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1" documentId="8_{DF3B3DD9-CE57-4EF4-A987-B77AE79734AF}" xr6:coauthVersionLast="47" xr6:coauthVersionMax="47" xr10:uidLastSave="{ADB18400-0F15-4EF6-8B07-CBD8CFF409C2}"/>
  <bookViews>
    <workbookView xWindow="-120" yWindow="-120" windowWidth="29040" windowHeight="15720" xr2:uid="{00000000-000D-0000-FFFF-FFFF00000000}"/>
  </bookViews>
  <sheets>
    <sheet name="様式第２号" sheetId="5" r:id="rId1"/>
  </sheets>
  <definedNames>
    <definedName name="_xlnm.Print_Area" localSheetId="0">様式第２号!$A$1:$CH$697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<sst xmlns="http://schemas.openxmlformats.org/spreadsheetml/2006/main" count="968" uniqueCount="457">
  <si>
    <t>年</t>
    <rPh sb="0" eb="1">
      <t>ネン</t>
    </rPh>
    <phoneticPr fontId="1"/>
  </si>
  <si>
    <t>月</t>
    <rPh sb="0" eb="1">
      <t>ツキ</t>
    </rPh>
    <phoneticPr fontId="1"/>
  </si>
  <si>
    <t>日</t>
    <rPh sb="0" eb="1">
      <t>ニチ</t>
    </rPh>
    <phoneticPr fontId="1"/>
  </si>
  <si>
    <t>(1)</t>
    <phoneticPr fontId="1"/>
  </si>
  <si>
    <t>(2)</t>
    <phoneticPr fontId="1"/>
  </si>
  <si>
    <t>運用の状況</t>
    <rPh sb="0" eb="2">
      <t>ウンヨウ</t>
    </rPh>
    <rPh sb="3" eb="5">
      <t>ジョウキョウ</t>
    </rPh>
    <phoneticPr fontId="1"/>
  </si>
  <si>
    <t>国内
債券</t>
    <rPh sb="0" eb="2">
      <t>コクナイ</t>
    </rPh>
    <rPh sb="3" eb="5">
      <t>サイケン</t>
    </rPh>
    <phoneticPr fontId="1"/>
  </si>
  <si>
    <t>国内
株式</t>
    <rPh sb="0" eb="2">
      <t>コクナイ</t>
    </rPh>
    <rPh sb="3" eb="5">
      <t>カブシキ</t>
    </rPh>
    <phoneticPr fontId="1"/>
  </si>
  <si>
    <t>外国
債券</t>
    <rPh sb="0" eb="2">
      <t>ガイコク</t>
    </rPh>
    <rPh sb="3" eb="5">
      <t>サイケン</t>
    </rPh>
    <phoneticPr fontId="1"/>
  </si>
  <si>
    <t>外国
株式</t>
    <rPh sb="0" eb="2">
      <t>ガイコク</t>
    </rPh>
    <rPh sb="3" eb="5">
      <t>カブシキ</t>
    </rPh>
    <phoneticPr fontId="1"/>
  </si>
  <si>
    <t>一般
勘定</t>
    <rPh sb="0" eb="2">
      <t>イッパン</t>
    </rPh>
    <rPh sb="3" eb="5">
      <t>カンジョウ</t>
    </rPh>
    <phoneticPr fontId="1"/>
  </si>
  <si>
    <t>計</t>
    <rPh sb="0" eb="1">
      <t>ケイ</t>
    </rPh>
    <phoneticPr fontId="1"/>
  </si>
  <si>
    <t>①</t>
    <phoneticPr fontId="1"/>
  </si>
  <si>
    <t>②</t>
    <phoneticPr fontId="1"/>
  </si>
  <si>
    <t>)</t>
    <phoneticPr fontId="1"/>
  </si>
  <si>
    <t>③</t>
    <phoneticPr fontId="1"/>
  </si>
  <si>
    <t>基金番号</t>
    <rPh sb="0" eb="2">
      <t>キキン</t>
    </rPh>
    <rPh sb="2" eb="4">
      <t>バンゴウ</t>
    </rPh>
    <phoneticPr fontId="1"/>
  </si>
  <si>
    <t>基 金 名</t>
    <rPh sb="0" eb="1">
      <t>モト</t>
    </rPh>
    <rPh sb="2" eb="3">
      <t>キン</t>
    </rPh>
    <rPh sb="4" eb="5">
      <t>メイ</t>
    </rPh>
    <phoneticPr fontId="1"/>
  </si>
  <si>
    <t>※</t>
    <phoneticPr fontId="1"/>
  </si>
  <si>
    <t>ア</t>
    <phoneticPr fontId="1"/>
  </si>
  <si>
    <t>(4)</t>
    <phoneticPr fontId="1"/>
  </si>
  <si>
    <t>④</t>
    <phoneticPr fontId="1"/>
  </si>
  <si>
    <t>新株予</t>
    <phoneticPr fontId="1"/>
  </si>
  <si>
    <t>約権付</t>
    <phoneticPr fontId="1"/>
  </si>
  <si>
    <t>社　債</t>
    <phoneticPr fontId="1"/>
  </si>
  <si>
    <t>運用コンサルタント等の利用状況</t>
    <rPh sb="0" eb="2">
      <t>ウンヨウ</t>
    </rPh>
    <rPh sb="9" eb="10">
      <t>トウ</t>
    </rPh>
    <rPh sb="11" eb="13">
      <t>リヨウ</t>
    </rPh>
    <rPh sb="13" eb="15">
      <t>ジョウキョウ</t>
    </rPh>
    <phoneticPr fontId="1"/>
  </si>
  <si>
    <t>委託先</t>
    <rPh sb="0" eb="3">
      <t>イタクサキ</t>
    </rPh>
    <phoneticPr fontId="1"/>
  </si>
  <si>
    <t>運用の基本方針</t>
    <rPh sb="0" eb="2">
      <t>ウンヨウ</t>
    </rPh>
    <rPh sb="3" eb="5">
      <t>キホン</t>
    </rPh>
    <rPh sb="5" eb="7">
      <t>ホウシン</t>
    </rPh>
    <phoneticPr fontId="1"/>
  </si>
  <si>
    <t xml:space="preserve"> </t>
    <phoneticPr fontId="1"/>
  </si>
  <si>
    <t>(3)</t>
    <phoneticPr fontId="1"/>
  </si>
  <si>
    <t>イ</t>
    <phoneticPr fontId="1"/>
  </si>
  <si>
    <t>ウ</t>
    <phoneticPr fontId="1"/>
  </si>
  <si>
    <t>エ</t>
    <phoneticPr fontId="1"/>
  </si>
  <si>
    <t>オ</t>
    <phoneticPr fontId="1"/>
  </si>
  <si>
    <t>人</t>
    <rPh sb="0" eb="1">
      <t>ニン</t>
    </rPh>
    <phoneticPr fontId="1"/>
  </si>
  <si>
    <t>(</t>
    <phoneticPr fontId="1"/>
  </si>
  <si>
    <t>：</t>
    <phoneticPr fontId="1"/>
  </si>
  <si>
    <t>構成割合</t>
    <rPh sb="0" eb="2">
      <t>コウセイ</t>
    </rPh>
    <rPh sb="2" eb="4">
      <t>ワリアイ</t>
    </rPh>
    <phoneticPr fontId="1"/>
  </si>
  <si>
    <t>%</t>
    <phoneticPr fontId="1"/>
  </si>
  <si>
    <t>時価総額</t>
    <rPh sb="0" eb="2">
      <t>ジカ</t>
    </rPh>
    <rPh sb="2" eb="4">
      <t>ソウガク</t>
    </rPh>
    <phoneticPr fontId="1"/>
  </si>
  <si>
    <t>百万円</t>
    <rPh sb="0" eb="1">
      <t>ヒャク</t>
    </rPh>
    <rPh sb="1" eb="3">
      <t>マンエン</t>
    </rPh>
    <phoneticPr fontId="1"/>
  </si>
  <si>
    <t>様式第２号</t>
    <rPh sb="0" eb="2">
      <t>ヨウシキ</t>
    </rPh>
    <rPh sb="2" eb="3">
      <t>ダイ</t>
    </rPh>
    <rPh sb="4" eb="5">
      <t>ゴウ</t>
    </rPh>
    <phoneticPr fontId="1"/>
  </si>
  <si>
    <t>確定給付企業年金監査資料(基金型)</t>
    <rPh sb="0" eb="2">
      <t>カクテイ</t>
    </rPh>
    <rPh sb="2" eb="4">
      <t>キュウフ</t>
    </rPh>
    <rPh sb="4" eb="6">
      <t>キギョウ</t>
    </rPh>
    <rPh sb="6" eb="8">
      <t>ネンキン</t>
    </rPh>
    <rPh sb="8" eb="10">
      <t>カンサ</t>
    </rPh>
    <rPh sb="10" eb="12">
      <t>シリョウ</t>
    </rPh>
    <rPh sb="13" eb="15">
      <t>キキン</t>
    </rPh>
    <rPh sb="15" eb="16">
      <t>ガタ</t>
    </rPh>
    <phoneticPr fontId="1"/>
  </si>
  <si>
    <t>１　適用状況</t>
    <rPh sb="2" eb="4">
      <t>テキヨウ</t>
    </rPh>
    <rPh sb="4" eb="6">
      <t>ジョウキョウ</t>
    </rPh>
    <phoneticPr fontId="1"/>
  </si>
  <si>
    <t>事業所数</t>
    <rPh sb="0" eb="3">
      <t>ジギョウショ</t>
    </rPh>
    <rPh sb="3" eb="4">
      <t>スウ</t>
    </rPh>
    <phoneticPr fontId="1"/>
  </si>
  <si>
    <t>社</t>
    <rPh sb="0" eb="1">
      <t>シャ</t>
    </rPh>
    <phoneticPr fontId="1"/>
  </si>
  <si>
    <t>事 業 主</t>
    <rPh sb="0" eb="1">
      <t>コト</t>
    </rPh>
    <rPh sb="2" eb="3">
      <t>ギョウ</t>
    </rPh>
    <rPh sb="4" eb="5">
      <t>シュ</t>
    </rPh>
    <phoneticPr fontId="1"/>
  </si>
  <si>
    <t>名　称</t>
    <rPh sb="0" eb="1">
      <t>メイ</t>
    </rPh>
    <rPh sb="2" eb="3">
      <t>ショウ</t>
    </rPh>
    <phoneticPr fontId="1"/>
  </si>
  <si>
    <t>住  所</t>
    <rPh sb="0" eb="1">
      <t>ジュウ</t>
    </rPh>
    <rPh sb="3" eb="4">
      <t>ショ</t>
    </rPh>
    <phoneticPr fontId="1"/>
  </si>
  <si>
    <t>所在地</t>
    <rPh sb="0" eb="3">
      <t>ショザイチ</t>
    </rPh>
    <phoneticPr fontId="1"/>
  </si>
  <si>
    <t>資産管理運用契約</t>
    <rPh sb="6" eb="8">
      <t>ケイヤク</t>
    </rPh>
    <phoneticPr fontId="1"/>
  </si>
  <si>
    <t>業務委託契約</t>
    <rPh sb="0" eb="2">
      <t>ギョウム</t>
    </rPh>
    <rPh sb="2" eb="4">
      <t>イタク</t>
    </rPh>
    <rPh sb="4" eb="6">
      <t>ケイヤク</t>
    </rPh>
    <phoneticPr fontId="1"/>
  </si>
  <si>
    <t>２　加入者に関する事項</t>
    <rPh sb="2" eb="5">
      <t>カニュウシャ</t>
    </rPh>
    <rPh sb="6" eb="7">
      <t>カン</t>
    </rPh>
    <rPh sb="9" eb="11">
      <t>ジコウ</t>
    </rPh>
    <phoneticPr fontId="1"/>
  </si>
  <si>
    <t>加入者数及び受給者数</t>
    <rPh sb="0" eb="3">
      <t>カニュウシャ</t>
    </rPh>
    <rPh sb="3" eb="4">
      <t>スウ</t>
    </rPh>
    <rPh sb="4" eb="5">
      <t>オヨ</t>
    </rPh>
    <rPh sb="6" eb="9">
      <t>ジュキュウシャ</t>
    </rPh>
    <rPh sb="9" eb="10">
      <t>スウ</t>
    </rPh>
    <phoneticPr fontId="1"/>
  </si>
  <si>
    <t>加 入 者 数</t>
    <rPh sb="0" eb="1">
      <t>カ</t>
    </rPh>
    <rPh sb="2" eb="3">
      <t>イ</t>
    </rPh>
    <rPh sb="4" eb="5">
      <t>モノ</t>
    </rPh>
    <rPh sb="6" eb="7">
      <t>スウ</t>
    </rPh>
    <phoneticPr fontId="1"/>
  </si>
  <si>
    <t>受 給 者 数</t>
    <rPh sb="0" eb="1">
      <t>ウケ</t>
    </rPh>
    <rPh sb="2" eb="3">
      <t>キュウ</t>
    </rPh>
    <rPh sb="4" eb="5">
      <t>モノ</t>
    </rPh>
    <rPh sb="6" eb="7">
      <t>スウ</t>
    </rPh>
    <phoneticPr fontId="1"/>
  </si>
  <si>
    <t>平 均 年 齢</t>
    <rPh sb="0" eb="1">
      <t>ヒラ</t>
    </rPh>
    <rPh sb="2" eb="3">
      <t>ヒトシ</t>
    </rPh>
    <rPh sb="4" eb="5">
      <t>トシ</t>
    </rPh>
    <rPh sb="6" eb="7">
      <t>ヨワイ</t>
    </rPh>
    <phoneticPr fontId="1"/>
  </si>
  <si>
    <t>歳</t>
    <rPh sb="0" eb="1">
      <t>サイ</t>
    </rPh>
    <phoneticPr fontId="1"/>
  </si>
  <si>
    <t>円</t>
    <rPh sb="0" eb="1">
      <t>エン</t>
    </rPh>
    <phoneticPr fontId="1"/>
  </si>
  <si>
    <t>加入者原簿について</t>
    <rPh sb="0" eb="3">
      <t>カニュウシャ</t>
    </rPh>
    <rPh sb="3" eb="5">
      <t>ゲンボ</t>
    </rPh>
    <phoneticPr fontId="1"/>
  </si>
  <si>
    <t>資格を喪失した加入者等への説明</t>
    <phoneticPr fontId="1"/>
  </si>
  <si>
    <t>３　給付に関する事項</t>
    <rPh sb="2" eb="4">
      <t>キュウフ</t>
    </rPh>
    <rPh sb="5" eb="6">
      <t>カン</t>
    </rPh>
    <rPh sb="8" eb="10">
      <t>ジコウ</t>
    </rPh>
    <phoneticPr fontId="1"/>
  </si>
  <si>
    <t>給付状況</t>
    <rPh sb="0" eb="2">
      <t>キュウフ</t>
    </rPh>
    <rPh sb="2" eb="4">
      <t>ジョウキョウ</t>
    </rPh>
    <phoneticPr fontId="1"/>
  </si>
  <si>
    <t>(直近の決算)</t>
    <rPh sb="1" eb="3">
      <t>チョッキン</t>
    </rPh>
    <rPh sb="4" eb="6">
      <t>ケッサン</t>
    </rPh>
    <phoneticPr fontId="1"/>
  </si>
  <si>
    <t>(単位：件、円)</t>
    <rPh sb="1" eb="3">
      <t>タンイ</t>
    </rPh>
    <rPh sb="4" eb="5">
      <t>ケン</t>
    </rPh>
    <rPh sb="6" eb="7">
      <t>エン</t>
    </rPh>
    <phoneticPr fontId="1"/>
  </si>
  <si>
    <t>件  数</t>
    <rPh sb="0" eb="1">
      <t>ケン</t>
    </rPh>
    <rPh sb="3" eb="4">
      <t>スウ</t>
    </rPh>
    <phoneticPr fontId="1"/>
  </si>
  <si>
    <t>支 給 総 額</t>
    <rPh sb="0" eb="1">
      <t>シ</t>
    </rPh>
    <rPh sb="2" eb="3">
      <t>キュウ</t>
    </rPh>
    <rPh sb="4" eb="5">
      <t>フサ</t>
    </rPh>
    <rPh sb="6" eb="7">
      <t>ガク</t>
    </rPh>
    <phoneticPr fontId="1"/>
  </si>
  <si>
    <t xml:space="preserve"> 老 齢 給 付</t>
    <phoneticPr fontId="1"/>
  </si>
  <si>
    <t>年　金</t>
    <rPh sb="0" eb="1">
      <t>トシ</t>
    </rPh>
    <rPh sb="2" eb="3">
      <t>キン</t>
    </rPh>
    <phoneticPr fontId="1"/>
  </si>
  <si>
    <t>一時金</t>
    <rPh sb="0" eb="1">
      <t>イチ</t>
    </rPh>
    <rPh sb="1" eb="2">
      <t>ジ</t>
    </rPh>
    <rPh sb="2" eb="3">
      <t>キン</t>
    </rPh>
    <phoneticPr fontId="1"/>
  </si>
  <si>
    <t xml:space="preserve"> 脱　退　一　時　金</t>
    <phoneticPr fontId="1"/>
  </si>
  <si>
    <t xml:space="preserve"> 遺 族 給 付</t>
    <phoneticPr fontId="1"/>
  </si>
  <si>
    <t>年金の請求の状況</t>
    <rPh sb="0" eb="2">
      <t>ネンキン</t>
    </rPh>
    <rPh sb="3" eb="5">
      <t>セイキュウ</t>
    </rPh>
    <rPh sb="6" eb="8">
      <t>ジョウキョウ</t>
    </rPh>
    <phoneticPr fontId="1"/>
  </si>
  <si>
    <t>いる</t>
    <phoneticPr fontId="1"/>
  </si>
  <si>
    <t>いない</t>
    <phoneticPr fontId="1"/>
  </si>
  <si>
    <t>受けている</t>
    <rPh sb="0" eb="1">
      <t>ウ</t>
    </rPh>
    <phoneticPr fontId="1"/>
  </si>
  <si>
    <t>受けていない</t>
    <rPh sb="0" eb="1">
      <t>ウ</t>
    </rPh>
    <phoneticPr fontId="1"/>
  </si>
  <si>
    <t>回</t>
    <rPh sb="0" eb="1">
      <t>カイ</t>
    </rPh>
    <phoneticPr fontId="1"/>
  </si>
  <si>
    <t>４　掛金に関する事項</t>
    <rPh sb="2" eb="4">
      <t>カケキン</t>
    </rPh>
    <rPh sb="5" eb="6">
      <t>カン</t>
    </rPh>
    <rPh sb="8" eb="10">
      <t>ジコウ</t>
    </rPh>
    <phoneticPr fontId="1"/>
  </si>
  <si>
    <t>掛金拠出状況</t>
    <rPh sb="0" eb="2">
      <t>カケキン</t>
    </rPh>
    <rPh sb="2" eb="4">
      <t>キョシュツ</t>
    </rPh>
    <rPh sb="4" eb="6">
      <t>ジョウキョウ</t>
    </rPh>
    <phoneticPr fontId="1"/>
  </si>
  <si>
    <t>(単位：円、％)</t>
    <rPh sb="1" eb="3">
      <t>タンイ</t>
    </rPh>
    <rPh sb="4" eb="5">
      <t>エン</t>
    </rPh>
    <phoneticPr fontId="1"/>
  </si>
  <si>
    <t>納付決定額</t>
    <rPh sb="0" eb="2">
      <t>ノウフ</t>
    </rPh>
    <rPh sb="2" eb="5">
      <t>ケッテイガク</t>
    </rPh>
    <phoneticPr fontId="1"/>
  </si>
  <si>
    <t>Ａ</t>
    <phoneticPr fontId="1"/>
  </si>
  <si>
    <t>納付済額</t>
    <rPh sb="0" eb="2">
      <t>ノウフ</t>
    </rPh>
    <rPh sb="2" eb="3">
      <t>ズミ</t>
    </rPh>
    <rPh sb="3" eb="4">
      <t>ガク</t>
    </rPh>
    <phoneticPr fontId="1"/>
  </si>
  <si>
    <t>不納欠損額</t>
    <rPh sb="0" eb="2">
      <t>フノウ</t>
    </rPh>
    <rPh sb="2" eb="4">
      <t>ケッソン</t>
    </rPh>
    <rPh sb="4" eb="5">
      <t>ガク</t>
    </rPh>
    <phoneticPr fontId="1"/>
  </si>
  <si>
    <t xml:space="preserve"> 未　納　額</t>
    <rPh sb="1" eb="2">
      <t>ミ</t>
    </rPh>
    <rPh sb="3" eb="4">
      <t>オサム</t>
    </rPh>
    <rPh sb="5" eb="6">
      <t>ガク</t>
    </rPh>
    <phoneticPr fontId="1"/>
  </si>
  <si>
    <t>Ｂ</t>
    <phoneticPr fontId="1"/>
  </si>
  <si>
    <t>Ｂ/Ａ</t>
    <phoneticPr fontId="1"/>
  </si>
  <si>
    <t>標準掛金</t>
    <rPh sb="0" eb="2">
      <t>ヒョウジュン</t>
    </rPh>
    <rPh sb="2" eb="4">
      <t>カケキン</t>
    </rPh>
    <phoneticPr fontId="1"/>
  </si>
  <si>
    <t>特別掛金</t>
    <rPh sb="0" eb="2">
      <t>トクベツ</t>
    </rPh>
    <rPh sb="2" eb="4">
      <t>カケキン</t>
    </rPh>
    <phoneticPr fontId="1"/>
  </si>
  <si>
    <t>特例掛金</t>
    <rPh sb="0" eb="2">
      <t>トクレイ</t>
    </rPh>
    <rPh sb="2" eb="4">
      <t>カケキン</t>
    </rPh>
    <phoneticPr fontId="1"/>
  </si>
  <si>
    <t>福祉掛金</t>
    <rPh sb="0" eb="2">
      <t>フクシ</t>
    </rPh>
    <rPh sb="2" eb="4">
      <t>カケキン</t>
    </rPh>
    <phoneticPr fontId="1"/>
  </si>
  <si>
    <t>事務費掛金</t>
    <rPh sb="0" eb="3">
      <t>ジムヒ</t>
    </rPh>
    <rPh sb="3" eb="5">
      <t>カケキン</t>
    </rPh>
    <phoneticPr fontId="1"/>
  </si>
  <si>
    <t>合　　計</t>
    <rPh sb="0" eb="1">
      <t>ゴウ</t>
    </rPh>
    <rPh sb="3" eb="4">
      <t>ケイ</t>
    </rPh>
    <phoneticPr fontId="1"/>
  </si>
  <si>
    <t>掛金の内訳がない場合は、合計欄のみ記入してください。</t>
    <rPh sb="0" eb="2">
      <t>カケキン</t>
    </rPh>
    <rPh sb="3" eb="5">
      <t>ウチワケ</t>
    </rPh>
    <rPh sb="8" eb="10">
      <t>バアイ</t>
    </rPh>
    <rPh sb="12" eb="14">
      <t>ゴウケイ</t>
    </rPh>
    <rPh sb="14" eb="15">
      <t>ラン</t>
    </rPh>
    <rPh sb="17" eb="19">
      <t>キニュウ</t>
    </rPh>
    <phoneticPr fontId="1"/>
  </si>
  <si>
    <t>規約で定める掛金について、下記の事項を記載してください。</t>
    <rPh sb="0" eb="2">
      <t>キヤク</t>
    </rPh>
    <rPh sb="3" eb="4">
      <t>サダ</t>
    </rPh>
    <rPh sb="6" eb="8">
      <t>カケキン</t>
    </rPh>
    <rPh sb="13" eb="15">
      <t>カキ</t>
    </rPh>
    <rPh sb="16" eb="18">
      <t>ジコウ</t>
    </rPh>
    <rPh sb="19" eb="21">
      <t>キサイ</t>
    </rPh>
    <phoneticPr fontId="1"/>
  </si>
  <si>
    <t>計算締め日</t>
    <phoneticPr fontId="1"/>
  </si>
  <si>
    <t>掛金納期</t>
  </si>
  <si>
    <t>掛金の納付形態（月払い・年払い等）</t>
    <rPh sb="0" eb="2">
      <t>カケキン</t>
    </rPh>
    <phoneticPr fontId="1"/>
  </si>
  <si>
    <t>不納欠損額がある場合、その理由を記載してください。</t>
    <rPh sb="0" eb="2">
      <t>フノウ</t>
    </rPh>
    <rPh sb="2" eb="4">
      <t>ケッソン</t>
    </rPh>
    <rPh sb="4" eb="5">
      <t>ガク</t>
    </rPh>
    <rPh sb="8" eb="10">
      <t>バアイ</t>
    </rPh>
    <rPh sb="13" eb="15">
      <t>リユウ</t>
    </rPh>
    <rPh sb="16" eb="18">
      <t>キサイ</t>
    </rPh>
    <phoneticPr fontId="1"/>
  </si>
  <si>
    <t>未納額がある場合、その理由を記載してください。</t>
    <rPh sb="0" eb="2">
      <t>ミノウ</t>
    </rPh>
    <rPh sb="2" eb="3">
      <t>ガク</t>
    </rPh>
    <rPh sb="6" eb="8">
      <t>バアイ</t>
    </rPh>
    <rPh sb="11" eb="13">
      <t>リユウ</t>
    </rPh>
    <rPh sb="14" eb="16">
      <t>キサイ</t>
    </rPh>
    <phoneticPr fontId="1"/>
  </si>
  <si>
    <t>直近の財政再計算</t>
    <rPh sb="0" eb="2">
      <t>チョッキン</t>
    </rPh>
    <rPh sb="3" eb="5">
      <t>ザイセイ</t>
    </rPh>
    <rPh sb="5" eb="8">
      <t>サイケイサン</t>
    </rPh>
    <phoneticPr fontId="1"/>
  </si>
  <si>
    <t>掛金の加入者負担はありますか。</t>
    <rPh sb="0" eb="2">
      <t>カケキン</t>
    </rPh>
    <rPh sb="3" eb="6">
      <t>カニュウシャ</t>
    </rPh>
    <rPh sb="6" eb="8">
      <t>フタン</t>
    </rPh>
    <phoneticPr fontId="1"/>
  </si>
  <si>
    <t>掛金の加入者負担分の未収はありますか。</t>
    <rPh sb="0" eb="2">
      <t>カケキン</t>
    </rPh>
    <rPh sb="3" eb="6">
      <t>カニュウシャ</t>
    </rPh>
    <rPh sb="6" eb="8">
      <t>フタン</t>
    </rPh>
    <rPh sb="8" eb="9">
      <t>ブン</t>
    </rPh>
    <rPh sb="10" eb="12">
      <t>ミシュウ</t>
    </rPh>
    <phoneticPr fontId="1"/>
  </si>
  <si>
    <t>５　財務及び会計に関する事項</t>
    <rPh sb="2" eb="4">
      <t>ザイム</t>
    </rPh>
    <rPh sb="4" eb="5">
      <t>オヨ</t>
    </rPh>
    <rPh sb="6" eb="8">
      <t>カイケイ</t>
    </rPh>
    <rPh sb="9" eb="10">
      <t>カン</t>
    </rPh>
    <rPh sb="12" eb="14">
      <t>ジコウ</t>
    </rPh>
    <phoneticPr fontId="1"/>
  </si>
  <si>
    <t>出納の担当者の業務及び責任の範囲を明確にしていますか。</t>
    <rPh sb="14" eb="16">
      <t>ハンイ</t>
    </rPh>
    <phoneticPr fontId="1"/>
  </si>
  <si>
    <t>している</t>
    <phoneticPr fontId="1"/>
  </si>
  <si>
    <t>していない</t>
    <phoneticPr fontId="1"/>
  </si>
  <si>
    <t>現金出納の取扱いについて記載してください。</t>
    <rPh sb="0" eb="2">
      <t>ゲンキン</t>
    </rPh>
    <rPh sb="2" eb="4">
      <t>スイトウ</t>
    </rPh>
    <rPh sb="5" eb="7">
      <t>トリアツカ</t>
    </rPh>
    <rPh sb="12" eb="14">
      <t>キサイ</t>
    </rPh>
    <phoneticPr fontId="1"/>
  </si>
  <si>
    <t>【記載例】</t>
    <rPh sb="1" eb="4">
      <t>キサイレイ</t>
    </rPh>
    <phoneticPr fontId="1"/>
  </si>
  <si>
    <t>現金等の保管について記載してください。</t>
    <rPh sb="0" eb="2">
      <t>ゲンキン</t>
    </rPh>
    <rPh sb="2" eb="3">
      <t>トウ</t>
    </rPh>
    <rPh sb="4" eb="6">
      <t>ホカン</t>
    </rPh>
    <rPh sb="10" eb="12">
      <t>キサイ</t>
    </rPh>
    <phoneticPr fontId="1"/>
  </si>
  <si>
    <t>現金、預貯金の通帳や預り証及びこれに準ずる証書は、厳重な鍵のかかる金庫等に保管している。</t>
    <rPh sb="33" eb="35">
      <t>キンコ</t>
    </rPh>
    <rPh sb="35" eb="36">
      <t>トウ</t>
    </rPh>
    <rPh sb="37" eb="39">
      <t>ホカン</t>
    </rPh>
    <phoneticPr fontId="1"/>
  </si>
  <si>
    <t>管理責任者</t>
    <rPh sb="0" eb="2">
      <t>カンリ</t>
    </rPh>
    <phoneticPr fontId="1"/>
  </si>
  <si>
    <t>(役職)</t>
    <rPh sb="1" eb="3">
      <t>ヤクショク</t>
    </rPh>
    <phoneticPr fontId="1"/>
  </si>
  <si>
    <t>業務概況の加入者等への周知の状況</t>
    <rPh sb="0" eb="2">
      <t>ギョウム</t>
    </rPh>
    <rPh sb="2" eb="4">
      <t>ガイキョウ</t>
    </rPh>
    <rPh sb="5" eb="8">
      <t>カニュウシャ</t>
    </rPh>
    <rPh sb="8" eb="9">
      <t>トウ</t>
    </rPh>
    <rPh sb="11" eb="13">
      <t>シュウチ</t>
    </rPh>
    <rPh sb="14" eb="16">
      <t>ジョウキョウ</t>
    </rPh>
    <phoneticPr fontId="1"/>
  </si>
  <si>
    <t>加入者への周知を行った時期を記入してください。</t>
    <rPh sb="0" eb="3">
      <t>カニュウシャ</t>
    </rPh>
    <rPh sb="5" eb="7">
      <t>シュウチ</t>
    </rPh>
    <rPh sb="8" eb="9">
      <t>オコナ</t>
    </rPh>
    <rPh sb="11" eb="13">
      <t>ジキ</t>
    </rPh>
    <rPh sb="14" eb="16">
      <t>キニュウ</t>
    </rPh>
    <phoneticPr fontId="1"/>
  </si>
  <si>
    <t>時期</t>
    <rPh sb="0" eb="2">
      <t>ジキ</t>
    </rPh>
    <phoneticPr fontId="1"/>
  </si>
  <si>
    <t>(直近)</t>
    <rPh sb="1" eb="3">
      <t>チョッキン</t>
    </rPh>
    <phoneticPr fontId="1"/>
  </si>
  <si>
    <t>＜企業年金が定めた政策的資産構成割合＞</t>
    <phoneticPr fontId="1"/>
  </si>
  <si>
    <t>現在の資産の状況＞</t>
    <rPh sb="0" eb="2">
      <t>ゲンザイ</t>
    </rPh>
    <rPh sb="3" eb="5">
      <t>シサン</t>
    </rPh>
    <rPh sb="6" eb="8">
      <t>ジョウキョウ</t>
    </rPh>
    <phoneticPr fontId="1"/>
  </si>
  <si>
    <t>政策的資産構成割合(運用に係る資産について、長期にわたり維持すべき資産の構成割合)の策定に当たっての考え方を記載してください。</t>
    <rPh sb="0" eb="3">
      <t>セイサクテキ</t>
    </rPh>
    <rPh sb="3" eb="5">
      <t>シサン</t>
    </rPh>
    <rPh sb="5" eb="7">
      <t>コウセイ</t>
    </rPh>
    <rPh sb="7" eb="9">
      <t>ワリアイ</t>
    </rPh>
    <rPh sb="10" eb="12">
      <t>ウンヨウ</t>
    </rPh>
    <rPh sb="13" eb="14">
      <t>カカ</t>
    </rPh>
    <rPh sb="15" eb="17">
      <t>シサン</t>
    </rPh>
    <rPh sb="22" eb="24">
      <t>チョウキ</t>
    </rPh>
    <rPh sb="28" eb="30">
      <t>イジ</t>
    </rPh>
    <rPh sb="33" eb="35">
      <t>シサン</t>
    </rPh>
    <rPh sb="36" eb="38">
      <t>コウセイ</t>
    </rPh>
    <rPh sb="38" eb="40">
      <t>ワリアイ</t>
    </rPh>
    <rPh sb="42" eb="44">
      <t>サクテイ</t>
    </rPh>
    <rPh sb="45" eb="46">
      <t>ア</t>
    </rPh>
    <rPh sb="50" eb="51">
      <t>カンガ</t>
    </rPh>
    <rPh sb="52" eb="53">
      <t>カタ</t>
    </rPh>
    <rPh sb="54" eb="56">
      <t>キサイ</t>
    </rPh>
    <phoneticPr fontId="1"/>
  </si>
  <si>
    <t>委 託 先</t>
    <rPh sb="0" eb="1">
      <t>イ</t>
    </rPh>
    <rPh sb="2" eb="3">
      <t>コトヅケ</t>
    </rPh>
    <rPh sb="4" eb="5">
      <t>サキ</t>
    </rPh>
    <phoneticPr fontId="1"/>
  </si>
  <si>
    <t>委託内容</t>
    <rPh sb="0" eb="2">
      <t>イタク</t>
    </rPh>
    <rPh sb="2" eb="4">
      <t>ナイヨウ</t>
    </rPh>
    <phoneticPr fontId="1"/>
  </si>
  <si>
    <t>運用の基本方針を添付してください。</t>
    <rPh sb="0" eb="2">
      <t>ウンヨウ</t>
    </rPh>
    <rPh sb="3" eb="5">
      <t>キホン</t>
    </rPh>
    <rPh sb="5" eb="7">
      <t>ホウシン</t>
    </rPh>
    <rPh sb="8" eb="10">
      <t>テンプ</t>
    </rPh>
    <phoneticPr fontId="1"/>
  </si>
  <si>
    <t>受託機関別資産額(資産比率)及び掛金シェア構成比等</t>
    <rPh sb="0" eb="2">
      <t>ジュタク</t>
    </rPh>
    <rPh sb="2" eb="5">
      <t>キカンベツ</t>
    </rPh>
    <rPh sb="5" eb="8">
      <t>シサンガク</t>
    </rPh>
    <rPh sb="9" eb="11">
      <t>シサン</t>
    </rPh>
    <rPh sb="11" eb="13">
      <t>ヒリツ</t>
    </rPh>
    <rPh sb="14" eb="15">
      <t>オヨ</t>
    </rPh>
    <rPh sb="16" eb="18">
      <t>カケキン</t>
    </rPh>
    <rPh sb="21" eb="24">
      <t>コウセイヒ</t>
    </rPh>
    <rPh sb="24" eb="25">
      <t>トウ</t>
    </rPh>
    <phoneticPr fontId="1"/>
  </si>
  <si>
    <t>(単位：百万円)</t>
    <rPh sb="1" eb="3">
      <t>タンイ</t>
    </rPh>
    <rPh sb="4" eb="5">
      <t>ヒャク</t>
    </rPh>
    <rPh sb="5" eb="7">
      <t>マンエン</t>
    </rPh>
    <phoneticPr fontId="1"/>
  </si>
  <si>
    <t>受託機関名</t>
    <rPh sb="0" eb="2">
      <t>ジュタク</t>
    </rPh>
    <rPh sb="2" eb="5">
      <t>キカンメイ</t>
    </rPh>
    <phoneticPr fontId="1"/>
  </si>
  <si>
    <t>年度末</t>
    <rPh sb="0" eb="3">
      <t>ネンドマツ</t>
    </rPh>
    <phoneticPr fontId="1"/>
  </si>
  <si>
    <t>資産額</t>
    <rPh sb="0" eb="1">
      <t>シ</t>
    </rPh>
    <rPh sb="1" eb="2">
      <t>サン</t>
    </rPh>
    <rPh sb="2" eb="3">
      <t>ガク</t>
    </rPh>
    <phoneticPr fontId="1"/>
  </si>
  <si>
    <t>資産比率</t>
    <rPh sb="0" eb="2">
      <t>シサン</t>
    </rPh>
    <rPh sb="2" eb="4">
      <t>ヒリツ</t>
    </rPh>
    <phoneticPr fontId="1"/>
  </si>
  <si>
    <t>掛金シェア</t>
    <rPh sb="0" eb="2">
      <t>カケキン</t>
    </rPh>
    <phoneticPr fontId="1"/>
  </si>
  <si>
    <t>利回り</t>
    <rPh sb="0" eb="2">
      <t>リマワ</t>
    </rPh>
    <phoneticPr fontId="1"/>
  </si>
  <si>
    <t>修正総合</t>
    <rPh sb="0" eb="2">
      <t>シュウセイ</t>
    </rPh>
    <rPh sb="2" eb="4">
      <t>ソウゴウ</t>
    </rPh>
    <phoneticPr fontId="1"/>
  </si>
  <si>
    <t>備 考</t>
    <rPh sb="0" eb="1">
      <t>ソナエ</t>
    </rPh>
    <rPh sb="2" eb="3">
      <t>コウ</t>
    </rPh>
    <phoneticPr fontId="1"/>
  </si>
  <si>
    <t>【金融商品取引業者　計】</t>
    <rPh sb="10" eb="11">
      <t>ケイ</t>
    </rPh>
    <phoneticPr fontId="1"/>
  </si>
  <si>
    <t>【自家運用　計】</t>
    <rPh sb="1" eb="3">
      <t>ジカ</t>
    </rPh>
    <rPh sb="3" eb="5">
      <t>ウンヨウ</t>
    </rPh>
    <rPh sb="6" eb="7">
      <t>ケイ</t>
    </rPh>
    <phoneticPr fontId="1"/>
  </si>
  <si>
    <t>代議員及び理事等について</t>
    <rPh sb="0" eb="3">
      <t>ダイギイン</t>
    </rPh>
    <rPh sb="3" eb="4">
      <t>オヨ</t>
    </rPh>
    <rPh sb="5" eb="7">
      <t>リジ</t>
    </rPh>
    <rPh sb="7" eb="8">
      <t>トウ</t>
    </rPh>
    <phoneticPr fontId="1"/>
  </si>
  <si>
    <t>定　　　　数</t>
    <rPh sb="0" eb="1">
      <t>サダム</t>
    </rPh>
    <rPh sb="5" eb="6">
      <t>スウ</t>
    </rPh>
    <phoneticPr fontId="1"/>
  </si>
  <si>
    <t>現　　在　　数</t>
    <rPh sb="0" eb="1">
      <t>ウツツ</t>
    </rPh>
    <rPh sb="3" eb="4">
      <t>ザイ</t>
    </rPh>
    <rPh sb="6" eb="7">
      <t>スウ</t>
    </rPh>
    <phoneticPr fontId="1"/>
  </si>
  <si>
    <t>欠　　員　　数</t>
    <rPh sb="0" eb="1">
      <t>ケツ</t>
    </rPh>
    <rPh sb="3" eb="4">
      <t>イン</t>
    </rPh>
    <rPh sb="6" eb="7">
      <t>スウ</t>
    </rPh>
    <phoneticPr fontId="1"/>
  </si>
  <si>
    <t>備　　　考</t>
    <rPh sb="0" eb="1">
      <t>ソナエ</t>
    </rPh>
    <rPh sb="4" eb="5">
      <t>コウ</t>
    </rPh>
    <phoneticPr fontId="1"/>
  </si>
  <si>
    <t>代 議 員</t>
    <rPh sb="0" eb="1">
      <t>ダイ</t>
    </rPh>
    <rPh sb="2" eb="3">
      <t>ギ</t>
    </rPh>
    <rPh sb="4" eb="5">
      <t>イン</t>
    </rPh>
    <phoneticPr fontId="1"/>
  </si>
  <si>
    <t>理 　事</t>
    <rPh sb="0" eb="1">
      <t>リ</t>
    </rPh>
    <rPh sb="3" eb="4">
      <t>コト</t>
    </rPh>
    <phoneticPr fontId="1"/>
  </si>
  <si>
    <t>理　 事</t>
    <rPh sb="0" eb="1">
      <t>リ</t>
    </rPh>
    <rPh sb="3" eb="4">
      <t>コト</t>
    </rPh>
    <phoneticPr fontId="1"/>
  </si>
  <si>
    <t>選　　定</t>
    <rPh sb="0" eb="1">
      <t>セン</t>
    </rPh>
    <rPh sb="3" eb="4">
      <t>サダ</t>
    </rPh>
    <phoneticPr fontId="1"/>
  </si>
  <si>
    <t>互　　選</t>
    <rPh sb="0" eb="1">
      <t>タガイ</t>
    </rPh>
    <rPh sb="3" eb="4">
      <t>セン</t>
    </rPh>
    <phoneticPr fontId="1"/>
  </si>
  <si>
    <t>選定・互選の別</t>
    <rPh sb="0" eb="2">
      <t>センテイ</t>
    </rPh>
    <rPh sb="3" eb="5">
      <t>ゴセン</t>
    </rPh>
    <rPh sb="6" eb="7">
      <t>ベツ</t>
    </rPh>
    <phoneticPr fontId="1"/>
  </si>
  <si>
    <t>役員等</t>
    <rPh sb="0" eb="2">
      <t>ヤクイン</t>
    </rPh>
    <rPh sb="2" eb="3">
      <t>トウ</t>
    </rPh>
    <phoneticPr fontId="1"/>
  </si>
  <si>
    <t>氏　　　名</t>
    <rPh sb="0" eb="1">
      <t>シ</t>
    </rPh>
    <rPh sb="4" eb="5">
      <t>メイ</t>
    </rPh>
    <phoneticPr fontId="1"/>
  </si>
  <si>
    <t>常勤・非常勤の別</t>
  </si>
  <si>
    <t>選定</t>
    <rPh sb="0" eb="2">
      <t>センテイ</t>
    </rPh>
    <phoneticPr fontId="1"/>
  </si>
  <si>
    <t>理事長</t>
    <rPh sb="0" eb="3">
      <t>リジチョウ</t>
    </rPh>
    <phoneticPr fontId="1"/>
  </si>
  <si>
    <t>理　事</t>
    <rPh sb="0" eb="1">
      <t>リ</t>
    </rPh>
    <rPh sb="2" eb="3">
      <t>コト</t>
    </rPh>
    <phoneticPr fontId="1"/>
  </si>
  <si>
    <t>監　事</t>
    <rPh sb="0" eb="1">
      <t>カン</t>
    </rPh>
    <rPh sb="2" eb="3">
      <t>コト</t>
    </rPh>
    <phoneticPr fontId="1"/>
  </si>
  <si>
    <t>互選</t>
    <rPh sb="0" eb="2">
      <t>ゴセン</t>
    </rPh>
    <phoneticPr fontId="1"/>
  </si>
  <si>
    <t>人数が多い場合は、必要事項が記載されていれば任意様式の一覧表添付でも差し支えない。</t>
    <rPh sb="0" eb="2">
      <t>ニンズウ</t>
    </rPh>
    <rPh sb="3" eb="4">
      <t>オオ</t>
    </rPh>
    <rPh sb="5" eb="7">
      <t>バアイ</t>
    </rPh>
    <rPh sb="9" eb="11">
      <t>ヒツヨウ</t>
    </rPh>
    <rPh sb="11" eb="13">
      <t>ジコウ</t>
    </rPh>
    <rPh sb="14" eb="16">
      <t>キサイ</t>
    </rPh>
    <rPh sb="22" eb="24">
      <t>ニンイ</t>
    </rPh>
    <rPh sb="24" eb="26">
      <t>ヨウシキ</t>
    </rPh>
    <rPh sb="27" eb="30">
      <t>イチランヒョウ</t>
    </rPh>
    <rPh sb="30" eb="32">
      <t>テンプ</t>
    </rPh>
    <rPh sb="34" eb="35">
      <t>サ</t>
    </rPh>
    <rPh sb="36" eb="37">
      <t>ツカ</t>
    </rPh>
    <phoneticPr fontId="1"/>
  </si>
  <si>
    <t>欠員が生じている場合は、その旨わかるよう記載すること。</t>
    <rPh sb="0" eb="2">
      <t>ケツイン</t>
    </rPh>
    <rPh sb="3" eb="4">
      <t>ショウ</t>
    </rPh>
    <rPh sb="8" eb="10">
      <t>バアイ</t>
    </rPh>
    <rPh sb="14" eb="15">
      <t>ムネ</t>
    </rPh>
    <rPh sb="20" eb="22">
      <t>キサイ</t>
    </rPh>
    <phoneticPr fontId="1"/>
  </si>
  <si>
    <t>前年度の代議員会の開催の状況</t>
    <rPh sb="0" eb="3">
      <t>ゼンネンド</t>
    </rPh>
    <rPh sb="4" eb="7">
      <t>ダイギイン</t>
    </rPh>
    <rPh sb="7" eb="8">
      <t>カイ</t>
    </rPh>
    <rPh sb="9" eb="11">
      <t>カイサイ</t>
    </rPh>
    <rPh sb="12" eb="14">
      <t>ジョウキョウ</t>
    </rPh>
    <phoneticPr fontId="1"/>
  </si>
  <si>
    <t>開催回数</t>
  </si>
  <si>
    <t>年度</t>
    <rPh sb="0" eb="2">
      <t>ネンド</t>
    </rPh>
    <phoneticPr fontId="1"/>
  </si>
  <si>
    <t>開催日</t>
    <rPh sb="0" eb="2">
      <t>カイサイ</t>
    </rPh>
    <rPh sb="2" eb="3">
      <t>ビ</t>
    </rPh>
    <phoneticPr fontId="1"/>
  </si>
  <si>
    <t>監事監査について</t>
    <rPh sb="0" eb="2">
      <t>カンジ</t>
    </rPh>
    <rPh sb="2" eb="4">
      <t>カンサ</t>
    </rPh>
    <phoneticPr fontId="1"/>
  </si>
  <si>
    <t>前年度の監事監査の状況</t>
  </si>
  <si>
    <t>年度当初作成した監査計画書を添付してください。</t>
    <rPh sb="0" eb="2">
      <t>ネンド</t>
    </rPh>
    <rPh sb="2" eb="4">
      <t>トウショ</t>
    </rPh>
    <rPh sb="4" eb="6">
      <t>サクセイ</t>
    </rPh>
    <rPh sb="8" eb="10">
      <t>カンサ</t>
    </rPh>
    <rPh sb="10" eb="13">
      <t>ケイカクショ</t>
    </rPh>
    <rPh sb="14" eb="16">
      <t>テンプ</t>
    </rPh>
    <phoneticPr fontId="1"/>
  </si>
  <si>
    <t>実施回数</t>
    <rPh sb="0" eb="2">
      <t>ジッシ</t>
    </rPh>
    <phoneticPr fontId="1"/>
  </si>
  <si>
    <t>実施日</t>
    <rPh sb="0" eb="2">
      <t>ジッシ</t>
    </rPh>
    <rPh sb="2" eb="3">
      <t>ビ</t>
    </rPh>
    <phoneticPr fontId="1"/>
  </si>
  <si>
    <t>定例監査の現状について記載してください。</t>
    <rPh sb="0" eb="2">
      <t>テイレイ</t>
    </rPh>
    <rPh sb="2" eb="4">
      <t>カンサ</t>
    </rPh>
    <rPh sb="5" eb="7">
      <t>ゲンジョウ</t>
    </rPh>
    <rPh sb="11" eb="13">
      <t>キサイ</t>
    </rPh>
    <phoneticPr fontId="1"/>
  </si>
  <si>
    <t>例１</t>
    <rPh sb="0" eb="1">
      <t>レイ</t>
    </rPh>
    <phoneticPr fontId="1"/>
  </si>
  <si>
    <t xml:space="preserve">監事は、企業年金基金の事務室に出向き、元帳等の会計帳簿、会計伝票、領収証書及び預金通帳等の突合せ確認を行ったうえで、署名・押印をしている。
</t>
    <rPh sb="4" eb="6">
      <t>キギョウ</t>
    </rPh>
    <rPh sb="6" eb="8">
      <t>ネンキン</t>
    </rPh>
    <phoneticPr fontId="1"/>
  </si>
  <si>
    <t>例２</t>
    <rPh sb="0" eb="1">
      <t>レイ</t>
    </rPh>
    <phoneticPr fontId="1"/>
  </si>
  <si>
    <t xml:space="preserve">監事は、企業年金基金から郵送されてきた書類により確認を行い、署名・押印のうえ、基金に返送する方法により行っている。
預金通帳や会計伝票の原本等との突合せ確認は行っていない。
</t>
    <rPh sb="4" eb="6">
      <t>キギョウ</t>
    </rPh>
    <rPh sb="6" eb="8">
      <t>ネンキン</t>
    </rPh>
    <phoneticPr fontId="1"/>
  </si>
  <si>
    <t>例３</t>
    <rPh sb="0" eb="1">
      <t>レイ</t>
    </rPh>
    <phoneticPr fontId="1"/>
  </si>
  <si>
    <t>監事以外の者が基金事務室で事務局から提示された書類及び口頭説明により確認を行い、署名・押印のうえ、監事に監査書類を郵送。
監事は郵送された書類の内容の確認を行い、署名・押印した書類を企業年金基金に返送している。
預金通帳や会計伝票の原本等との突合せ確認は行っていない。</t>
    <rPh sb="0" eb="2">
      <t>カンジ</t>
    </rPh>
    <rPh sb="2" eb="4">
      <t>イガイ</t>
    </rPh>
    <rPh sb="5" eb="6">
      <t>シャ</t>
    </rPh>
    <rPh sb="91" eb="93">
      <t>キギョウ</t>
    </rPh>
    <rPh sb="93" eb="95">
      <t>ネンキン</t>
    </rPh>
    <phoneticPr fontId="1"/>
  </si>
  <si>
    <t>実施の有無</t>
    <rPh sb="0" eb="2">
      <t>ジッシ</t>
    </rPh>
    <rPh sb="3" eb="5">
      <t>ウム</t>
    </rPh>
    <phoneticPr fontId="1"/>
  </si>
  <si>
    <t>監査実施者</t>
    <rPh sb="0" eb="2">
      <t>カンサ</t>
    </rPh>
    <rPh sb="2" eb="5">
      <t>ジッシシャ</t>
    </rPh>
    <phoneticPr fontId="1"/>
  </si>
  <si>
    <t>定例監査</t>
    <rPh sb="0" eb="2">
      <t>テイレイ</t>
    </rPh>
    <rPh sb="2" eb="4">
      <t>カンサ</t>
    </rPh>
    <phoneticPr fontId="1"/>
  </si>
  <si>
    <t>監事を選出するに当たって、会計事務に係る素養や資格等を考慮していますか。</t>
    <rPh sb="0" eb="2">
      <t>カンジ</t>
    </rPh>
    <rPh sb="3" eb="5">
      <t>センシュツ</t>
    </rPh>
    <rPh sb="8" eb="9">
      <t>ア</t>
    </rPh>
    <rPh sb="13" eb="15">
      <t>カイケイ</t>
    </rPh>
    <rPh sb="15" eb="17">
      <t>ジム</t>
    </rPh>
    <rPh sb="18" eb="19">
      <t>カカ</t>
    </rPh>
    <rPh sb="20" eb="22">
      <t>ソヨウ</t>
    </rPh>
    <rPh sb="23" eb="25">
      <t>シカク</t>
    </rPh>
    <rPh sb="25" eb="26">
      <t>トウ</t>
    </rPh>
    <rPh sb="27" eb="29">
      <t>コウリョ</t>
    </rPh>
    <phoneticPr fontId="1"/>
  </si>
  <si>
    <t>監事選出に当たって考慮している事項を記載してください。</t>
    <rPh sb="0" eb="2">
      <t>カンジ</t>
    </rPh>
    <rPh sb="2" eb="4">
      <t>センシュツ</t>
    </rPh>
    <rPh sb="5" eb="6">
      <t>ア</t>
    </rPh>
    <rPh sb="9" eb="11">
      <t>コウリョ</t>
    </rPh>
    <rPh sb="15" eb="17">
      <t>ジコウ</t>
    </rPh>
    <rPh sb="18" eb="20">
      <t>キサイ</t>
    </rPh>
    <phoneticPr fontId="1"/>
  </si>
  <si>
    <t>現在の監事について、公認会計士や簿記等の会計事務に係る資格を有している場合、又は、経理事務に精通している経歴を有している場合には、差し支えない範囲で記載してください。</t>
    <phoneticPr fontId="1"/>
  </si>
  <si>
    <t>基金事務局の体制について</t>
    <rPh sb="0" eb="2">
      <t>キキン</t>
    </rPh>
    <rPh sb="2" eb="5">
      <t>ジムキョク</t>
    </rPh>
    <rPh sb="6" eb="8">
      <t>タイセイ</t>
    </rPh>
    <phoneticPr fontId="1"/>
  </si>
  <si>
    <t>常勤職員</t>
    <rPh sb="0" eb="2">
      <t>ジョウキン</t>
    </rPh>
    <rPh sb="2" eb="4">
      <t>ショクイン</t>
    </rPh>
    <phoneticPr fontId="1"/>
  </si>
  <si>
    <t>非常勤職員</t>
    <rPh sb="0" eb="3">
      <t>ヒジョウキン</t>
    </rPh>
    <rPh sb="3" eb="5">
      <t>ショクイン</t>
    </rPh>
    <phoneticPr fontId="1"/>
  </si>
  <si>
    <t>福祉施設（不動産）の保有の有無</t>
    <rPh sb="0" eb="2">
      <t>フクシ</t>
    </rPh>
    <rPh sb="2" eb="4">
      <t>シセツ</t>
    </rPh>
    <rPh sb="5" eb="8">
      <t>フドウサン</t>
    </rPh>
    <rPh sb="10" eb="12">
      <t>ホユウ</t>
    </rPh>
    <rPh sb="13" eb="15">
      <t>ウム</t>
    </rPh>
    <phoneticPr fontId="1"/>
  </si>
  <si>
    <t>福祉施設（不動産）を保有している場合</t>
    <rPh sb="0" eb="2">
      <t>フクシ</t>
    </rPh>
    <rPh sb="2" eb="4">
      <t>シセツ</t>
    </rPh>
    <rPh sb="5" eb="8">
      <t>フドウサン</t>
    </rPh>
    <rPh sb="10" eb="12">
      <t>ホユウ</t>
    </rPh>
    <rPh sb="16" eb="18">
      <t>バアイ</t>
    </rPh>
    <phoneticPr fontId="1"/>
  </si>
  <si>
    <t>名　　　　称</t>
    <rPh sb="0" eb="1">
      <t>メイ</t>
    </rPh>
    <rPh sb="5" eb="6">
      <t>ショウ</t>
    </rPh>
    <phoneticPr fontId="1"/>
  </si>
  <si>
    <t>（宿泊施設・研修会議施設・スポーツ、レジャー施設等の使用目的）</t>
    <rPh sb="1" eb="3">
      <t>シュクハク</t>
    </rPh>
    <rPh sb="3" eb="5">
      <t>シセツ</t>
    </rPh>
    <rPh sb="6" eb="8">
      <t>ケンシュウ</t>
    </rPh>
    <rPh sb="8" eb="10">
      <t>カイギ</t>
    </rPh>
    <rPh sb="10" eb="12">
      <t>シセツ</t>
    </rPh>
    <rPh sb="22" eb="24">
      <t>シセツ</t>
    </rPh>
    <rPh sb="24" eb="25">
      <t>トウ</t>
    </rPh>
    <rPh sb="26" eb="28">
      <t>シヨウ</t>
    </rPh>
    <rPh sb="28" eb="30">
      <t>モクテキ</t>
    </rPh>
    <phoneticPr fontId="1"/>
  </si>
  <si>
    <t>作成している</t>
    <rPh sb="0" eb="2">
      <t>サクセイ</t>
    </rPh>
    <phoneticPr fontId="1"/>
  </si>
  <si>
    <t>作成していない</t>
    <rPh sb="0" eb="2">
      <t>サクセイ</t>
    </rPh>
    <phoneticPr fontId="1"/>
  </si>
  <si>
    <t>責任者</t>
    <rPh sb="0" eb="3">
      <t>セキニンシャ</t>
    </rPh>
    <phoneticPr fontId="1"/>
  </si>
  <si>
    <t>所属部(課)</t>
    <rPh sb="0" eb="2">
      <t>ショゾク</t>
    </rPh>
    <rPh sb="2" eb="3">
      <t>ブ</t>
    </rPh>
    <rPh sb="4" eb="5">
      <t>カ</t>
    </rPh>
    <phoneticPr fontId="1"/>
  </si>
  <si>
    <t>役 職</t>
    <rPh sb="0" eb="1">
      <t>エキ</t>
    </rPh>
    <rPh sb="2" eb="3">
      <t>ショク</t>
    </rPh>
    <phoneticPr fontId="1"/>
  </si>
  <si>
    <t>氏 名</t>
    <rPh sb="0" eb="1">
      <t>シ</t>
    </rPh>
    <rPh sb="2" eb="3">
      <t>メイ</t>
    </rPh>
    <phoneticPr fontId="1"/>
  </si>
  <si>
    <t>担当者</t>
    <rPh sb="0" eb="3">
      <t>タントウシャ</t>
    </rPh>
    <phoneticPr fontId="1"/>
  </si>
  <si>
    <t>電話番号</t>
    <rPh sb="0" eb="2">
      <t>デンワ</t>
    </rPh>
    <rPh sb="2" eb="4">
      <t>バンゴウ</t>
    </rPh>
    <phoneticPr fontId="1"/>
  </si>
  <si>
    <t>実施事業所</t>
    <phoneticPr fontId="1"/>
  </si>
  <si>
    <t xml:space="preserve"> 障 害 給 付</t>
    <phoneticPr fontId="1"/>
  </si>
  <si>
    <t>企業年金が定めた政策的資産構成割合</t>
    <phoneticPr fontId="1"/>
  </si>
  <si>
    <t>６　業務概況の周知状況</t>
    <rPh sb="2" eb="4">
      <t>ギョウム</t>
    </rPh>
    <rPh sb="4" eb="6">
      <t>ガイキョウ</t>
    </rPh>
    <rPh sb="7" eb="9">
      <t>シュウチ</t>
    </rPh>
    <rPh sb="9" eb="11">
      <t>ジョウキョウ</t>
    </rPh>
    <phoneticPr fontId="1"/>
  </si>
  <si>
    <t>７　資産運用に関する事項</t>
    <rPh sb="2" eb="4">
      <t>シサン</t>
    </rPh>
    <rPh sb="4" eb="6">
      <t>ウンヨウ</t>
    </rPh>
    <rPh sb="7" eb="8">
      <t>カン</t>
    </rPh>
    <rPh sb="10" eb="12">
      <t>ジコウ</t>
    </rPh>
    <phoneticPr fontId="1"/>
  </si>
  <si>
    <t>８　代議員及び理事等に関する事項</t>
    <rPh sb="2" eb="5">
      <t>ダイギイン</t>
    </rPh>
    <rPh sb="5" eb="6">
      <t>オヨ</t>
    </rPh>
    <rPh sb="7" eb="9">
      <t>リジ</t>
    </rPh>
    <rPh sb="9" eb="10">
      <t>トウ</t>
    </rPh>
    <rPh sb="11" eb="12">
      <t>カン</t>
    </rPh>
    <rPh sb="14" eb="16">
      <t>ジコウ</t>
    </rPh>
    <phoneticPr fontId="1"/>
  </si>
  <si>
    <t>福祉施設に関する規程（設置規程、利用規程等）は作成していますか。</t>
    <rPh sb="0" eb="2">
      <t>フクシ</t>
    </rPh>
    <rPh sb="2" eb="4">
      <t>シセツ</t>
    </rPh>
    <rPh sb="5" eb="6">
      <t>カン</t>
    </rPh>
    <rPh sb="8" eb="10">
      <t>キテイ</t>
    </rPh>
    <rPh sb="11" eb="13">
      <t>セッチ</t>
    </rPh>
    <rPh sb="13" eb="15">
      <t>キテイ</t>
    </rPh>
    <rPh sb="16" eb="18">
      <t>リヨウ</t>
    </rPh>
    <rPh sb="18" eb="20">
      <t>キテイ</t>
    </rPh>
    <rPh sb="20" eb="21">
      <t>トウ</t>
    </rPh>
    <rPh sb="23" eb="25">
      <t>サクセイ</t>
    </rPh>
    <phoneticPr fontId="1"/>
  </si>
  <si>
    <t>内に○を付してください。</t>
    <rPh sb="0" eb="1">
      <t>ナイ</t>
    </rPh>
    <rPh sb="4" eb="5">
      <t>フ</t>
    </rPh>
    <phoneticPr fontId="1"/>
  </si>
  <si>
    <t>ある</t>
    <phoneticPr fontId="1"/>
  </si>
  <si>
    <t>ない</t>
    <phoneticPr fontId="1"/>
  </si>
  <si>
    <t>取組状況</t>
    <rPh sb="0" eb="2">
      <t>トリクミ</t>
    </rPh>
    <rPh sb="2" eb="4">
      <t>ジョウキョウ</t>
    </rPh>
    <phoneticPr fontId="1"/>
  </si>
  <si>
    <t>月払い</t>
    <rPh sb="0" eb="2">
      <t>ツキバラ</t>
    </rPh>
    <phoneticPr fontId="1"/>
  </si>
  <si>
    <t>年払い</t>
    <rPh sb="0" eb="2">
      <t>ネンバラ</t>
    </rPh>
    <phoneticPr fontId="1"/>
  </si>
  <si>
    <t>その他</t>
    <rPh sb="2" eb="3">
      <t>タ</t>
    </rPh>
    <phoneticPr fontId="1"/>
  </si>
  <si>
    <t>理 由</t>
    <rPh sb="0" eb="1">
      <t>リ</t>
    </rPh>
    <rPh sb="2" eb="3">
      <t>ヨシ</t>
    </rPh>
    <phoneticPr fontId="1"/>
  </si>
  <si>
    <t>現金出納帳に入出金取引をもれなく記録し、毎日、出納帳残高と金庫内の現金保有残高と確認している。</t>
    <rPh sb="20" eb="22">
      <t>マイニチ</t>
    </rPh>
    <rPh sb="31" eb="32">
      <t>ナイ</t>
    </rPh>
    <rPh sb="33" eb="35">
      <t>ゲンキン</t>
    </rPh>
    <rPh sb="35" eb="37">
      <t>ホユウ</t>
    </rPh>
    <rPh sb="37" eb="39">
      <t>ザンダカ</t>
    </rPh>
    <phoneticPr fontId="1"/>
  </si>
  <si>
    <t>考え方</t>
    <rPh sb="0" eb="1">
      <t>カンガ</t>
    </rPh>
    <rPh sb="2" eb="3">
      <t>カタ</t>
    </rPh>
    <phoneticPr fontId="1"/>
  </si>
  <si>
    <t>考慮している</t>
    <rPh sb="0" eb="2">
      <t>コウリョ</t>
    </rPh>
    <phoneticPr fontId="1"/>
  </si>
  <si>
    <t>現在の監事</t>
    <rPh sb="0" eb="2">
      <t>ゲンザイ</t>
    </rPh>
    <rPh sb="3" eb="5">
      <t>カンジ</t>
    </rPh>
    <phoneticPr fontId="1"/>
  </si>
  <si>
    <t>事　項</t>
    <rPh sb="0" eb="1">
      <t>コト</t>
    </rPh>
    <rPh sb="2" eb="3">
      <t>コウ</t>
    </rPh>
    <phoneticPr fontId="1"/>
  </si>
  <si>
    <t>有</t>
    <rPh sb="0" eb="1">
      <t>ウ</t>
    </rPh>
    <phoneticPr fontId="1"/>
  </si>
  <si>
    <t>無</t>
    <rPh sb="0" eb="1">
      <t>ム</t>
    </rPh>
    <phoneticPr fontId="1"/>
  </si>
  <si>
    <t>⑤</t>
    <phoneticPr fontId="1"/>
  </si>
  <si>
    <t>⑥</t>
    <phoneticPr fontId="1"/>
  </si>
  <si>
    <t>⑦</t>
    <phoneticPr fontId="1"/>
  </si>
  <si>
    <t>作成している場合、差し支えなければ福祉施設に関する規程を添付してください。</t>
    <rPh sb="0" eb="2">
      <t>サクセイ</t>
    </rPh>
    <rPh sb="6" eb="8">
      <t>バアイ</t>
    </rPh>
    <rPh sb="9" eb="10">
      <t>サ</t>
    </rPh>
    <rPh sb="11" eb="12">
      <t>ツカ</t>
    </rPh>
    <rPh sb="17" eb="19">
      <t>フクシ</t>
    </rPh>
    <rPh sb="19" eb="21">
      <t>シセツ</t>
    </rPh>
    <rPh sb="22" eb="23">
      <t>カン</t>
    </rPh>
    <rPh sb="25" eb="27">
      <t>キテイ</t>
    </rPh>
    <rPh sb="28" eb="30">
      <t>テンプ</t>
    </rPh>
    <phoneticPr fontId="1"/>
  </si>
  <si>
    <t>年金の支給事務は基金で行っていますか。委託先が行っていますか。</t>
    <phoneticPr fontId="1"/>
  </si>
  <si>
    <t>現金の出納及び保管は、厳正かつ確実に行うこととされていますが、どのような取扱いとなっていますか。</t>
    <rPh sb="11" eb="13">
      <t>ゲンセイ</t>
    </rPh>
    <rPh sb="15" eb="17">
      <t>カクジツ</t>
    </rPh>
    <rPh sb="18" eb="19">
      <t>オコナ</t>
    </rPh>
    <rPh sb="36" eb="38">
      <t>トリアツカ</t>
    </rPh>
    <phoneticPr fontId="1"/>
  </si>
  <si>
    <t>～</t>
    <phoneticPr fontId="1"/>
  </si>
  <si>
    <t>・</t>
    <phoneticPr fontId="1"/>
  </si>
  <si>
    <t>非常勤</t>
    <rPh sb="0" eb="3">
      <t>ヒジョウキン</t>
    </rPh>
    <phoneticPr fontId="1"/>
  </si>
  <si>
    <t>（理事長職務代行順位）</t>
    <phoneticPr fontId="1"/>
  </si>
  <si>
    <t>常 勤</t>
    <rPh sb="0" eb="1">
      <t>ツネ</t>
    </rPh>
    <rPh sb="2" eb="3">
      <t>ツトム</t>
    </rPh>
    <phoneticPr fontId="1"/>
  </si>
  <si>
    <t>任　　　　　期</t>
    <rPh sb="0" eb="1">
      <t>ニン</t>
    </rPh>
    <rPh sb="6" eb="7">
      <t>キ</t>
    </rPh>
    <phoneticPr fontId="1"/>
  </si>
  <si>
    <t>年　月　日</t>
    <rPh sb="0" eb="1">
      <t>トシ</t>
    </rPh>
    <rPh sb="2" eb="3">
      <t>ツキ</t>
    </rPh>
    <rPh sb="4" eb="5">
      <t>ヒ</t>
    </rPh>
    <phoneticPr fontId="1"/>
  </si>
  <si>
    <t>監　　　査　　　方　　　法</t>
    <rPh sb="0" eb="1">
      <t>カン</t>
    </rPh>
    <rPh sb="4" eb="5">
      <t>サ</t>
    </rPh>
    <rPh sb="8" eb="9">
      <t>カタ</t>
    </rPh>
    <rPh sb="12" eb="13">
      <t>ホウ</t>
    </rPh>
    <phoneticPr fontId="1"/>
  </si>
  <si>
    <t>施　　　設　　　概　　　要</t>
    <rPh sb="0" eb="1">
      <t>シ</t>
    </rPh>
    <rPh sb="4" eb="5">
      <t>セツ</t>
    </rPh>
    <rPh sb="8" eb="9">
      <t>オオムネ</t>
    </rPh>
    <rPh sb="12" eb="13">
      <t>ヨウ</t>
    </rPh>
    <phoneticPr fontId="1"/>
  </si>
  <si>
    <t>納付形態</t>
    <rPh sb="0" eb="2">
      <t>ノウフ</t>
    </rPh>
    <rPh sb="2" eb="4">
      <t>ケイタイ</t>
    </rPh>
    <phoneticPr fontId="1"/>
  </si>
  <si>
    <t>取 扱 方 法</t>
    <rPh sb="0" eb="1">
      <t>トリ</t>
    </rPh>
    <rPh sb="2" eb="3">
      <t>アツカイ</t>
    </rPh>
    <rPh sb="4" eb="5">
      <t>カタ</t>
    </rPh>
    <rPh sb="6" eb="7">
      <t>ホウ</t>
    </rPh>
    <phoneticPr fontId="1"/>
  </si>
  <si>
    <t>９　福祉事業に関する事項</t>
    <rPh sb="2" eb="4">
      <t>フクシ</t>
    </rPh>
    <rPh sb="4" eb="6">
      <t>ジギョウ</t>
    </rPh>
    <rPh sb="7" eb="8">
      <t>カン</t>
    </rPh>
    <rPh sb="10" eb="12">
      <t>ジコウ</t>
    </rPh>
    <phoneticPr fontId="1"/>
  </si>
  <si>
    <t>(加入者等の福利及び厚生に関する事業を行っている場合のみ記載)</t>
    <phoneticPr fontId="1"/>
  </si>
  <si>
    <t>保 管 方 法</t>
    <rPh sb="0" eb="1">
      <t>タモツ</t>
    </rPh>
    <rPh sb="2" eb="3">
      <t>カン</t>
    </rPh>
    <rPh sb="4" eb="5">
      <t>カタ</t>
    </rPh>
    <rPh sb="6" eb="7">
      <t>ホウ</t>
    </rPh>
    <phoneticPr fontId="1"/>
  </si>
  <si>
    <t>(直近財政再計算の計算基準日時点)</t>
    <rPh sb="1" eb="3">
      <t>チョッキン</t>
    </rPh>
    <rPh sb="3" eb="5">
      <t>ザイセイ</t>
    </rPh>
    <rPh sb="5" eb="8">
      <t>サイケイサン</t>
    </rPh>
    <rPh sb="9" eb="11">
      <t>ケイサン</t>
    </rPh>
    <rPh sb="11" eb="14">
      <t>キジュンビ</t>
    </rPh>
    <rPh sb="14" eb="16">
      <t>ジテン</t>
    </rPh>
    <phoneticPr fontId="1"/>
  </si>
  <si>
    <t>給付種類別の支払額の確認</t>
    <rPh sb="0" eb="2">
      <t>キュウフ</t>
    </rPh>
    <rPh sb="2" eb="5">
      <t>シュルイベツ</t>
    </rPh>
    <rPh sb="6" eb="9">
      <t>シハライガク</t>
    </rPh>
    <rPh sb="10" eb="12">
      <t>カクニン</t>
    </rPh>
    <phoneticPr fontId="1"/>
  </si>
  <si>
    <t>委託先が行っている場合は、年金支給状況について、業務委託先から報告を受けていますか。</t>
    <rPh sb="15" eb="17">
      <t>シキュウ</t>
    </rPh>
    <phoneticPr fontId="1"/>
  </si>
  <si>
    <t>直近の掛金の財政再計算の計算基準日はいつでしたか。</t>
    <rPh sb="0" eb="2">
      <t>チョッキン</t>
    </rPh>
    <rPh sb="3" eb="5">
      <t>カケキン</t>
    </rPh>
    <rPh sb="6" eb="8">
      <t>ザイセイ</t>
    </rPh>
    <rPh sb="8" eb="11">
      <t>サイケイサン</t>
    </rPh>
    <rPh sb="12" eb="14">
      <t>ケイサン</t>
    </rPh>
    <rPh sb="14" eb="17">
      <t>キジュンビ</t>
    </rPh>
    <phoneticPr fontId="1"/>
  </si>
  <si>
    <t>受給待期者数</t>
    <rPh sb="0" eb="2">
      <t>ジュキュウ</t>
    </rPh>
    <rPh sb="2" eb="3">
      <t>マ</t>
    </rPh>
    <rPh sb="3" eb="4">
      <t>キ</t>
    </rPh>
    <rPh sb="4" eb="5">
      <t>シャ</t>
    </rPh>
    <rPh sb="5" eb="6">
      <t>スウ</t>
    </rPh>
    <phoneticPr fontId="1"/>
  </si>
  <si>
    <t>基　金</t>
    <rPh sb="0" eb="1">
      <t>モト</t>
    </rPh>
    <rPh sb="2" eb="3">
      <t>キン</t>
    </rPh>
    <phoneticPr fontId="1"/>
  </si>
  <si>
    <t>「①ある」の場合、(5)の質問にお答えください。</t>
    <rPh sb="6" eb="8">
      <t>バアイ</t>
    </rPh>
    <rPh sb="13" eb="15">
      <t>シツモン</t>
    </rPh>
    <rPh sb="17" eb="18">
      <t>コタ</t>
    </rPh>
    <phoneticPr fontId="1"/>
  </si>
  <si>
    <t>(5)</t>
    <phoneticPr fontId="1"/>
  </si>
  <si>
    <t>加入者負担分の未収の理由を記載してください。</t>
    <rPh sb="0" eb="3">
      <t>カニュウシャ</t>
    </rPh>
    <rPh sb="3" eb="6">
      <t>フタンブン</t>
    </rPh>
    <rPh sb="7" eb="9">
      <t>ミシュウ</t>
    </rPh>
    <rPh sb="10" eb="12">
      <t>リユウ</t>
    </rPh>
    <rPh sb="13" eb="15">
      <t>キサイ</t>
    </rPh>
    <phoneticPr fontId="1"/>
  </si>
  <si>
    <t>未収の理由</t>
    <rPh sb="0" eb="2">
      <t>ミシュウ</t>
    </rPh>
    <rPh sb="3" eb="5">
      <t>リユウ</t>
    </rPh>
    <phoneticPr fontId="1"/>
  </si>
  <si>
    <t>【農業協同組合連合会　計】</t>
    <rPh sb="1" eb="3">
      <t>ノウギョウ</t>
    </rPh>
    <rPh sb="3" eb="5">
      <t>キョウドウ</t>
    </rPh>
    <rPh sb="5" eb="7">
      <t>クミアイ</t>
    </rPh>
    <rPh sb="7" eb="10">
      <t>レンゴウカイ</t>
    </rPh>
    <rPh sb="11" eb="12">
      <t>ケイ</t>
    </rPh>
    <phoneticPr fontId="1"/>
  </si>
  <si>
    <t>各欄は、適宜増やして記載してください。</t>
    <rPh sb="0" eb="2">
      <t>カクラン</t>
    </rPh>
    <rPh sb="4" eb="6">
      <t>テキギ</t>
    </rPh>
    <rPh sb="6" eb="7">
      <t>フ</t>
    </rPh>
    <rPh sb="10" eb="12">
      <t>キサイ</t>
    </rPh>
    <phoneticPr fontId="1"/>
  </si>
  <si>
    <t>【信託銀行　計】</t>
    <rPh sb="1" eb="3">
      <t>シンタク</t>
    </rPh>
    <rPh sb="3" eb="5">
      <t>ギンコウ</t>
    </rPh>
    <rPh sb="6" eb="7">
      <t>ケイ</t>
    </rPh>
    <phoneticPr fontId="1"/>
  </si>
  <si>
    <t>【生命保険　計】</t>
    <rPh sb="1" eb="3">
      <t>セイメイ</t>
    </rPh>
    <rPh sb="3" eb="5">
      <t>ホケン</t>
    </rPh>
    <rPh sb="6" eb="7">
      <t>ケイ</t>
    </rPh>
    <phoneticPr fontId="1"/>
  </si>
  <si>
    <t>(1)</t>
    <phoneticPr fontId="3"/>
  </si>
  <si>
    <t>「個人情報の保護に関する法律及び行政手続における特定の個人を識別するための番号の利用等に関する法律の一部を改正する法律」（平</t>
    <rPh sb="1" eb="3">
      <t>コジン</t>
    </rPh>
    <rPh sb="3" eb="5">
      <t>ジョウホウ</t>
    </rPh>
    <rPh sb="6" eb="8">
      <t>ホゴ</t>
    </rPh>
    <rPh sb="9" eb="10">
      <t>カン</t>
    </rPh>
    <rPh sb="12" eb="14">
      <t>ホウリツ</t>
    </rPh>
    <rPh sb="14" eb="15">
      <t>オヨ</t>
    </rPh>
    <rPh sb="16" eb="18">
      <t>ギョウセイ</t>
    </rPh>
    <rPh sb="18" eb="20">
      <t>テツヅ</t>
    </rPh>
    <rPh sb="24" eb="26">
      <t>トクテイ</t>
    </rPh>
    <rPh sb="27" eb="29">
      <t>コジン</t>
    </rPh>
    <rPh sb="30" eb="32">
      <t>シキベツ</t>
    </rPh>
    <rPh sb="37" eb="39">
      <t>バンゴウ</t>
    </rPh>
    <rPh sb="40" eb="42">
      <t>リヨウ</t>
    </rPh>
    <rPh sb="42" eb="43">
      <t>トウ</t>
    </rPh>
    <rPh sb="44" eb="45">
      <t>カン</t>
    </rPh>
    <rPh sb="47" eb="49">
      <t>ホウリツ</t>
    </rPh>
    <rPh sb="50" eb="52">
      <t>イチブ</t>
    </rPh>
    <rPh sb="53" eb="55">
      <t>カイセイ</t>
    </rPh>
    <rPh sb="57" eb="59">
      <t>ホウリツ</t>
    </rPh>
    <rPh sb="61" eb="62">
      <t>タイ</t>
    </rPh>
    <phoneticPr fontId="3"/>
  </si>
  <si>
    <t>ア</t>
    <phoneticPr fontId="3"/>
  </si>
  <si>
    <t>→</t>
    <phoneticPr fontId="3"/>
  </si>
  <si>
    <t>(役職名)</t>
    <rPh sb="1" eb="4">
      <t>ヤクショクメイ</t>
    </rPh>
    <phoneticPr fontId="3"/>
  </si>
  <si>
    <t>内に○を付してください。</t>
    <rPh sb="0" eb="1">
      <t>ナイ</t>
    </rPh>
    <rPh sb="4" eb="5">
      <t>フ</t>
    </rPh>
    <phoneticPr fontId="3"/>
  </si>
  <si>
    <t>①</t>
    <phoneticPr fontId="3"/>
  </si>
  <si>
    <t>している</t>
    <phoneticPr fontId="3"/>
  </si>
  <si>
    <t>※</t>
    <phoneticPr fontId="3"/>
  </si>
  <si>
    <t>②</t>
    <phoneticPr fontId="3"/>
  </si>
  <si>
    <t>していない</t>
    <phoneticPr fontId="3"/>
  </si>
  <si>
    <t>開催回数：</t>
    <rPh sb="0" eb="2">
      <t>カイサイ</t>
    </rPh>
    <rPh sb="2" eb="4">
      <t>カイスウ</t>
    </rPh>
    <phoneticPr fontId="3"/>
  </si>
  <si>
    <t>年</t>
    <rPh sb="0" eb="1">
      <t>ネン</t>
    </rPh>
    <phoneticPr fontId="3"/>
  </si>
  <si>
    <t>回</t>
    <rPh sb="0" eb="1">
      <t>カイ</t>
    </rPh>
    <phoneticPr fontId="3"/>
  </si>
  <si>
    <t>(</t>
    <phoneticPr fontId="3"/>
  </si>
  <si>
    <t>月</t>
    <rPh sb="0" eb="1">
      <t>ツキ</t>
    </rPh>
    <phoneticPr fontId="3"/>
  </si>
  <si>
    <t>)</t>
    <phoneticPr fontId="3"/>
  </si>
  <si>
    <t>個人データについての秘密保持に関する事項を就業規則等に規定していますか。</t>
    <rPh sb="0" eb="2">
      <t>コジン</t>
    </rPh>
    <rPh sb="10" eb="12">
      <t>ヒミツ</t>
    </rPh>
    <rPh sb="12" eb="14">
      <t>ホジ</t>
    </rPh>
    <rPh sb="15" eb="16">
      <t>カン</t>
    </rPh>
    <rPh sb="18" eb="20">
      <t>ジコウ</t>
    </rPh>
    <rPh sb="21" eb="23">
      <t>シュウギョウ</t>
    </rPh>
    <rPh sb="23" eb="25">
      <t>キソク</t>
    </rPh>
    <rPh sb="25" eb="26">
      <t>トウ</t>
    </rPh>
    <rPh sb="27" eb="29">
      <t>キテイ</t>
    </rPh>
    <phoneticPr fontId="3"/>
  </si>
  <si>
    <t>(2)</t>
    <phoneticPr fontId="3"/>
  </si>
  <si>
    <t>いるか記載してください。</t>
    <rPh sb="3" eb="5">
      <t>キサイ</t>
    </rPh>
    <phoneticPr fontId="3"/>
  </si>
  <si>
    <t>対応方法</t>
    <rPh sb="0" eb="1">
      <t>タイ</t>
    </rPh>
    <rPh sb="1" eb="2">
      <t>オウ</t>
    </rPh>
    <rPh sb="2" eb="4">
      <t>ホウホウ</t>
    </rPh>
    <phoneticPr fontId="3"/>
  </si>
  <si>
    <t>規定している</t>
    <rPh sb="0" eb="2">
      <t>キテイ</t>
    </rPh>
    <phoneticPr fontId="3"/>
  </si>
  <si>
    <t>規定していない</t>
    <rPh sb="0" eb="2">
      <t>キテイ</t>
    </rPh>
    <phoneticPr fontId="3"/>
  </si>
  <si>
    <t>10　個人情報の保護に関する事項</t>
    <rPh sb="3" eb="5">
      <t>コジン</t>
    </rPh>
    <rPh sb="5" eb="7">
      <t>ジョウホウ</t>
    </rPh>
    <rPh sb="8" eb="10">
      <t>ホゴ</t>
    </rPh>
    <rPh sb="11" eb="12">
      <t>カン</t>
    </rPh>
    <rPh sb="14" eb="16">
      <t>ジコウ</t>
    </rPh>
    <phoneticPr fontId="1"/>
  </si>
  <si>
    <t>11　特定個人情報の取扱いに関する事項</t>
    <rPh sb="3" eb="5">
      <t>トクテイ</t>
    </rPh>
    <rPh sb="5" eb="7">
      <t>コジン</t>
    </rPh>
    <rPh sb="7" eb="9">
      <t>ジョウホウ</t>
    </rPh>
    <rPh sb="10" eb="12">
      <t>トリアツカ</t>
    </rPh>
    <rPh sb="14" eb="15">
      <t>カン</t>
    </rPh>
    <rPh sb="17" eb="19">
      <t>ジコウ</t>
    </rPh>
    <phoneticPr fontId="3"/>
  </si>
  <si>
    <t>貴基金における個人データの取扱いに関する責任者はどなた（役職名）ですか。</t>
    <rPh sb="0" eb="1">
      <t>キ</t>
    </rPh>
    <rPh sb="1" eb="3">
      <t>キキン</t>
    </rPh>
    <rPh sb="7" eb="9">
      <t>コジン</t>
    </rPh>
    <rPh sb="13" eb="14">
      <t>ト</t>
    </rPh>
    <rPh sb="14" eb="15">
      <t>アツカ</t>
    </rPh>
    <rPh sb="17" eb="18">
      <t>カン</t>
    </rPh>
    <rPh sb="20" eb="23">
      <t>セキニンシャ</t>
    </rPh>
    <rPh sb="28" eb="31">
      <t>ヤクショクメイ</t>
    </rPh>
    <phoneticPr fontId="3"/>
  </si>
  <si>
    <t>成27年法律第65号。以下「改正法」という。）が平成29年５月30日に施行されました。個人情報取扱事業者は、個人情報保護法第20条に基</t>
    <rPh sb="0" eb="1">
      <t>シゲル</t>
    </rPh>
    <rPh sb="3" eb="4">
      <t>ネン</t>
    </rPh>
    <rPh sb="4" eb="6">
      <t>ホウリツ</t>
    </rPh>
    <rPh sb="6" eb="7">
      <t>ダイ</t>
    </rPh>
    <rPh sb="9" eb="10">
      <t>ゴウ</t>
    </rPh>
    <rPh sb="11" eb="13">
      <t>イカ</t>
    </rPh>
    <rPh sb="14" eb="17">
      <t>カイセイホウ</t>
    </rPh>
    <rPh sb="24" eb="26">
      <t>ヘイセイ</t>
    </rPh>
    <rPh sb="28" eb="29">
      <t>ネン</t>
    </rPh>
    <rPh sb="30" eb="31">
      <t>ガツ</t>
    </rPh>
    <rPh sb="33" eb="34">
      <t>ニチ</t>
    </rPh>
    <rPh sb="35" eb="37">
      <t>セコウ</t>
    </rPh>
    <rPh sb="43" eb="45">
      <t>コジン</t>
    </rPh>
    <rPh sb="45" eb="47">
      <t>ジョウホウ</t>
    </rPh>
    <rPh sb="47" eb="49">
      <t>トリアツカ</t>
    </rPh>
    <rPh sb="49" eb="52">
      <t>ジギョウシャ</t>
    </rPh>
    <phoneticPr fontId="3"/>
  </si>
  <si>
    <t>づき、安全管理措置を講じなければなりません。なお、具体的な安全管理措置は、「個人情報の保護に関する法律についてのガイドライン」</t>
    <rPh sb="3" eb="5">
      <t>アンゼン</t>
    </rPh>
    <rPh sb="5" eb="7">
      <t>カンリ</t>
    </rPh>
    <rPh sb="7" eb="9">
      <t>ソチ</t>
    </rPh>
    <rPh sb="10" eb="11">
      <t>コウ</t>
    </rPh>
    <rPh sb="25" eb="28">
      <t>グタイテキ</t>
    </rPh>
    <rPh sb="29" eb="31">
      <t>アンゼン</t>
    </rPh>
    <rPh sb="31" eb="33">
      <t>カンリ</t>
    </rPh>
    <rPh sb="33" eb="35">
      <t>ソチ</t>
    </rPh>
    <phoneticPr fontId="3"/>
  </si>
  <si>
    <t>③</t>
    <phoneticPr fontId="3"/>
  </si>
  <si>
    <t>資産管理運用契約及び業務委託契約の委託先を記入してください。（複数ある場合はすべて記載してください）</t>
    <rPh sb="6" eb="8">
      <t>ケイヤク</t>
    </rPh>
    <rPh sb="8" eb="9">
      <t>オヨ</t>
    </rPh>
    <rPh sb="10" eb="12">
      <t>ギョウム</t>
    </rPh>
    <rPh sb="12" eb="14">
      <t>イタク</t>
    </rPh>
    <rPh sb="14" eb="16">
      <t>ケイヤク</t>
    </rPh>
    <rPh sb="17" eb="20">
      <t>イタクサキ</t>
    </rPh>
    <rPh sb="21" eb="23">
      <t>キニュウ</t>
    </rPh>
    <rPh sb="31" eb="33">
      <t>フクスウ</t>
    </rPh>
    <rPh sb="35" eb="37">
      <t>バアイ</t>
    </rPh>
    <rPh sb="41" eb="43">
      <t>キサイ</t>
    </rPh>
    <phoneticPr fontId="1"/>
  </si>
  <si>
    <t>退職者に対して、年金（一時金を含む）の未請求などがないよう、何か対策を取られていますか。</t>
    <rPh sb="11" eb="14">
      <t>イチジキン</t>
    </rPh>
    <rPh sb="15" eb="16">
      <t>フク</t>
    </rPh>
    <rPh sb="19" eb="22">
      <t>ミセイキュウ</t>
    </rPh>
    <rPh sb="35" eb="36">
      <t>ト</t>
    </rPh>
    <phoneticPr fontId="1"/>
  </si>
  <si>
    <t>（個人情報保護委員会）で示しています。</t>
    <rPh sb="12" eb="13">
      <t>シメ</t>
    </rPh>
    <phoneticPr fontId="3"/>
  </si>
  <si>
    <t>令和　　年　　月　　日</t>
    <rPh sb="0" eb="2">
      <t>レイワ</t>
    </rPh>
    <rPh sb="4" eb="5">
      <t>ネン</t>
    </rPh>
    <rPh sb="7" eb="8">
      <t>ツキ</t>
    </rPh>
    <rPh sb="10" eb="11">
      <t>ニチ</t>
    </rPh>
    <phoneticPr fontId="1"/>
  </si>
  <si>
    <t>令和</t>
  </si>
  <si>
    <t>＜令和</t>
    <rPh sb="1" eb="3">
      <t>レイワ</t>
    </rPh>
    <phoneticPr fontId="1"/>
  </si>
  <si>
    <t>(令和　年　月　日現在)</t>
    <rPh sb="1" eb="3">
      <t>レイワ</t>
    </rPh>
    <rPh sb="4" eb="5">
      <t>ネン</t>
    </rPh>
    <rPh sb="6" eb="7">
      <t>ツキ</t>
    </rPh>
    <rPh sb="8" eb="9">
      <t>ニチ</t>
    </rPh>
    <rPh sb="9" eb="11">
      <t>ゲンザイ</t>
    </rPh>
    <phoneticPr fontId="1"/>
  </si>
  <si>
    <t>令和</t>
    <rPh sb="0" eb="2">
      <t>レイワ</t>
    </rPh>
    <phoneticPr fontId="1"/>
  </si>
  <si>
    <t>本件の責任者及び担当者</t>
    <phoneticPr fontId="1"/>
  </si>
  <si>
    <t>※提出される前に確認をお願いいたします。</t>
    <rPh sb="1" eb="3">
      <t>テイシュツ</t>
    </rPh>
    <rPh sb="6" eb="7">
      <t>マエ</t>
    </rPh>
    <rPh sb="8" eb="10">
      <t>カクニン</t>
    </rPh>
    <rPh sb="12" eb="13">
      <t>ネガ</t>
    </rPh>
    <phoneticPr fontId="1"/>
  </si>
  <si>
    <t>：</t>
    <phoneticPr fontId="1"/>
  </si>
  <si>
    <t>：</t>
    <phoneticPr fontId="1"/>
  </si>
  <si>
    <t>E-mail</t>
    <phoneticPr fontId="1"/>
  </si>
  <si>
    <t>④</t>
    <phoneticPr fontId="1"/>
  </si>
  <si>
    <t>①</t>
    <phoneticPr fontId="1"/>
  </si>
  <si>
    <t>運用の基本方針は添付されていますか？</t>
    <rPh sb="0" eb="2">
      <t>ウンヨウ</t>
    </rPh>
    <rPh sb="3" eb="5">
      <t>キホン</t>
    </rPh>
    <rPh sb="5" eb="7">
      <t>ホウシン</t>
    </rPh>
    <rPh sb="8" eb="10">
      <t>テンプ</t>
    </rPh>
    <phoneticPr fontId="1"/>
  </si>
  <si>
    <t>②</t>
    <phoneticPr fontId="1"/>
  </si>
  <si>
    <t>確定給付企業年金の業務の概況について、加入者へ周知した</t>
    <rPh sb="0" eb="2">
      <t>カクテイ</t>
    </rPh>
    <rPh sb="2" eb="4">
      <t>キュウフ</t>
    </rPh>
    <rPh sb="4" eb="6">
      <t>キギョウ</t>
    </rPh>
    <rPh sb="6" eb="8">
      <t>ネンキン</t>
    </rPh>
    <rPh sb="9" eb="11">
      <t>ギョウム</t>
    </rPh>
    <rPh sb="12" eb="14">
      <t>ガイキョウ</t>
    </rPh>
    <rPh sb="19" eb="22">
      <t>カニュウシャ</t>
    </rPh>
    <rPh sb="23" eb="25">
      <t>シュウチ</t>
    </rPh>
    <phoneticPr fontId="1"/>
  </si>
  <si>
    <t>内容がわかるもの（配布資料等）が添付されていますか？</t>
    <rPh sb="0" eb="2">
      <t>ナイヨウ</t>
    </rPh>
    <rPh sb="9" eb="11">
      <t>ハイフ</t>
    </rPh>
    <rPh sb="11" eb="14">
      <t>シリョウトウ</t>
    </rPh>
    <rPh sb="16" eb="18">
      <t>テンプ</t>
    </rPh>
    <phoneticPr fontId="1"/>
  </si>
  <si>
    <t>③</t>
    <phoneticPr fontId="1"/>
  </si>
  <si>
    <t>確定給付企業年金の業務の概況について、受給権者等への</t>
    <rPh sb="0" eb="2">
      <t>カクテイ</t>
    </rPh>
    <rPh sb="2" eb="4">
      <t>キュウフ</t>
    </rPh>
    <rPh sb="4" eb="6">
      <t>キギョウ</t>
    </rPh>
    <rPh sb="6" eb="8">
      <t>ネンキン</t>
    </rPh>
    <rPh sb="9" eb="11">
      <t>ギョウム</t>
    </rPh>
    <rPh sb="12" eb="14">
      <t>ガイキョウ</t>
    </rPh>
    <rPh sb="19" eb="22">
      <t>ジュキュウケン</t>
    </rPh>
    <rPh sb="22" eb="23">
      <t>シャ</t>
    </rPh>
    <rPh sb="23" eb="24">
      <t>トウ</t>
    </rPh>
    <phoneticPr fontId="1"/>
  </si>
  <si>
    <t>計画書が添付されていますか？</t>
    <rPh sb="0" eb="3">
      <t>ケイカクショ</t>
    </rPh>
    <rPh sb="4" eb="6">
      <t>テンプ</t>
    </rPh>
    <phoneticPr fontId="1"/>
  </si>
  <si>
    <t>前年度の監事監査の状況について、年度当初に作成した監査</t>
    <rPh sb="0" eb="3">
      <t>ゼンネンド</t>
    </rPh>
    <rPh sb="4" eb="6">
      <t>カンジ</t>
    </rPh>
    <rPh sb="6" eb="8">
      <t>カンサ</t>
    </rPh>
    <rPh sb="9" eb="11">
      <t>ジョウキョウ</t>
    </rPh>
    <rPh sb="16" eb="18">
      <t>ネンド</t>
    </rPh>
    <rPh sb="18" eb="20">
      <t>トウショ</t>
    </rPh>
    <rPh sb="21" eb="23">
      <t>サクセイ</t>
    </rPh>
    <rPh sb="25" eb="27">
      <t>カンサ</t>
    </rPh>
    <phoneticPr fontId="1"/>
  </si>
  <si>
    <t>⑤</t>
    <phoneticPr fontId="1"/>
  </si>
  <si>
    <t>周知を行っている場合、周知した内容がわかるもの（配布資料</t>
    <rPh sb="0" eb="2">
      <t>シュウチ</t>
    </rPh>
    <rPh sb="3" eb="4">
      <t>オコナ</t>
    </rPh>
    <rPh sb="8" eb="10">
      <t>バアイ</t>
    </rPh>
    <rPh sb="11" eb="13">
      <t>シュウチ</t>
    </rPh>
    <rPh sb="15" eb="17">
      <t>ナイヨウ</t>
    </rPh>
    <rPh sb="24" eb="26">
      <t>ハイフ</t>
    </rPh>
    <rPh sb="26" eb="28">
      <t>シリョウ</t>
    </rPh>
    <phoneticPr fontId="1"/>
  </si>
  <si>
    <t>加入者等の福利及び厚生に関する事業を行っている場合で、</t>
    <rPh sb="0" eb="3">
      <t>カニュウシャ</t>
    </rPh>
    <rPh sb="3" eb="4">
      <t>トウ</t>
    </rPh>
    <rPh sb="5" eb="7">
      <t>フクリ</t>
    </rPh>
    <rPh sb="7" eb="8">
      <t>オヨ</t>
    </rPh>
    <rPh sb="9" eb="11">
      <t>コウセイ</t>
    </rPh>
    <rPh sb="12" eb="13">
      <t>カン</t>
    </rPh>
    <rPh sb="15" eb="17">
      <t>ジギョウ</t>
    </rPh>
    <rPh sb="18" eb="19">
      <t>オコナ</t>
    </rPh>
    <rPh sb="23" eb="25">
      <t>バアイ</t>
    </rPh>
    <phoneticPr fontId="1"/>
  </si>
  <si>
    <t>福祉施設に関する規程（設置規程、利用規程等）を作成している</t>
    <rPh sb="0" eb="2">
      <t>フクシ</t>
    </rPh>
    <rPh sb="1" eb="2">
      <t>シ</t>
    </rPh>
    <rPh sb="2" eb="4">
      <t>シセツ</t>
    </rPh>
    <rPh sb="5" eb="6">
      <t>カン</t>
    </rPh>
    <rPh sb="8" eb="10">
      <t>キテイ</t>
    </rPh>
    <rPh sb="11" eb="13">
      <t>セッチ</t>
    </rPh>
    <rPh sb="13" eb="15">
      <t>キテイ</t>
    </rPh>
    <rPh sb="16" eb="18">
      <t>リヨウ</t>
    </rPh>
    <rPh sb="18" eb="20">
      <t>キテイ</t>
    </rPh>
    <rPh sb="20" eb="21">
      <t>トウ</t>
    </rPh>
    <rPh sb="23" eb="25">
      <t>サクセイ</t>
    </rPh>
    <phoneticPr fontId="1"/>
  </si>
  <si>
    <t>場合、当該規程が添付されていますか？</t>
    <rPh sb="0" eb="2">
      <t>バアイ</t>
    </rPh>
    <rPh sb="3" eb="5">
      <t>トウガイ</t>
    </rPh>
    <rPh sb="5" eb="7">
      <t>キテイ</t>
    </rPh>
    <rPh sb="8" eb="10">
      <t>テンプ</t>
    </rPh>
    <phoneticPr fontId="1"/>
  </si>
  <si>
    <t>等）が添付されていますか？</t>
    <rPh sb="0" eb="1">
      <t>トウ</t>
    </rPh>
    <rPh sb="3" eb="5">
      <t>テンプ</t>
    </rPh>
    <phoneticPr fontId="1"/>
  </si>
  <si>
    <t>※記載日現在における事業主の名称・住所及び実施事業所の名称・所在地を記載してください。</t>
    <rPh sb="1" eb="3">
      <t>キサイ</t>
    </rPh>
    <rPh sb="3" eb="4">
      <t>ビ</t>
    </rPh>
    <rPh sb="4" eb="6">
      <t>ゲンザイ</t>
    </rPh>
    <rPh sb="10" eb="13">
      <t>ジギョウヌシ</t>
    </rPh>
    <rPh sb="14" eb="16">
      <t>メイショウ</t>
    </rPh>
    <rPh sb="17" eb="19">
      <t>ジュウショ</t>
    </rPh>
    <rPh sb="19" eb="20">
      <t>オヨ</t>
    </rPh>
    <rPh sb="21" eb="23">
      <t>ジッシ</t>
    </rPh>
    <rPh sb="23" eb="26">
      <t>ジギョウショ</t>
    </rPh>
    <rPh sb="27" eb="29">
      <t>メイショウ</t>
    </rPh>
    <rPh sb="30" eb="33">
      <t>ショザイチ</t>
    </rPh>
    <rPh sb="34" eb="36">
      <t>キサイ</t>
    </rPh>
    <phoneticPr fontId="1"/>
  </si>
  <si>
    <t>※登記簿謄本上の名称及び住所を記載してください。</t>
    <rPh sb="1" eb="4">
      <t>トウキボ</t>
    </rPh>
    <rPh sb="4" eb="6">
      <t>トウホン</t>
    </rPh>
    <rPh sb="6" eb="7">
      <t>ジョウ</t>
    </rPh>
    <rPh sb="8" eb="10">
      <t>メイショウ</t>
    </rPh>
    <rPh sb="10" eb="11">
      <t>オヨ</t>
    </rPh>
    <rPh sb="12" eb="14">
      <t>ジュウショ</t>
    </rPh>
    <rPh sb="15" eb="17">
      <t>キサイ</t>
    </rPh>
    <phoneticPr fontId="1"/>
  </si>
  <si>
    <t>※厚生年金保険適用事業所の名称及び所在地を記載してください。</t>
    <rPh sb="1" eb="3">
      <t>コウセイ</t>
    </rPh>
    <rPh sb="3" eb="5">
      <t>ネンキン</t>
    </rPh>
    <rPh sb="5" eb="7">
      <t>ホケン</t>
    </rPh>
    <rPh sb="7" eb="9">
      <t>テキヨウ</t>
    </rPh>
    <rPh sb="9" eb="12">
      <t>ジギョウショ</t>
    </rPh>
    <rPh sb="13" eb="15">
      <t>メイショウ</t>
    </rPh>
    <rPh sb="15" eb="16">
      <t>オヨ</t>
    </rPh>
    <rPh sb="17" eb="20">
      <t>ショザイチ</t>
    </rPh>
    <rPh sb="21" eb="23">
      <t>キサイ</t>
    </rPh>
    <phoneticPr fontId="1"/>
  </si>
  <si>
    <t>一覧表の添付でも差し支えありません。</t>
    <rPh sb="0" eb="3">
      <t>イチランヒョウ</t>
    </rPh>
    <rPh sb="4" eb="6">
      <t>テンプ</t>
    </rPh>
    <rPh sb="8" eb="9">
      <t>サ</t>
    </rPh>
    <rPh sb="10" eb="11">
      <t>ツカ</t>
    </rPh>
    <phoneticPr fontId="1"/>
  </si>
  <si>
    <t>給付の裁定の請求</t>
    <rPh sb="0" eb="2">
      <t>キュウフ</t>
    </rPh>
    <rPh sb="3" eb="5">
      <t>サイテイ</t>
    </rPh>
    <rPh sb="6" eb="8">
      <t>セイキュウ</t>
    </rPh>
    <phoneticPr fontId="1"/>
  </si>
  <si>
    <t>ア</t>
    <phoneticPr fontId="1"/>
  </si>
  <si>
    <t>イ</t>
    <phoneticPr fontId="1"/>
  </si>
  <si>
    <t>添付していない理由（生年月日に関する他の確認方法・手段等）について記載してください。</t>
    <rPh sb="0" eb="2">
      <t>テンプ</t>
    </rPh>
    <rPh sb="7" eb="9">
      <t>リユウ</t>
    </rPh>
    <rPh sb="10" eb="12">
      <t>セイネン</t>
    </rPh>
    <rPh sb="12" eb="14">
      <t>ガッピ</t>
    </rPh>
    <rPh sb="15" eb="16">
      <t>カン</t>
    </rPh>
    <rPh sb="18" eb="19">
      <t>タ</t>
    </rPh>
    <rPh sb="20" eb="22">
      <t>カクニン</t>
    </rPh>
    <rPh sb="22" eb="24">
      <t>ホウホウ</t>
    </rPh>
    <rPh sb="25" eb="27">
      <t>シュダン</t>
    </rPh>
    <rPh sb="27" eb="28">
      <t>トウ</t>
    </rPh>
    <rPh sb="33" eb="35">
      <t>キサイ</t>
    </rPh>
    <phoneticPr fontId="1"/>
  </si>
  <si>
    <t>理　由</t>
    <rPh sb="0" eb="1">
      <t>リ</t>
    </rPh>
    <rPh sb="2" eb="3">
      <t>ヨシ</t>
    </rPh>
    <phoneticPr fontId="1"/>
  </si>
  <si>
    <t>「②いない」の場合、イの質問にお答えください。</t>
    <rPh sb="7" eb="9">
      <t>バアイ</t>
    </rPh>
    <rPh sb="12" eb="14">
      <t>シツモン</t>
    </rPh>
    <rPh sb="16" eb="17">
      <t>コタ</t>
    </rPh>
    <phoneticPr fontId="1"/>
  </si>
  <si>
    <t>→</t>
    <phoneticPr fontId="1"/>
  </si>
  <si>
    <t>ウの質問にお答えください。</t>
    <rPh sb="2" eb="4">
      <t>シツモン</t>
    </rPh>
    <rPh sb="6" eb="7">
      <t>コタ</t>
    </rPh>
    <phoneticPr fontId="1"/>
  </si>
  <si>
    <t>エの質問にお答えください。</t>
    <rPh sb="2" eb="4">
      <t>シツモン</t>
    </rPh>
    <rPh sb="6" eb="7">
      <t>コタ</t>
    </rPh>
    <phoneticPr fontId="1"/>
  </si>
  <si>
    <t>周知された内容がわかるもの(配付資料等)を添付してください。</t>
    <rPh sb="0" eb="2">
      <t>シュウチ</t>
    </rPh>
    <rPh sb="5" eb="7">
      <t>ナイヨウ</t>
    </rPh>
    <rPh sb="14" eb="16">
      <t>ハイフ</t>
    </rPh>
    <rPh sb="16" eb="18">
      <t>シリョウ</t>
    </rPh>
    <rPh sb="18" eb="19">
      <t>トウ</t>
    </rPh>
    <rPh sb="21" eb="23">
      <t>テンプ</t>
    </rPh>
    <phoneticPr fontId="1"/>
  </si>
  <si>
    <t>資産運用委員会の設置状況</t>
    <rPh sb="0" eb="2">
      <t>シサン</t>
    </rPh>
    <rPh sb="2" eb="4">
      <t>ウンヨウ</t>
    </rPh>
    <rPh sb="4" eb="7">
      <t>イインカイ</t>
    </rPh>
    <rPh sb="8" eb="10">
      <t>セッチ</t>
    </rPh>
    <rPh sb="10" eb="12">
      <t>ジョウキョウ</t>
    </rPh>
    <phoneticPr fontId="1"/>
  </si>
  <si>
    <t>運用に係る資産の額が100億円以上ですか。</t>
    <rPh sb="0" eb="2">
      <t>ウンヨウ</t>
    </rPh>
    <rPh sb="3" eb="4">
      <t>カカ</t>
    </rPh>
    <rPh sb="5" eb="7">
      <t>シサン</t>
    </rPh>
    <rPh sb="8" eb="9">
      <t>ガク</t>
    </rPh>
    <rPh sb="13" eb="14">
      <t>オク</t>
    </rPh>
    <rPh sb="14" eb="17">
      <t>エンイジョウ</t>
    </rPh>
    <phoneticPr fontId="1"/>
  </si>
  <si>
    <t>はい</t>
    <phoneticPr fontId="1"/>
  </si>
  <si>
    <t>いいえ</t>
    <phoneticPr fontId="1"/>
  </si>
  <si>
    <t>資産運用委員会を設置していますか。</t>
    <rPh sb="0" eb="2">
      <t>シサン</t>
    </rPh>
    <rPh sb="2" eb="4">
      <t>ウンヨウ</t>
    </rPh>
    <rPh sb="4" eb="7">
      <t>イインカイ</t>
    </rPh>
    <rPh sb="8" eb="10">
      <t>セッチ</t>
    </rPh>
    <phoneticPr fontId="1"/>
  </si>
  <si>
    <t>（従業者およびその役割）</t>
    <rPh sb="1" eb="4">
      <t>ジュウギョウシャ</t>
    </rPh>
    <rPh sb="9" eb="11">
      <t>ヤクワリ</t>
    </rPh>
    <phoneticPr fontId="1"/>
  </si>
  <si>
    <t>（個人データの範囲）</t>
    <rPh sb="1" eb="3">
      <t>コジン</t>
    </rPh>
    <rPh sb="7" eb="9">
      <t>ハンイ</t>
    </rPh>
    <phoneticPr fontId="1"/>
  </si>
  <si>
    <t>具体的な方法</t>
    <rPh sb="0" eb="3">
      <t>グタイテキ</t>
    </rPh>
    <rPh sb="4" eb="6">
      <t>ホウホウ</t>
    </rPh>
    <phoneticPr fontId="1"/>
  </si>
  <si>
    <t>「個人データの漏えい等の事案が発生した場合等の対応について」（平成29年個人情報保護委員会告示第１号）の規定に基づき、事業者</t>
    <rPh sb="1" eb="3">
      <t>コジン</t>
    </rPh>
    <rPh sb="7" eb="8">
      <t>ロウ</t>
    </rPh>
    <rPh sb="10" eb="11">
      <t>トウ</t>
    </rPh>
    <rPh sb="12" eb="14">
      <t>ジアン</t>
    </rPh>
    <rPh sb="15" eb="17">
      <t>ハッセイ</t>
    </rPh>
    <rPh sb="19" eb="21">
      <t>バアイ</t>
    </rPh>
    <rPh sb="21" eb="22">
      <t>トウ</t>
    </rPh>
    <rPh sb="23" eb="25">
      <t>タイオウ</t>
    </rPh>
    <rPh sb="31" eb="33">
      <t>ヘイセイ</t>
    </rPh>
    <rPh sb="35" eb="36">
      <t>ネン</t>
    </rPh>
    <rPh sb="36" eb="38">
      <t>コジン</t>
    </rPh>
    <rPh sb="38" eb="40">
      <t>ジョウホウ</t>
    </rPh>
    <rPh sb="40" eb="42">
      <t>ホゴ</t>
    </rPh>
    <rPh sb="42" eb="45">
      <t>イインカイ</t>
    </rPh>
    <rPh sb="45" eb="47">
      <t>コクジ</t>
    </rPh>
    <rPh sb="47" eb="48">
      <t>ダイ</t>
    </rPh>
    <rPh sb="49" eb="50">
      <t>ゴウ</t>
    </rPh>
    <rPh sb="52" eb="54">
      <t>キテイ</t>
    </rPh>
    <rPh sb="55" eb="56">
      <t>モト</t>
    </rPh>
    <rPh sb="59" eb="62">
      <t>ジギョウシャ</t>
    </rPh>
    <phoneticPr fontId="1"/>
  </si>
  <si>
    <t>（事業主等）は、漏えい等が発覚した場合は、その事実関係及び再発防止策等について、個人情報保護委員会等に対し、速やかに報告する</t>
    <phoneticPr fontId="1"/>
  </si>
  <si>
    <t>よう努めることとされています。</t>
  </si>
  <si>
    <t>（平成29年５月30日付け年発0530第５号）に基づき、同様の報告をしなければならないこととされていますが、この報告体制を整備して</t>
    <rPh sb="1" eb="3">
      <t>ヘイセイ</t>
    </rPh>
    <rPh sb="5" eb="6">
      <t>ネン</t>
    </rPh>
    <rPh sb="7" eb="8">
      <t>ガツ</t>
    </rPh>
    <rPh sb="10" eb="11">
      <t>ニチ</t>
    </rPh>
    <rPh sb="11" eb="12">
      <t>ヅ</t>
    </rPh>
    <rPh sb="13" eb="14">
      <t>ネン</t>
    </rPh>
    <rPh sb="14" eb="15">
      <t>ハツ</t>
    </rPh>
    <rPh sb="19" eb="20">
      <t>ダイ</t>
    </rPh>
    <rPh sb="21" eb="22">
      <t>ゴウ</t>
    </rPh>
    <rPh sb="24" eb="25">
      <t>モト</t>
    </rPh>
    <rPh sb="28" eb="30">
      <t>ドウヨウ</t>
    </rPh>
    <rPh sb="31" eb="33">
      <t>ホウコク</t>
    </rPh>
    <rPh sb="56" eb="58">
      <t>ホウコク</t>
    </rPh>
    <rPh sb="58" eb="60">
      <t>タイセイ</t>
    </rPh>
    <rPh sb="61" eb="63">
      <t>セイビ</t>
    </rPh>
    <phoneticPr fontId="1"/>
  </si>
  <si>
    <t>いますか。</t>
    <phoneticPr fontId="1"/>
  </si>
  <si>
    <t>「私的年金分野における個人情報の技術的安全管理措置」（平成29年厚生労働省告示第211号）に基づき、事業者（事業主等）はその取り</t>
    <rPh sb="46" eb="47">
      <t>モト</t>
    </rPh>
    <rPh sb="50" eb="53">
      <t>ジギョウシャ</t>
    </rPh>
    <rPh sb="54" eb="57">
      <t>ジギョウヌシ</t>
    </rPh>
    <rPh sb="57" eb="58">
      <t>トウ</t>
    </rPh>
    <rPh sb="62" eb="63">
      <t>ト</t>
    </rPh>
    <phoneticPr fontId="1"/>
  </si>
  <si>
    <t>※中小規模事業者とは、①従業員の数が100人以下であること、②その事業の用に供する個人情報データベース等を構成する個人情報によっ</t>
    <rPh sb="1" eb="3">
      <t>チュウショウ</t>
    </rPh>
    <rPh sb="3" eb="5">
      <t>キボ</t>
    </rPh>
    <rPh sb="5" eb="8">
      <t>ジギョウシャ</t>
    </rPh>
    <rPh sb="12" eb="15">
      <t>ジュウギョウイン</t>
    </rPh>
    <rPh sb="16" eb="17">
      <t>カズ</t>
    </rPh>
    <rPh sb="21" eb="24">
      <t>ニンイカ</t>
    </rPh>
    <rPh sb="33" eb="35">
      <t>ジギョウ</t>
    </rPh>
    <rPh sb="36" eb="37">
      <t>ヨウ</t>
    </rPh>
    <rPh sb="38" eb="39">
      <t>キョウ</t>
    </rPh>
    <rPh sb="41" eb="43">
      <t>コジン</t>
    </rPh>
    <rPh sb="43" eb="45">
      <t>ジョウホウ</t>
    </rPh>
    <rPh sb="51" eb="52">
      <t>トウ</t>
    </rPh>
    <rPh sb="53" eb="55">
      <t>コウセイ</t>
    </rPh>
    <rPh sb="57" eb="59">
      <t>コジン</t>
    </rPh>
    <rPh sb="59" eb="61">
      <t>ジョウホウ</t>
    </rPh>
    <phoneticPr fontId="1"/>
  </si>
  <si>
    <t>て識別される特定の個人の数の合計が過去６月以内のいずれの日においても5000を超えないこと、③委託を受けて個人データを取り扱う者</t>
    <rPh sb="1" eb="3">
      <t>シキベツ</t>
    </rPh>
    <rPh sb="6" eb="8">
      <t>トクテイ</t>
    </rPh>
    <rPh sb="9" eb="11">
      <t>コジン</t>
    </rPh>
    <rPh sb="12" eb="13">
      <t>カズ</t>
    </rPh>
    <rPh sb="14" eb="16">
      <t>ゴウケイ</t>
    </rPh>
    <rPh sb="17" eb="19">
      <t>カコ</t>
    </rPh>
    <rPh sb="20" eb="21">
      <t>ツキ</t>
    </rPh>
    <rPh sb="21" eb="23">
      <t>イナイ</t>
    </rPh>
    <rPh sb="28" eb="29">
      <t>ヒ</t>
    </rPh>
    <rPh sb="39" eb="40">
      <t>コ</t>
    </rPh>
    <rPh sb="47" eb="49">
      <t>イタク</t>
    </rPh>
    <rPh sb="50" eb="51">
      <t>ウ</t>
    </rPh>
    <rPh sb="53" eb="55">
      <t>コジン</t>
    </rPh>
    <rPh sb="59" eb="60">
      <t>ト</t>
    </rPh>
    <rPh sb="61" eb="62">
      <t>アツカ</t>
    </rPh>
    <rPh sb="63" eb="64">
      <t>モノ</t>
    </rPh>
    <phoneticPr fontId="1"/>
  </si>
  <si>
    <t>でないこと、のいずれの場合にも該当する場合。</t>
    <rPh sb="11" eb="13">
      <t>バアイ</t>
    </rPh>
    <rPh sb="15" eb="17">
      <t>ガイトウ</t>
    </rPh>
    <rPh sb="19" eb="21">
      <t>バアイ</t>
    </rPh>
    <phoneticPr fontId="1"/>
  </si>
  <si>
    <t>該当する</t>
    <rPh sb="0" eb="2">
      <t>ガイトウ</t>
    </rPh>
    <phoneticPr fontId="3"/>
  </si>
  <si>
    <t>該当しない</t>
    <rPh sb="0" eb="2">
      <t>ガイトウ</t>
    </rPh>
    <phoneticPr fontId="3"/>
  </si>
  <si>
    <t>付与している</t>
    <rPh sb="0" eb="2">
      <t>フヨ</t>
    </rPh>
    <phoneticPr fontId="3"/>
  </si>
  <si>
    <t>付与していない</t>
    <rPh sb="0" eb="2">
      <t>フヨ</t>
    </rPh>
    <phoneticPr fontId="3"/>
  </si>
  <si>
    <t>行っている</t>
    <rPh sb="0" eb="1">
      <t>オコナ</t>
    </rPh>
    <phoneticPr fontId="3"/>
  </si>
  <si>
    <t>行っていない</t>
    <rPh sb="0" eb="1">
      <t>オコナ</t>
    </rPh>
    <phoneticPr fontId="3"/>
  </si>
  <si>
    <t>個人番号（マイナンバー）の取得事務</t>
    <rPh sb="0" eb="2">
      <t>コジン</t>
    </rPh>
    <rPh sb="2" eb="4">
      <t>バンゴウ</t>
    </rPh>
    <rPh sb="13" eb="15">
      <t>シュトク</t>
    </rPh>
    <rPh sb="15" eb="17">
      <t>ジム</t>
    </rPh>
    <phoneticPr fontId="1"/>
  </si>
  <si>
    <t>個人番号を本人から取得している場合、本人確認は本人確認書類の提出を受けて行っていますか。</t>
    <rPh sb="0" eb="2">
      <t>コジン</t>
    </rPh>
    <rPh sb="2" eb="4">
      <t>バンゴウ</t>
    </rPh>
    <rPh sb="5" eb="7">
      <t>ホンニン</t>
    </rPh>
    <rPh sb="9" eb="11">
      <t>シュトク</t>
    </rPh>
    <rPh sb="15" eb="17">
      <t>バアイ</t>
    </rPh>
    <rPh sb="18" eb="20">
      <t>ホンニン</t>
    </rPh>
    <rPh sb="20" eb="22">
      <t>カクニン</t>
    </rPh>
    <rPh sb="23" eb="25">
      <t>ホンニン</t>
    </rPh>
    <rPh sb="25" eb="27">
      <t>カクニン</t>
    </rPh>
    <rPh sb="27" eb="29">
      <t>ショルイ</t>
    </rPh>
    <rPh sb="30" eb="32">
      <t>テイシュツ</t>
    </rPh>
    <rPh sb="33" eb="34">
      <t>ウ</t>
    </rPh>
    <rPh sb="36" eb="37">
      <t>オコナ</t>
    </rPh>
    <phoneticPr fontId="1"/>
  </si>
  <si>
    <t>個人番号を本人から取得していない</t>
    <rPh sb="0" eb="2">
      <t>コジン</t>
    </rPh>
    <rPh sb="2" eb="4">
      <t>バンゴウ</t>
    </rPh>
    <rPh sb="5" eb="7">
      <t>ホンニン</t>
    </rPh>
    <rPh sb="9" eb="11">
      <t>シュトク</t>
    </rPh>
    <phoneticPr fontId="3"/>
  </si>
  <si>
    <t>個人番号を企業年金連合会から取得している場合、加入者等に関する情報の収集等の事務を企業年金連合会に委託することができる旨</t>
    <rPh sb="0" eb="2">
      <t>コジン</t>
    </rPh>
    <rPh sb="2" eb="4">
      <t>バンゴウ</t>
    </rPh>
    <rPh sb="5" eb="7">
      <t>キギョウ</t>
    </rPh>
    <rPh sb="7" eb="9">
      <t>ネンキン</t>
    </rPh>
    <rPh sb="9" eb="12">
      <t>レンゴウカイ</t>
    </rPh>
    <rPh sb="14" eb="16">
      <t>シュトク</t>
    </rPh>
    <rPh sb="20" eb="22">
      <t>バアイ</t>
    </rPh>
    <rPh sb="23" eb="26">
      <t>カニュウシャ</t>
    </rPh>
    <rPh sb="26" eb="27">
      <t>トウ</t>
    </rPh>
    <rPh sb="28" eb="29">
      <t>カン</t>
    </rPh>
    <rPh sb="31" eb="33">
      <t>ジョウホウ</t>
    </rPh>
    <rPh sb="34" eb="36">
      <t>シュウシュウ</t>
    </rPh>
    <rPh sb="36" eb="37">
      <t>トウ</t>
    </rPh>
    <rPh sb="38" eb="40">
      <t>ジム</t>
    </rPh>
    <rPh sb="41" eb="43">
      <t>キギョウ</t>
    </rPh>
    <rPh sb="43" eb="45">
      <t>ネンキン</t>
    </rPh>
    <rPh sb="45" eb="48">
      <t>レンゴウカイ</t>
    </rPh>
    <rPh sb="49" eb="51">
      <t>イタク</t>
    </rPh>
    <rPh sb="59" eb="60">
      <t>ムネ</t>
    </rPh>
    <phoneticPr fontId="3"/>
  </si>
  <si>
    <t>規約に規定していますか。</t>
    <rPh sb="0" eb="2">
      <t>キヤク</t>
    </rPh>
    <rPh sb="3" eb="5">
      <t>キテイ</t>
    </rPh>
    <phoneticPr fontId="1"/>
  </si>
  <si>
    <t>個人番号を企業年金連合会から取得していない</t>
    <rPh sb="0" eb="2">
      <t>コジン</t>
    </rPh>
    <rPh sb="2" eb="4">
      <t>バンゴウ</t>
    </rPh>
    <rPh sb="5" eb="7">
      <t>キギョウ</t>
    </rPh>
    <rPh sb="7" eb="9">
      <t>ネンキン</t>
    </rPh>
    <rPh sb="9" eb="12">
      <t>レンゴウカイ</t>
    </rPh>
    <rPh sb="14" eb="16">
      <t>シュトク</t>
    </rPh>
    <phoneticPr fontId="1"/>
  </si>
  <si>
    <t>特定個人情報の適正な取扱いに関する安全管理措置の検討状況</t>
    <rPh sb="0" eb="2">
      <t>トクテイ</t>
    </rPh>
    <rPh sb="2" eb="4">
      <t>コジン</t>
    </rPh>
    <rPh sb="4" eb="6">
      <t>ジョウホウ</t>
    </rPh>
    <rPh sb="7" eb="9">
      <t>テキセイ</t>
    </rPh>
    <rPh sb="10" eb="12">
      <t>トリアツカ</t>
    </rPh>
    <rPh sb="14" eb="15">
      <t>カン</t>
    </rPh>
    <rPh sb="17" eb="23">
      <t>アンゼンカンリソチ</t>
    </rPh>
    <rPh sb="24" eb="26">
      <t>ケントウ</t>
    </rPh>
    <rPh sb="26" eb="28">
      <t>ジョウキョウ</t>
    </rPh>
    <phoneticPr fontId="1"/>
  </si>
  <si>
    <t>「個人番号を取り扱う事務の範囲」及び「個人番号を取り扱う事務において使用する特定個人情報等の範囲」を明確にしていますか。</t>
    <rPh sb="1" eb="3">
      <t>コジン</t>
    </rPh>
    <rPh sb="3" eb="5">
      <t>バンゴウ</t>
    </rPh>
    <rPh sb="6" eb="7">
      <t>ト</t>
    </rPh>
    <rPh sb="8" eb="9">
      <t>アツカ</t>
    </rPh>
    <rPh sb="10" eb="12">
      <t>ジム</t>
    </rPh>
    <rPh sb="13" eb="15">
      <t>ハンイ</t>
    </rPh>
    <rPh sb="16" eb="17">
      <t>オヨ</t>
    </rPh>
    <rPh sb="19" eb="21">
      <t>コジン</t>
    </rPh>
    <rPh sb="21" eb="23">
      <t>バンゴウ</t>
    </rPh>
    <rPh sb="24" eb="25">
      <t>ト</t>
    </rPh>
    <rPh sb="26" eb="27">
      <t>アツカ</t>
    </rPh>
    <rPh sb="28" eb="30">
      <t>ジム</t>
    </rPh>
    <rPh sb="34" eb="36">
      <t>シヨウ</t>
    </rPh>
    <rPh sb="38" eb="40">
      <t>トクテイ</t>
    </rPh>
    <rPh sb="40" eb="42">
      <t>コジン</t>
    </rPh>
    <rPh sb="42" eb="44">
      <t>ジョウホウ</t>
    </rPh>
    <rPh sb="44" eb="45">
      <t>トウ</t>
    </rPh>
    <rPh sb="46" eb="48">
      <t>ハンイ</t>
    </rPh>
    <rPh sb="50" eb="52">
      <t>メイカク</t>
    </rPh>
    <phoneticPr fontId="1"/>
  </si>
  <si>
    <t>個人番号を取り扱う事務に従事する事務取扱担当者を明確にしていますか。</t>
    <rPh sb="0" eb="2">
      <t>コジン</t>
    </rPh>
    <rPh sb="2" eb="4">
      <t>バンゴウ</t>
    </rPh>
    <rPh sb="5" eb="6">
      <t>ト</t>
    </rPh>
    <rPh sb="7" eb="8">
      <t>アツカ</t>
    </rPh>
    <rPh sb="9" eb="11">
      <t>ジム</t>
    </rPh>
    <rPh sb="12" eb="14">
      <t>ジュウジ</t>
    </rPh>
    <rPh sb="16" eb="18">
      <t>ジム</t>
    </rPh>
    <rPh sb="18" eb="20">
      <t>トリアツカイ</t>
    </rPh>
    <rPh sb="20" eb="23">
      <t>タントウシャ</t>
    </rPh>
    <rPh sb="24" eb="26">
      <t>メイカク</t>
    </rPh>
    <phoneticPr fontId="1"/>
  </si>
  <si>
    <t>担当者はどなたですか。</t>
    <rPh sb="0" eb="3">
      <t>タントウシャ</t>
    </rPh>
    <phoneticPr fontId="1"/>
  </si>
  <si>
    <t>(部署名・役職名等)</t>
    <rPh sb="1" eb="4">
      <t>ブショメイ</t>
    </rPh>
    <rPh sb="5" eb="8">
      <t>ヤクショクメイ</t>
    </rPh>
    <rPh sb="8" eb="9">
      <t>トウ</t>
    </rPh>
    <phoneticPr fontId="3"/>
  </si>
  <si>
    <t>片方のみ策定している</t>
    <rPh sb="0" eb="2">
      <t>カタホウ</t>
    </rPh>
    <rPh sb="4" eb="6">
      <t>サクテイ</t>
    </rPh>
    <phoneticPr fontId="1"/>
  </si>
  <si>
    <t>策定している方に○を付してください。</t>
    <rPh sb="0" eb="2">
      <t>サクテイ</t>
    </rPh>
    <rPh sb="6" eb="7">
      <t>ホウ</t>
    </rPh>
    <rPh sb="10" eb="11">
      <t>フ</t>
    </rPh>
    <phoneticPr fontId="1"/>
  </si>
  <si>
    <t>基本方針　・　取扱規程</t>
    <rPh sb="0" eb="2">
      <t>キホン</t>
    </rPh>
    <rPh sb="2" eb="4">
      <t>ホウシン</t>
    </rPh>
    <rPh sb="7" eb="9">
      <t>トリアツカイ</t>
    </rPh>
    <rPh sb="9" eb="11">
      <t>キテイ</t>
    </rPh>
    <phoneticPr fontId="1"/>
  </si>
  <si>
    <t>貴基金は、中小規模事業者に該当しますか。</t>
    <rPh sb="0" eb="1">
      <t>キ</t>
    </rPh>
    <rPh sb="1" eb="3">
      <t>キキン</t>
    </rPh>
    <rPh sb="5" eb="7">
      <t>チュウショウ</t>
    </rPh>
    <rPh sb="7" eb="9">
      <t>キボ</t>
    </rPh>
    <rPh sb="9" eb="12">
      <t>ジギョウシャ</t>
    </rPh>
    <rPh sb="13" eb="15">
      <t>ガイトウ</t>
    </rPh>
    <phoneticPr fontId="1"/>
  </si>
  <si>
    <t>上記「③その他」の場合、どのような納付形態を取っていますか。</t>
    <rPh sb="0" eb="2">
      <t>ジョウキ</t>
    </rPh>
    <rPh sb="6" eb="7">
      <t>タ</t>
    </rPh>
    <rPh sb="9" eb="11">
      <t>バアイ</t>
    </rPh>
    <rPh sb="17" eb="19">
      <t>ノウフ</t>
    </rPh>
    <rPh sb="19" eb="21">
      <t>ケイタイ</t>
    </rPh>
    <rPh sb="22" eb="23">
      <t>ト</t>
    </rPh>
    <phoneticPr fontId="1"/>
  </si>
  <si>
    <t>閲覧の請求等を受けていない</t>
    <rPh sb="0" eb="2">
      <t>エツラン</t>
    </rPh>
    <rPh sb="3" eb="5">
      <t>セイキュウ</t>
    </rPh>
    <rPh sb="5" eb="6">
      <t>トウ</t>
    </rPh>
    <rPh sb="7" eb="8">
      <t>ウ</t>
    </rPh>
    <phoneticPr fontId="1"/>
  </si>
  <si>
    <t>前記ア「①いる」と回答している場合、その者は何人いますか。</t>
    <rPh sb="0" eb="2">
      <t>ゼンキ</t>
    </rPh>
    <rPh sb="9" eb="11">
      <t>カイトウ</t>
    </rPh>
    <rPh sb="15" eb="17">
      <t>バアイ</t>
    </rPh>
    <rPh sb="20" eb="21">
      <t>モノ</t>
    </rPh>
    <rPh sb="22" eb="24">
      <t>ナンニン</t>
    </rPh>
    <phoneticPr fontId="1"/>
  </si>
  <si>
    <t>前記ウ「①いる」と回答している場合、対策の取組状況を記載してください。</t>
    <rPh sb="0" eb="2">
      <t>ゼンキ</t>
    </rPh>
    <rPh sb="9" eb="11">
      <t>カイトウ</t>
    </rPh>
    <rPh sb="15" eb="17">
      <t>バアイ</t>
    </rPh>
    <rPh sb="18" eb="20">
      <t>タイサク</t>
    </rPh>
    <rPh sb="21" eb="23">
      <t>トリクミ</t>
    </rPh>
    <rPh sb="23" eb="25">
      <t>ジョウキョウ</t>
    </rPh>
    <rPh sb="26" eb="28">
      <t>キサイ</t>
    </rPh>
    <phoneticPr fontId="1"/>
  </si>
  <si>
    <t>どのくらいの頻度で報告を受けていますか。</t>
    <phoneticPr fontId="1"/>
  </si>
  <si>
    <t>報告を受けていない理由を記載してください。</t>
    <rPh sb="0" eb="2">
      <t>ホウコク</t>
    </rPh>
    <rPh sb="3" eb="4">
      <t>ウ</t>
    </rPh>
    <rPh sb="9" eb="11">
      <t>リユウ</t>
    </rPh>
    <rPh sb="12" eb="14">
      <t>キサイ</t>
    </rPh>
    <phoneticPr fontId="1"/>
  </si>
  <si>
    <t>「①ある」の場合、(4)の質問にお答えください。</t>
    <rPh sb="6" eb="8">
      <t>バアイ</t>
    </rPh>
    <rPh sb="13" eb="15">
      <t>シツモン</t>
    </rPh>
    <rPh sb="17" eb="18">
      <t>コタ</t>
    </rPh>
    <phoneticPr fontId="1"/>
  </si>
  <si>
    <t>受給権者等への周知を行った時期を記入してください。</t>
    <rPh sb="0" eb="3">
      <t>ジュキュウケン</t>
    </rPh>
    <rPh sb="3" eb="4">
      <t>シャ</t>
    </rPh>
    <rPh sb="4" eb="5">
      <t>ナド</t>
    </rPh>
    <rPh sb="7" eb="9">
      <t>シュウチ</t>
    </rPh>
    <rPh sb="10" eb="11">
      <t>オコナ</t>
    </rPh>
    <rPh sb="13" eb="15">
      <t>ジキ</t>
    </rPh>
    <rPh sb="16" eb="18">
      <t>キニュウ</t>
    </rPh>
    <phoneticPr fontId="1"/>
  </si>
  <si>
    <t>周知された内容がわかるもの(配付資料等)を添付してください。</t>
    <rPh sb="0" eb="2">
      <t>シュウチ</t>
    </rPh>
    <rPh sb="5" eb="7">
      <t>ナイヨウ</t>
    </rPh>
    <rPh sb="16" eb="18">
      <t>シリョウ</t>
    </rPh>
    <rPh sb="18" eb="19">
      <t>トウ</t>
    </rPh>
    <rPh sb="21" eb="23">
      <t>テンプ</t>
    </rPh>
    <phoneticPr fontId="1"/>
  </si>
  <si>
    <t>扱う個人データの安全管理のために必要かつ適切な措置を講ずることとされています。</t>
    <rPh sb="0" eb="1">
      <t>アツカ</t>
    </rPh>
    <rPh sb="2" eb="4">
      <t>コジン</t>
    </rPh>
    <rPh sb="8" eb="10">
      <t>アンゼン</t>
    </rPh>
    <rPh sb="10" eb="12">
      <t>カンリ</t>
    </rPh>
    <rPh sb="16" eb="18">
      <t>ヒツヨウ</t>
    </rPh>
    <rPh sb="20" eb="22">
      <t>テキセツ</t>
    </rPh>
    <rPh sb="23" eb="25">
      <t>ソチ</t>
    </rPh>
    <rPh sb="26" eb="27">
      <t>コウ</t>
    </rPh>
    <phoneticPr fontId="3"/>
  </si>
  <si>
    <t>従業者に対して、個人データの保護が適切に確保されるよう、教育研修等を実施していますか。</t>
    <rPh sb="0" eb="3">
      <t>ジュウギョウシャ</t>
    </rPh>
    <rPh sb="4" eb="5">
      <t>タイ</t>
    </rPh>
    <rPh sb="14" eb="16">
      <t>ホゴ</t>
    </rPh>
    <rPh sb="17" eb="19">
      <t>テキセツ</t>
    </rPh>
    <rPh sb="20" eb="22">
      <t>カクホ</t>
    </rPh>
    <rPh sb="28" eb="30">
      <t>キョウイク</t>
    </rPh>
    <rPh sb="30" eb="33">
      <t>ケンシュウトウ</t>
    </rPh>
    <rPh sb="34" eb="36">
      <t>ジッシ</t>
    </rPh>
    <phoneticPr fontId="3"/>
  </si>
  <si>
    <t>(3)</t>
    <phoneticPr fontId="3"/>
  </si>
  <si>
    <t>　さらに中国四国厚生局長に対し、「個人情報の漏えい等事案が発生した場合の私的年金分野における個人情報取扱事業者の対応について」</t>
    <rPh sb="4" eb="6">
      <t>チュウゴク</t>
    </rPh>
    <rPh sb="6" eb="8">
      <t>シコク</t>
    </rPh>
    <rPh sb="8" eb="10">
      <t>コウセイ</t>
    </rPh>
    <rPh sb="10" eb="12">
      <t>キョクチョウ</t>
    </rPh>
    <rPh sb="13" eb="14">
      <t>タイ</t>
    </rPh>
    <rPh sb="17" eb="19">
      <t>コジン</t>
    </rPh>
    <rPh sb="19" eb="21">
      <t>ジョウホウ</t>
    </rPh>
    <rPh sb="22" eb="23">
      <t>ロウ</t>
    </rPh>
    <rPh sb="25" eb="26">
      <t>トウ</t>
    </rPh>
    <rPh sb="26" eb="28">
      <t>ジアン</t>
    </rPh>
    <rPh sb="29" eb="31">
      <t>ハッセイ</t>
    </rPh>
    <rPh sb="33" eb="35">
      <t>バアイ</t>
    </rPh>
    <rPh sb="36" eb="38">
      <t>シテキ</t>
    </rPh>
    <rPh sb="38" eb="40">
      <t>ネンキン</t>
    </rPh>
    <rPh sb="40" eb="42">
      <t>ブンヤ</t>
    </rPh>
    <rPh sb="46" eb="48">
      <t>コジン</t>
    </rPh>
    <rPh sb="48" eb="50">
      <t>ジョウホウ</t>
    </rPh>
    <rPh sb="50" eb="52">
      <t>トリアツカイ</t>
    </rPh>
    <rPh sb="52" eb="55">
      <t>ジギョウシャ</t>
    </rPh>
    <rPh sb="56" eb="58">
      <t>タイオウ</t>
    </rPh>
    <phoneticPr fontId="1"/>
  </si>
  <si>
    <t>備え付けて置かなければならないとされていますが、基金に、確定給付企業年金の加入者原簿を備え付けていますか。</t>
    <rPh sb="24" eb="26">
      <t>キキン</t>
    </rPh>
    <phoneticPr fontId="1"/>
  </si>
  <si>
    <t>確定給付企業年金法施行令第20条に、基金は厚生労働省令で定める事項を記載した加入者に関する原簿を基金の主たる事務所に</t>
    <rPh sb="0" eb="2">
      <t>カクテイ</t>
    </rPh>
    <rPh sb="2" eb="4">
      <t>キュウフ</t>
    </rPh>
    <rPh sb="4" eb="6">
      <t>キギョウ</t>
    </rPh>
    <rPh sb="6" eb="9">
      <t>ネンキンホウ</t>
    </rPh>
    <rPh sb="9" eb="12">
      <t>セコウレイ</t>
    </rPh>
    <rPh sb="12" eb="13">
      <t>ダイ</t>
    </rPh>
    <rPh sb="15" eb="16">
      <t>ジョウ</t>
    </rPh>
    <rPh sb="18" eb="20">
      <t>キキン</t>
    </rPh>
    <rPh sb="21" eb="23">
      <t>コウセイ</t>
    </rPh>
    <rPh sb="23" eb="26">
      <t>ロウドウショウ</t>
    </rPh>
    <rPh sb="26" eb="27">
      <t>レイ</t>
    </rPh>
    <rPh sb="28" eb="29">
      <t>サダ</t>
    </rPh>
    <rPh sb="31" eb="33">
      <t>ジコウ</t>
    </rPh>
    <rPh sb="34" eb="36">
      <t>キサイ</t>
    </rPh>
    <rPh sb="38" eb="41">
      <t>カニュウシャ</t>
    </rPh>
    <rPh sb="42" eb="43">
      <t>カン</t>
    </rPh>
    <rPh sb="45" eb="47">
      <t>ゲンボ</t>
    </rPh>
    <rPh sb="48" eb="50">
      <t>キキン</t>
    </rPh>
    <phoneticPr fontId="1"/>
  </si>
  <si>
    <t>確定給付企業年金法施行令第20条に、加入者等は基金に対して加入者原簿の閲覧を請求し、又は加入者原簿に記載された事項について照会する</t>
    <rPh sb="21" eb="22">
      <t>トウ</t>
    </rPh>
    <rPh sb="23" eb="25">
      <t>キキン</t>
    </rPh>
    <rPh sb="26" eb="27">
      <t>タイ</t>
    </rPh>
    <rPh sb="38" eb="40">
      <t>セイキュウ</t>
    </rPh>
    <rPh sb="42" eb="43">
      <t>マタ</t>
    </rPh>
    <rPh sb="44" eb="47">
      <t>カニュウシャ</t>
    </rPh>
    <rPh sb="47" eb="49">
      <t>ゲンボ</t>
    </rPh>
    <rPh sb="50" eb="52">
      <t>キサイ</t>
    </rPh>
    <rPh sb="55" eb="57">
      <t>ジコウ</t>
    </rPh>
    <rPh sb="61" eb="63">
      <t>ショウカイ</t>
    </rPh>
    <phoneticPr fontId="1"/>
  </si>
  <si>
    <t>ことができ、基金は正当な理由がない限りこれを拒んではならないとされていますが、加入者等からの閲覧の請求等があった場合には、適切に</t>
    <rPh sb="6" eb="8">
      <t>キキン</t>
    </rPh>
    <rPh sb="9" eb="11">
      <t>セイトウ</t>
    </rPh>
    <rPh sb="12" eb="14">
      <t>リユウ</t>
    </rPh>
    <rPh sb="17" eb="18">
      <t>カギ</t>
    </rPh>
    <rPh sb="22" eb="23">
      <t>コバ</t>
    </rPh>
    <rPh sb="42" eb="43">
      <t>トウ</t>
    </rPh>
    <rPh sb="51" eb="52">
      <t>トウ</t>
    </rPh>
    <rPh sb="56" eb="58">
      <t>バアイ</t>
    </rPh>
    <rPh sb="61" eb="63">
      <t>テキセツ</t>
    </rPh>
    <phoneticPr fontId="1"/>
  </si>
  <si>
    <t>対応していますか。</t>
    <rPh sb="0" eb="2">
      <t>タイオウ</t>
    </rPh>
    <phoneticPr fontId="1"/>
  </si>
  <si>
    <t>確定給付企業年金法第73条第1項において、基金は確定給付企業年金の業務の概況を毎年度、加入者へ周知することとされています。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キキン</t>
    </rPh>
    <rPh sb="24" eb="26">
      <t>カクテイ</t>
    </rPh>
    <rPh sb="26" eb="28">
      <t>キュウフ</t>
    </rPh>
    <rPh sb="28" eb="30">
      <t>キギョウ</t>
    </rPh>
    <rPh sb="30" eb="32">
      <t>ネンキン</t>
    </rPh>
    <rPh sb="33" eb="35">
      <t>ギョウム</t>
    </rPh>
    <rPh sb="36" eb="38">
      <t>ガイキョウ</t>
    </rPh>
    <rPh sb="39" eb="42">
      <t>マイネンド</t>
    </rPh>
    <rPh sb="43" eb="46">
      <t>カニュウシャ</t>
    </rPh>
    <rPh sb="47" eb="49">
      <t>シュウチ</t>
    </rPh>
    <phoneticPr fontId="1"/>
  </si>
  <si>
    <t>確定給付企業年金法第73条第2項において、基金は確定給付企業年金の業務の概況を毎年度、受給権者等へできる限り周知するよう</t>
    <rPh sb="0" eb="2">
      <t>カクテイ</t>
    </rPh>
    <rPh sb="2" eb="4">
      <t>キュウフ</t>
    </rPh>
    <rPh sb="4" eb="6">
      <t>キギョウ</t>
    </rPh>
    <rPh sb="6" eb="9">
      <t>ネンキンホウ</t>
    </rPh>
    <rPh sb="9" eb="10">
      <t>ダイ</t>
    </rPh>
    <rPh sb="12" eb="13">
      <t>ジョウ</t>
    </rPh>
    <rPh sb="13" eb="14">
      <t>ダイ</t>
    </rPh>
    <rPh sb="15" eb="16">
      <t>コウ</t>
    </rPh>
    <rPh sb="21" eb="23">
      <t>キキン</t>
    </rPh>
    <rPh sb="24" eb="26">
      <t>カクテイ</t>
    </rPh>
    <rPh sb="26" eb="28">
      <t>キュウフ</t>
    </rPh>
    <rPh sb="28" eb="30">
      <t>キギョウ</t>
    </rPh>
    <rPh sb="30" eb="32">
      <t>ネンキン</t>
    </rPh>
    <rPh sb="33" eb="35">
      <t>ギョウム</t>
    </rPh>
    <rPh sb="36" eb="38">
      <t>ガイキョウ</t>
    </rPh>
    <rPh sb="39" eb="42">
      <t>マイネンド</t>
    </rPh>
    <rPh sb="43" eb="46">
      <t>ジュキュウケン</t>
    </rPh>
    <rPh sb="46" eb="47">
      <t>シャ</t>
    </rPh>
    <rPh sb="47" eb="48">
      <t>トウ</t>
    </rPh>
    <rPh sb="52" eb="53">
      <t>カギ</t>
    </rPh>
    <rPh sb="54" eb="56">
      <t>シュウチ</t>
    </rPh>
    <phoneticPr fontId="1"/>
  </si>
  <si>
    <t>努めることとされています。</t>
    <rPh sb="0" eb="1">
      <t>ツト</t>
    </rPh>
    <phoneticPr fontId="1"/>
  </si>
  <si>
    <t>「①している」に○を付した場合は、教育研修等の頻度及び具体的な方法を記載してください。</t>
    <rPh sb="10" eb="11">
      <t>フ</t>
    </rPh>
    <rPh sb="13" eb="15">
      <t>バアイ</t>
    </rPh>
    <rPh sb="17" eb="19">
      <t>キョウイク</t>
    </rPh>
    <rPh sb="19" eb="21">
      <t>ケンシュウ</t>
    </rPh>
    <rPh sb="21" eb="22">
      <t>トウ</t>
    </rPh>
    <rPh sb="23" eb="25">
      <t>ヒンド</t>
    </rPh>
    <rPh sb="25" eb="26">
      <t>オヨ</t>
    </rPh>
    <rPh sb="27" eb="30">
      <t>グタイテキ</t>
    </rPh>
    <rPh sb="31" eb="33">
      <t>ホウホウ</t>
    </rPh>
    <rPh sb="34" eb="36">
      <t>キサイ</t>
    </rPh>
    <phoneticPr fontId="3"/>
  </si>
  <si>
    <t>また、上記の従業者が取り扱う個人データの範囲を明確にしていますか。</t>
    <rPh sb="3" eb="5">
      <t>ジョウキ</t>
    </rPh>
    <rPh sb="6" eb="9">
      <t>ジュウギョウシャ</t>
    </rPh>
    <rPh sb="10" eb="11">
      <t>ト</t>
    </rPh>
    <rPh sb="12" eb="13">
      <t>アツカ</t>
    </rPh>
    <rPh sb="14" eb="16">
      <t>コジン</t>
    </rPh>
    <rPh sb="20" eb="22">
      <t>ハンイ</t>
    </rPh>
    <rPh sb="23" eb="25">
      <t>メイカク</t>
    </rPh>
    <phoneticPr fontId="1"/>
  </si>
  <si>
    <t>個人情報を直接取り扱うパソコンへのアクセス権限を、取扱者の行う業務に応じて適切に付与していますか。</t>
    <rPh sb="0" eb="2">
      <t>コジン</t>
    </rPh>
    <rPh sb="2" eb="4">
      <t>ジョウホウ</t>
    </rPh>
    <rPh sb="5" eb="7">
      <t>チョクセツ</t>
    </rPh>
    <rPh sb="7" eb="8">
      <t>ト</t>
    </rPh>
    <rPh sb="9" eb="10">
      <t>アツカ</t>
    </rPh>
    <rPh sb="21" eb="23">
      <t>ケンゲン</t>
    </rPh>
    <rPh sb="25" eb="28">
      <t>トリアツカイシャ</t>
    </rPh>
    <rPh sb="29" eb="30">
      <t>オコナ</t>
    </rPh>
    <rPh sb="31" eb="33">
      <t>ギョウム</t>
    </rPh>
    <rPh sb="34" eb="35">
      <t>オウ</t>
    </rPh>
    <rPh sb="37" eb="39">
      <t>テキセツ</t>
    </rPh>
    <rPh sb="40" eb="42">
      <t>フヨ</t>
    </rPh>
    <phoneticPr fontId="1"/>
  </si>
  <si>
    <t>特定個人情報等の取扱いに係る基本方針を策定していますか。</t>
    <rPh sb="0" eb="2">
      <t>トクテイ</t>
    </rPh>
    <rPh sb="2" eb="4">
      <t>コジン</t>
    </rPh>
    <rPh sb="4" eb="6">
      <t>ジョウホウ</t>
    </rPh>
    <rPh sb="6" eb="7">
      <t>トウ</t>
    </rPh>
    <rPh sb="8" eb="10">
      <t>トリアツカ</t>
    </rPh>
    <rPh sb="12" eb="13">
      <t>カカ</t>
    </rPh>
    <rPh sb="14" eb="16">
      <t>キホン</t>
    </rPh>
    <rPh sb="16" eb="18">
      <t>ホウシン</t>
    </rPh>
    <rPh sb="19" eb="21">
      <t>サクテイ</t>
    </rPh>
    <phoneticPr fontId="1"/>
  </si>
  <si>
    <t>また、ア、イにおいて明確にした事項を規定した取扱規程等を策定していますか。</t>
    <rPh sb="10" eb="12">
      <t>メイカク</t>
    </rPh>
    <rPh sb="15" eb="17">
      <t>ジコウ</t>
    </rPh>
    <rPh sb="18" eb="20">
      <t>キテイ</t>
    </rPh>
    <rPh sb="22" eb="24">
      <t>トリアツカイ</t>
    </rPh>
    <rPh sb="24" eb="26">
      <t>キテイ</t>
    </rPh>
    <rPh sb="26" eb="27">
      <t>トウ</t>
    </rPh>
    <rPh sb="28" eb="30">
      <t>サクテイ</t>
    </rPh>
    <phoneticPr fontId="1"/>
  </si>
  <si>
    <t>イの質問にお答えください。</t>
    <rPh sb="2" eb="4">
      <t>シツモン</t>
    </rPh>
    <rPh sb="6" eb="7">
      <t>コタ</t>
    </rPh>
    <phoneticPr fontId="1"/>
  </si>
  <si>
    <t>イ</t>
    <phoneticPr fontId="1"/>
  </si>
  <si>
    <t>本人確認書類の提出を受けていない理由を記載してください。</t>
    <rPh sb="0" eb="2">
      <t>ホンニン</t>
    </rPh>
    <rPh sb="2" eb="4">
      <t>カクニン</t>
    </rPh>
    <rPh sb="4" eb="6">
      <t>ショルイ</t>
    </rPh>
    <rPh sb="7" eb="9">
      <t>テイシュツ</t>
    </rPh>
    <rPh sb="10" eb="11">
      <t>ウ</t>
    </rPh>
    <rPh sb="16" eb="18">
      <t>リユウ</t>
    </rPh>
    <rPh sb="19" eb="21">
      <t>キサイ</t>
    </rPh>
    <phoneticPr fontId="1"/>
  </si>
  <si>
    <t>貴事業所において個人データを取り扱う従業者及びその役割を明確にしていますか。</t>
    <rPh sb="0" eb="1">
      <t>キ</t>
    </rPh>
    <rPh sb="1" eb="4">
      <t>ジギョウショ</t>
    </rPh>
    <rPh sb="8" eb="10">
      <t>コジン</t>
    </rPh>
    <rPh sb="14" eb="15">
      <t>ト</t>
    </rPh>
    <rPh sb="16" eb="17">
      <t>アツカ</t>
    </rPh>
    <rPh sb="18" eb="21">
      <t>ジュウギョウシャ</t>
    </rPh>
    <rPh sb="21" eb="22">
      <t>オヨ</t>
    </rPh>
    <rPh sb="25" eb="27">
      <t>ヤクワリ</t>
    </rPh>
    <rPh sb="28" eb="30">
      <t>メイカク</t>
    </rPh>
    <phoneticPr fontId="1"/>
  </si>
  <si>
    <t>両方策定している</t>
    <rPh sb="0" eb="2">
      <t>リョウホウ</t>
    </rPh>
    <rPh sb="2" eb="4">
      <t>サクテイ</t>
    </rPh>
    <phoneticPr fontId="1"/>
  </si>
  <si>
    <t>両方策定していない</t>
    <rPh sb="0" eb="2">
      <t>リョウホウ</t>
    </rPh>
    <rPh sb="2" eb="4">
      <t>サクテイ</t>
    </rPh>
    <phoneticPr fontId="1"/>
  </si>
  <si>
    <t>給付の裁定請求書に生年月日に関する市区町村長の証明書又は戸籍の抄本その他の生年月日を証する書類が添付されていますか。</t>
    <rPh sb="0" eb="2">
      <t>キュウフ</t>
    </rPh>
    <rPh sb="3" eb="5">
      <t>サイテイ</t>
    </rPh>
    <rPh sb="5" eb="8">
      <t>セイキュウショ</t>
    </rPh>
    <rPh sb="9" eb="11">
      <t>セイネン</t>
    </rPh>
    <rPh sb="11" eb="13">
      <t>ガッピ</t>
    </rPh>
    <rPh sb="14" eb="15">
      <t>カン</t>
    </rPh>
    <rPh sb="17" eb="21">
      <t>シクチョウソン</t>
    </rPh>
    <rPh sb="21" eb="22">
      <t>チョウ</t>
    </rPh>
    <rPh sb="23" eb="26">
      <t>ショウメイショ</t>
    </rPh>
    <rPh sb="26" eb="27">
      <t>マタ</t>
    </rPh>
    <rPh sb="28" eb="30">
      <t>コセキ</t>
    </rPh>
    <rPh sb="31" eb="33">
      <t>ショウホン</t>
    </rPh>
    <rPh sb="35" eb="36">
      <t>タ</t>
    </rPh>
    <rPh sb="37" eb="39">
      <t>セイネン</t>
    </rPh>
    <rPh sb="39" eb="41">
      <t>ガッピ</t>
    </rPh>
    <rPh sb="42" eb="43">
      <t>ショウ</t>
    </rPh>
    <rPh sb="45" eb="47">
      <t>ショルイ</t>
    </rPh>
    <rPh sb="48" eb="50">
      <t>テンプ</t>
    </rPh>
    <phoneticPr fontId="1"/>
  </si>
  <si>
    <t>リスク対応掛金</t>
    <rPh sb="3" eb="7">
      <t>タイオウカケキン</t>
    </rPh>
    <phoneticPr fontId="1"/>
  </si>
  <si>
    <t>平成・令和</t>
    <rPh sb="0" eb="2">
      <t>ヘイセイ</t>
    </rPh>
    <rPh sb="3" eb="5">
      <t>レイワ</t>
    </rPh>
    <phoneticPr fontId="1"/>
  </si>
  <si>
    <t>　上記⑤については、差し支えなければ添付をお願いします。</t>
    <rPh sb="1" eb="3">
      <t>ジョウキ</t>
    </rPh>
    <rPh sb="10" eb="11">
      <t>サ</t>
    </rPh>
    <rPh sb="12" eb="13">
      <t>ツカ</t>
    </rPh>
    <rPh sb="18" eb="20">
      <t>テンプ</t>
    </rPh>
    <rPh sb="22" eb="23">
      <t>ネガ</t>
    </rPh>
    <phoneticPr fontId="1"/>
  </si>
  <si>
    <t>　上記③について、受給権者等への周知を行っている場合は、必ず添付をお願いします。</t>
    <rPh sb="1" eb="3">
      <t>ジョウキ</t>
    </rPh>
    <rPh sb="9" eb="12">
      <t>ジュキュウケン</t>
    </rPh>
    <rPh sb="12" eb="14">
      <t>シャトウ</t>
    </rPh>
    <rPh sb="16" eb="18">
      <t>シュウチ</t>
    </rPh>
    <rPh sb="19" eb="20">
      <t>オコナ</t>
    </rPh>
    <rPh sb="24" eb="26">
      <t>バアイ</t>
    </rPh>
    <rPh sb="28" eb="29">
      <t>カナラ</t>
    </rPh>
    <rPh sb="30" eb="32">
      <t>テンプ</t>
    </rPh>
    <rPh sb="34" eb="35">
      <t>ネガ</t>
    </rPh>
    <phoneticPr fontId="1"/>
  </si>
  <si>
    <t>号</t>
    <phoneticPr fontId="1"/>
  </si>
  <si>
    <t>中基第</t>
    <rPh sb="1" eb="2">
      <t>モト</t>
    </rPh>
    <rPh sb="2" eb="3">
      <t>ダイ</t>
    </rPh>
    <phoneticPr fontId="1"/>
  </si>
  <si>
    <t>直近決算(令和</t>
    <rPh sb="0" eb="2">
      <t>チョッキン</t>
    </rPh>
    <rPh sb="2" eb="4">
      <t>ケッサン</t>
    </rPh>
    <rPh sb="5" eb="7">
      <t>レイワ</t>
    </rPh>
    <phoneticPr fontId="1"/>
  </si>
  <si>
    <t>月末）</t>
    <rPh sb="0" eb="1">
      <t>ツキ</t>
    </rPh>
    <rPh sb="1" eb="2">
      <t>マツ</t>
    </rPh>
    <phoneticPr fontId="1"/>
  </si>
  <si>
    <t>前期決算(令和</t>
    <rPh sb="0" eb="2">
      <t>ゼンキ</t>
    </rPh>
    <rPh sb="2" eb="4">
      <t>ケッサン</t>
    </rPh>
    <rPh sb="5" eb="7">
      <t>レイワ</t>
    </rPh>
    <phoneticPr fontId="1"/>
  </si>
  <si>
    <t>□</t>
  </si>
  <si>
    <t>短期
資産</t>
    <rPh sb="0" eb="2">
      <t>タンキ</t>
    </rPh>
    <rPh sb="3" eb="5">
      <t>シサン</t>
    </rPh>
    <phoneticPr fontId="1"/>
  </si>
  <si>
    <t>その他
資産</t>
    <rPh sb="2" eb="3">
      <t>タ</t>
    </rPh>
    <rPh sb="4" eb="6">
      <t>シサン</t>
    </rPh>
    <phoneticPr fontId="1"/>
  </si>
  <si>
    <t>計</t>
    <rPh sb="0" eb="1">
      <t>ケイ</t>
    </rPh>
    <phoneticPr fontId="1"/>
  </si>
  <si>
    <t>個人データを外部へ電磁的方法（DVD-RやUSBメモリ等）により移送する場合は、暗号化・パスワードの設定を行っていますか。</t>
    <rPh sb="0" eb="2">
      <t>コジン</t>
    </rPh>
    <rPh sb="6" eb="8">
      <t>ガイブ</t>
    </rPh>
    <rPh sb="9" eb="12">
      <t>デンジテキ</t>
    </rPh>
    <rPh sb="12" eb="14">
      <t>ホウホウ</t>
    </rPh>
    <rPh sb="27" eb="28">
      <t>トウ</t>
    </rPh>
    <rPh sb="32" eb="34">
      <t>イソウ</t>
    </rPh>
    <rPh sb="36" eb="38">
      <t>バアイ</t>
    </rPh>
    <rPh sb="40" eb="43">
      <t>アンゴウカ</t>
    </rPh>
    <rPh sb="50" eb="52">
      <t>セッテイ</t>
    </rPh>
    <rPh sb="53" eb="54">
      <t>オコナ</t>
    </rPh>
    <phoneticPr fontId="1"/>
  </si>
  <si>
    <t>移送することがない</t>
    <rPh sb="0" eb="2">
      <t>イソウ</t>
    </rPh>
    <phoneticPr fontId="3"/>
  </si>
  <si>
    <t>平均年齢及び平均基準給与</t>
    <rPh sb="8" eb="10">
      <t>キジュン</t>
    </rPh>
    <phoneticPr fontId="1"/>
  </si>
  <si>
    <t>平均基準給与（又は積算ポイント換算の平均額）</t>
    <rPh sb="0" eb="1">
      <t>ヒラ</t>
    </rPh>
    <rPh sb="1" eb="2">
      <t>ヒトシ</t>
    </rPh>
    <rPh sb="2" eb="4">
      <t>キジュン</t>
    </rPh>
    <rPh sb="4" eb="5">
      <t>キュウ</t>
    </rPh>
    <rPh sb="5" eb="6">
      <t>アタエ</t>
    </rPh>
    <rPh sb="7" eb="8">
      <t>マタ</t>
    </rPh>
    <rPh sb="9" eb="11">
      <t>セキサン</t>
    </rPh>
    <rPh sb="15" eb="17">
      <t>カンサン</t>
    </rPh>
    <rPh sb="18" eb="20">
      <t>ヘイキン</t>
    </rPh>
    <rPh sb="20" eb="21">
      <t>ガク</t>
    </rPh>
    <phoneticPr fontId="1"/>
  </si>
  <si>
    <t>小数点第１位まで記載すること（小数点第２位以下四捨五入）。</t>
    <rPh sb="0" eb="3">
      <t>ショウスウテン</t>
    </rPh>
    <rPh sb="3" eb="4">
      <t>ダイ</t>
    </rPh>
    <rPh sb="5" eb="6">
      <t>イ</t>
    </rPh>
    <rPh sb="8" eb="10">
      <t>キサイ</t>
    </rPh>
    <rPh sb="15" eb="18">
      <t>ショウスウテン</t>
    </rPh>
    <rPh sb="18" eb="19">
      <t>ダイ</t>
    </rPh>
    <rPh sb="20" eb="23">
      <t>イイカ</t>
    </rPh>
    <rPh sb="23" eb="27">
      <t>シシャゴニュウ</t>
    </rPh>
    <phoneticPr fontId="1"/>
  </si>
  <si>
    <t>平均基準給与とは、給付額算定に用いる基準給与の加重平均額のことです。</t>
    <rPh sb="0" eb="2">
      <t>ヘイキン</t>
    </rPh>
    <rPh sb="2" eb="4">
      <t>キジュン</t>
    </rPh>
    <rPh sb="4" eb="6">
      <t>キュウヨ</t>
    </rPh>
    <rPh sb="9" eb="12">
      <t>キュウフガク</t>
    </rPh>
    <rPh sb="12" eb="14">
      <t>サンテイ</t>
    </rPh>
    <rPh sb="15" eb="16">
      <t>モチ</t>
    </rPh>
    <rPh sb="18" eb="20">
      <t>キジュン</t>
    </rPh>
    <rPh sb="20" eb="22">
      <t>キュウヨ</t>
    </rPh>
    <rPh sb="23" eb="25">
      <t>カジュウ</t>
    </rPh>
    <rPh sb="25" eb="27">
      <t>ヘイキン</t>
    </rPh>
    <rPh sb="27" eb="28">
      <t>ガク</t>
    </rPh>
    <phoneticPr fontId="1"/>
  </si>
  <si>
    <t>積算ポイントの換算の平均額とは、規約上毎年積算するポイントから金額換算した平均額のことです。</t>
    <rPh sb="0" eb="2">
      <t>セキサン</t>
    </rPh>
    <rPh sb="7" eb="9">
      <t>カンサン</t>
    </rPh>
    <rPh sb="10" eb="12">
      <t>ヘイキン</t>
    </rPh>
    <rPh sb="12" eb="13">
      <t>ガク</t>
    </rPh>
    <rPh sb="16" eb="18">
      <t>キヤク</t>
    </rPh>
    <rPh sb="18" eb="19">
      <t>ジョウ</t>
    </rPh>
    <rPh sb="19" eb="21">
      <t>マイトシ</t>
    </rPh>
    <rPh sb="21" eb="23">
      <t>セキサン</t>
    </rPh>
    <rPh sb="31" eb="33">
      <t>キンガク</t>
    </rPh>
    <rPh sb="33" eb="35">
      <t>カンサン</t>
    </rPh>
    <rPh sb="37" eb="39">
      <t>ヘイキン</t>
    </rPh>
    <rPh sb="39" eb="40">
      <t>ガク</t>
    </rPh>
    <phoneticPr fontId="1"/>
  </si>
  <si>
    <t>「平均年齢」、「平均基準給与」等を把握していない場合は「－」を記載してください。</t>
    <rPh sb="1" eb="5">
      <t>ヘイキンネンレイ</t>
    </rPh>
    <rPh sb="8" eb="10">
      <t>ヘイキン</t>
    </rPh>
    <rPh sb="10" eb="12">
      <t>キジュン</t>
    </rPh>
    <rPh sb="12" eb="14">
      <t>キュウヨ</t>
    </rPh>
    <rPh sb="15" eb="16">
      <t>トウ</t>
    </rPh>
    <rPh sb="17" eb="19">
      <t>ハアク</t>
    </rPh>
    <rPh sb="24" eb="26">
      <t>バアイ</t>
    </rPh>
    <rPh sb="31" eb="33">
      <t>キサイ</t>
    </rPh>
    <phoneticPr fontId="1"/>
  </si>
  <si>
    <t>脱退一時金に関して、資格を喪失した加入者等へ説明を行っている事項に○を付してください。</t>
    <rPh sb="0" eb="5">
      <t>ダッタイイチジキン</t>
    </rPh>
    <rPh sb="6" eb="7">
      <t>カン</t>
    </rPh>
    <rPh sb="10" eb="12">
      <t>シカク</t>
    </rPh>
    <rPh sb="13" eb="15">
      <t>ソウシツ</t>
    </rPh>
    <rPh sb="17" eb="20">
      <t>カニュウシャ</t>
    </rPh>
    <rPh sb="20" eb="21">
      <t>トウ</t>
    </rPh>
    <rPh sb="22" eb="24">
      <t>セツメイ</t>
    </rPh>
    <rPh sb="25" eb="26">
      <t>オコナ</t>
    </rPh>
    <rPh sb="30" eb="32">
      <t>ジコウ</t>
    </rPh>
    <rPh sb="35" eb="36">
      <t>フ</t>
    </rPh>
    <phoneticPr fontId="1"/>
  </si>
  <si>
    <t>脱退一時金相当額の移換申出の期限</t>
    <rPh sb="0" eb="5">
      <t>ダッタイイチジキン</t>
    </rPh>
    <rPh sb="5" eb="7">
      <t>ソウトウ</t>
    </rPh>
    <rPh sb="7" eb="8">
      <t>ガク</t>
    </rPh>
    <rPh sb="9" eb="11">
      <t>イカン</t>
    </rPh>
    <rPh sb="11" eb="12">
      <t>モウ</t>
    </rPh>
    <rPh sb="12" eb="13">
      <t>デ</t>
    </rPh>
    <rPh sb="14" eb="16">
      <t>キゲン</t>
    </rPh>
    <phoneticPr fontId="1"/>
  </si>
  <si>
    <t>脱退一時金相当額及び算定の基礎となった期間</t>
    <rPh sb="0" eb="5">
      <t>ダッタイイチジキン</t>
    </rPh>
    <rPh sb="5" eb="7">
      <t>ソウトウ</t>
    </rPh>
    <rPh sb="7" eb="8">
      <t>ガク</t>
    </rPh>
    <rPh sb="8" eb="9">
      <t>オヨ</t>
    </rPh>
    <rPh sb="10" eb="12">
      <t>サンテイ</t>
    </rPh>
    <rPh sb="13" eb="15">
      <t>キソ</t>
    </rPh>
    <rPh sb="19" eb="21">
      <t>キカン</t>
    </rPh>
    <phoneticPr fontId="1"/>
  </si>
  <si>
    <t>企業年金連合会及び国民年金基金連合会の概要</t>
    <rPh sb="0" eb="2">
      <t>キギョウ</t>
    </rPh>
    <rPh sb="2" eb="4">
      <t>ネンキン</t>
    </rPh>
    <rPh sb="4" eb="7">
      <t>レンゴウカイ</t>
    </rPh>
    <rPh sb="7" eb="8">
      <t>オヨ</t>
    </rPh>
    <rPh sb="9" eb="18">
      <t>コクミンネンキンキキンレンゴウカイ</t>
    </rPh>
    <rPh sb="19" eb="21">
      <t>ガイヨウ</t>
    </rPh>
    <phoneticPr fontId="1"/>
  </si>
  <si>
    <t>手数料及び連絡先</t>
    <rPh sb="0" eb="3">
      <t>テスウリョウ</t>
    </rPh>
    <rPh sb="3" eb="4">
      <t>オヨ</t>
    </rPh>
    <rPh sb="5" eb="8">
      <t>レンラクサキ</t>
    </rPh>
    <phoneticPr fontId="1"/>
  </si>
  <si>
    <t>退職に伴う脱退一時金受給の税務上の取扱い</t>
    <rPh sb="0" eb="2">
      <t>タイショク</t>
    </rPh>
    <rPh sb="3" eb="4">
      <t>トモナ</t>
    </rPh>
    <rPh sb="5" eb="10">
      <t>ダッタイイチジキン</t>
    </rPh>
    <rPh sb="10" eb="12">
      <t>ジュキュウ</t>
    </rPh>
    <rPh sb="13" eb="15">
      <t>ゼイム</t>
    </rPh>
    <rPh sb="15" eb="16">
      <t>ジョウ</t>
    </rPh>
    <rPh sb="17" eb="19">
      <t>トリアツカ</t>
    </rPh>
    <phoneticPr fontId="1"/>
  </si>
  <si>
    <t>※⑥その他に○を付された場合は、行われた説明内容について記載してください。</t>
    <rPh sb="4" eb="5">
      <t>タ</t>
    </rPh>
    <rPh sb="8" eb="9">
      <t>フ</t>
    </rPh>
    <rPh sb="12" eb="14">
      <t>バアイ</t>
    </rPh>
    <rPh sb="16" eb="17">
      <t>オコナ</t>
    </rPh>
    <rPh sb="20" eb="22">
      <t>セツメイ</t>
    </rPh>
    <rPh sb="22" eb="24">
      <t>ナイヨウ</t>
    </rPh>
    <rPh sb="28" eb="30">
      <t>キサイ</t>
    </rPh>
    <phoneticPr fontId="1"/>
  </si>
  <si>
    <t>その他資産を計上されている場合は、その種類（ヘッジファンド、不動産等）</t>
    <rPh sb="19" eb="21">
      <t>シュルイ</t>
    </rPh>
    <phoneticPr fontId="1"/>
  </si>
  <si>
    <t>について記載してください。</t>
    <phoneticPr fontId="1"/>
  </si>
  <si>
    <t>①当初策定日：</t>
    <rPh sb="1" eb="3">
      <t>トウショ</t>
    </rPh>
    <rPh sb="3" eb="5">
      <t>サクテイ</t>
    </rPh>
    <rPh sb="5" eb="6">
      <t>ビ</t>
    </rPh>
    <phoneticPr fontId="1"/>
  </si>
  <si>
    <t>日</t>
    <rPh sb="0" eb="1">
      <t>ヒ</t>
    </rPh>
    <phoneticPr fontId="1"/>
  </si>
  <si>
    <t>②直近改定日：</t>
    <rPh sb="1" eb="3">
      <t>チョッキン</t>
    </rPh>
    <rPh sb="3" eb="5">
      <t>カイテイ</t>
    </rPh>
    <rPh sb="5" eb="6">
      <t>ビ</t>
    </rPh>
    <phoneticPr fontId="1"/>
  </si>
  <si>
    <t>※①の策定日以降、改定されていない場合は、記載不要です。</t>
    <rPh sb="3" eb="5">
      <t>サクテイ</t>
    </rPh>
    <rPh sb="5" eb="6">
      <t>ビ</t>
    </rPh>
    <rPh sb="6" eb="8">
      <t>イコウ</t>
    </rPh>
    <rPh sb="9" eb="11">
      <t>カイテイ</t>
    </rPh>
    <rPh sb="17" eb="19">
      <t>バアイ</t>
    </rPh>
    <rPh sb="21" eb="23">
      <t>キサイ</t>
    </rPh>
    <rPh sb="23" eb="25">
      <t>フヨウ</t>
    </rPh>
    <phoneticPr fontId="1"/>
  </si>
  <si>
    <t>③上記②の直近の改定（運用の基本方針の改定）に際し、</t>
    <rPh sb="1" eb="3">
      <t>ジョウキ</t>
    </rPh>
    <rPh sb="5" eb="7">
      <t>チョッキン</t>
    </rPh>
    <rPh sb="23" eb="24">
      <t>サイ</t>
    </rPh>
    <phoneticPr fontId="1"/>
  </si>
  <si>
    <t>周知した</t>
    <rPh sb="0" eb="2">
      <t>シュウチ</t>
    </rPh>
    <phoneticPr fontId="1"/>
  </si>
  <si>
    <t>周知していない</t>
    <rPh sb="0" eb="2">
      <t>シュウチ</t>
    </rPh>
    <phoneticPr fontId="1"/>
  </si>
  <si>
    <t>意見聴取日：</t>
    <rPh sb="0" eb="2">
      <t>イケン</t>
    </rPh>
    <rPh sb="2" eb="4">
      <t>チョウシュ</t>
    </rPh>
    <rPh sb="4" eb="5">
      <t>ビ</t>
    </rPh>
    <phoneticPr fontId="1"/>
  </si>
  <si>
    <t>改定周知日：</t>
    <rPh sb="0" eb="2">
      <t>カイテイ</t>
    </rPh>
    <rPh sb="2" eb="4">
      <t>シュウチ</t>
    </rPh>
    <rPh sb="4" eb="5">
      <t>ビ</t>
    </rPh>
    <phoneticPr fontId="1"/>
  </si>
  <si>
    <t>（直近年度）</t>
    <rPh sb="1" eb="3">
      <t>チョッキン</t>
    </rPh>
    <rPh sb="3" eb="5">
      <t>ネンド</t>
    </rPh>
    <phoneticPr fontId="1"/>
  </si>
  <si>
    <t>（前年度）</t>
    <rPh sb="1" eb="4">
      <t>ゼンネンド</t>
    </rPh>
    <phoneticPr fontId="1"/>
  </si>
  <si>
    <t>（前々年度）</t>
    <rPh sb="1" eb="5">
      <t>ゼンゼンネンド</t>
    </rPh>
    <phoneticPr fontId="1"/>
  </si>
  <si>
    <t>直近の３年分を記載してください。</t>
    <rPh sb="0" eb="2">
      <t>チョッキン</t>
    </rPh>
    <rPh sb="4" eb="6">
      <t>ネンブン</t>
    </rPh>
    <rPh sb="7" eb="9">
      <t>キサイ</t>
    </rPh>
    <phoneticPr fontId="1"/>
  </si>
  <si>
    <t>加入者等の個人情報を取り扱う基幹システムを、インターネットに接続されたネットワークと物理的又は論理的に分離されていますか。</t>
    <rPh sb="0" eb="3">
      <t>カニュウシャ</t>
    </rPh>
    <rPh sb="3" eb="4">
      <t>トウ</t>
    </rPh>
    <rPh sb="5" eb="7">
      <t>コジン</t>
    </rPh>
    <rPh sb="7" eb="9">
      <t>ジョウホウ</t>
    </rPh>
    <rPh sb="10" eb="11">
      <t>ト</t>
    </rPh>
    <rPh sb="12" eb="13">
      <t>アツカ</t>
    </rPh>
    <rPh sb="14" eb="16">
      <t>キカン</t>
    </rPh>
    <rPh sb="30" eb="32">
      <t>セツゾク</t>
    </rPh>
    <rPh sb="42" eb="45">
      <t>ブツリテキ</t>
    </rPh>
    <rPh sb="45" eb="46">
      <t>マタ</t>
    </rPh>
    <rPh sb="47" eb="50">
      <t>ロンリテキ</t>
    </rPh>
    <rPh sb="51" eb="53">
      <t>ブンリ</t>
    </rPh>
    <phoneticPr fontId="1"/>
  </si>
  <si>
    <t>※論理的に分離とは、</t>
    <rPh sb="1" eb="4">
      <t>ロンリテキ</t>
    </rPh>
    <rPh sb="5" eb="7">
      <t>ブンリ</t>
    </rPh>
    <phoneticPr fontId="1"/>
  </si>
  <si>
    <t>〇情報システムと外部ネットワークとの接続箇所にファイアウォール等を設置し、不正アクセスを遮断する。</t>
    <rPh sb="1" eb="3">
      <t>ジョウホウ</t>
    </rPh>
    <rPh sb="8" eb="10">
      <t>ガイブ</t>
    </rPh>
    <rPh sb="18" eb="20">
      <t>セツゾク</t>
    </rPh>
    <rPh sb="20" eb="22">
      <t>カショ</t>
    </rPh>
    <rPh sb="31" eb="32">
      <t>トウ</t>
    </rPh>
    <rPh sb="33" eb="35">
      <t>セッチ</t>
    </rPh>
    <rPh sb="37" eb="39">
      <t>フセイ</t>
    </rPh>
    <rPh sb="44" eb="46">
      <t>シャダン</t>
    </rPh>
    <phoneticPr fontId="1"/>
  </si>
  <si>
    <t>〇情報システム及び機器にセキュリティ対策ソフト等（ウイルス対策ソフト等）を導入し、ウイルス等の有無を確認する。</t>
    <rPh sb="1" eb="3">
      <t>ジョウホウ</t>
    </rPh>
    <rPh sb="7" eb="8">
      <t>オヨ</t>
    </rPh>
    <rPh sb="9" eb="11">
      <t>キキ</t>
    </rPh>
    <rPh sb="18" eb="20">
      <t>タイサク</t>
    </rPh>
    <rPh sb="23" eb="24">
      <t>トウ</t>
    </rPh>
    <rPh sb="29" eb="31">
      <t>タイサク</t>
    </rPh>
    <rPh sb="34" eb="35">
      <t>トウ</t>
    </rPh>
    <rPh sb="37" eb="39">
      <t>ドウニュウ</t>
    </rPh>
    <rPh sb="45" eb="46">
      <t>トウ</t>
    </rPh>
    <rPh sb="47" eb="49">
      <t>ウム</t>
    </rPh>
    <rPh sb="50" eb="52">
      <t>カクニン</t>
    </rPh>
    <phoneticPr fontId="1"/>
  </si>
  <si>
    <t>等があります。</t>
    <rPh sb="0" eb="1">
      <t>トウ</t>
    </rPh>
    <phoneticPr fontId="1"/>
  </si>
  <si>
    <t>分離されている</t>
    <rPh sb="0" eb="2">
      <t>ブンリ</t>
    </rPh>
    <phoneticPr fontId="1"/>
  </si>
  <si>
    <t>分離されていない（常にインターネットに接続されている）</t>
    <rPh sb="0" eb="2">
      <t>ブンリ</t>
    </rPh>
    <rPh sb="9" eb="10">
      <t>ツネ</t>
    </rPh>
    <rPh sb="19" eb="21">
      <t>セツゾク</t>
    </rPh>
    <phoneticPr fontId="1"/>
  </si>
  <si>
    <t>個人データを一時的にパソコン等に保存して行う作業はありますか。</t>
    <rPh sb="0" eb="2">
      <t>コジン</t>
    </rPh>
    <rPh sb="6" eb="9">
      <t>イチジテキ</t>
    </rPh>
    <rPh sb="14" eb="15">
      <t>トウ</t>
    </rPh>
    <rPh sb="16" eb="18">
      <t>ホゾン</t>
    </rPh>
    <rPh sb="20" eb="21">
      <t>オコナ</t>
    </rPh>
    <rPh sb="22" eb="24">
      <t>サギョウ</t>
    </rPh>
    <phoneticPr fontId="1"/>
  </si>
  <si>
    <t>ある</t>
    <phoneticPr fontId="3"/>
  </si>
  <si>
    <t>カの質問にお答えください。</t>
    <phoneticPr fontId="1"/>
  </si>
  <si>
    <t>ない</t>
    <phoneticPr fontId="3"/>
  </si>
  <si>
    <t>カ</t>
    <phoneticPr fontId="1"/>
  </si>
  <si>
    <t>個人データを一時的にパソコン等に保存して行う作業とは、どのような作業ですか？具体的に記載してください。</t>
    <rPh sb="32" eb="34">
      <t>サギョウ</t>
    </rPh>
    <rPh sb="38" eb="41">
      <t>グタイテキ</t>
    </rPh>
    <rPh sb="42" eb="44">
      <t>キサイ</t>
    </rPh>
    <phoneticPr fontId="1"/>
  </si>
  <si>
    <t>加入者から意見を聴取し、代議員会の議決を経て、</t>
    <rPh sb="0" eb="3">
      <t>カニュウシャ</t>
    </rPh>
    <rPh sb="5" eb="7">
      <t>イケン</t>
    </rPh>
    <rPh sb="8" eb="10">
      <t>チョウシュ</t>
    </rPh>
    <rPh sb="12" eb="16">
      <t>ダイギインカイ</t>
    </rPh>
    <rPh sb="17" eb="19">
      <t>ギケツ</t>
    </rPh>
    <rPh sb="20" eb="21">
      <t>ヘ</t>
    </rPh>
    <phoneticPr fontId="1"/>
  </si>
  <si>
    <t>加入者に周知されましたか。</t>
    <phoneticPr fontId="1"/>
  </si>
  <si>
    <t>及び改定周知日を記載してください。</t>
    <rPh sb="8" eb="10">
      <t>キサイ</t>
    </rPh>
    <phoneticPr fontId="1"/>
  </si>
  <si>
    <t>議　決　日：</t>
    <rPh sb="0" eb="1">
      <t>ギ</t>
    </rPh>
    <rPh sb="2" eb="3">
      <t>ケッ</t>
    </rPh>
    <rPh sb="4" eb="5">
      <t>ビ</t>
    </rPh>
    <phoneticPr fontId="1"/>
  </si>
  <si>
    <t>※「周知した」に○を付された場合は、意見聴取日、代議員会議決日</t>
    <rPh sb="2" eb="4">
      <t>シュウチ</t>
    </rPh>
    <rPh sb="10" eb="11">
      <t>フ</t>
    </rPh>
    <rPh sb="14" eb="16">
      <t>バアイ</t>
    </rPh>
    <rPh sb="18" eb="20">
      <t>イケン</t>
    </rPh>
    <rPh sb="20" eb="22">
      <t>チョウシュ</t>
    </rPh>
    <rPh sb="22" eb="23">
      <t>ビ</t>
    </rPh>
    <rPh sb="24" eb="28">
      <t>ダイギインカイ</t>
    </rPh>
    <rPh sb="28" eb="30">
      <t>ギケツ</t>
    </rPh>
    <rPh sb="30" eb="31">
      <t>ヒ</t>
    </rPh>
    <phoneticPr fontId="1"/>
  </si>
  <si>
    <r>
      <t>年金の受給開始要件を満たしているのに、受給していない方はいますか</t>
    </r>
    <r>
      <rPr>
        <sz val="11"/>
        <color theme="1"/>
        <rFont val="ＭＳ Ｐゴシック"/>
        <family val="3"/>
        <charset val="128"/>
        <scheme val="minor"/>
      </rPr>
      <t>（受給待期(繰下げ)者を除く）。</t>
    </r>
    <rPh sb="36" eb="37">
      <t>キ</t>
    </rPh>
    <phoneticPr fontId="1"/>
  </si>
  <si>
    <t>業務委託の相手方の監督（契約上の個人情報保護規程の担保、書面で説明（報告）を受けている、契約先における個人情報の取扱い等の検証）と</t>
    <rPh sb="0" eb="2">
      <t>ギョウム</t>
    </rPh>
    <rPh sb="2" eb="4">
      <t>イタク</t>
    </rPh>
    <rPh sb="5" eb="8">
      <t>アイテカタ</t>
    </rPh>
    <rPh sb="9" eb="11">
      <t>カントク</t>
    </rPh>
    <rPh sb="12" eb="15">
      <t>ケイヤクジョウ</t>
    </rPh>
    <rPh sb="16" eb="18">
      <t>コジン</t>
    </rPh>
    <rPh sb="18" eb="20">
      <t>ジョウホウ</t>
    </rPh>
    <rPh sb="20" eb="22">
      <t>ホゴ</t>
    </rPh>
    <rPh sb="22" eb="24">
      <t>キテイ</t>
    </rPh>
    <rPh sb="25" eb="27">
      <t>タンポ</t>
    </rPh>
    <rPh sb="44" eb="47">
      <t>ケイヤクサキ</t>
    </rPh>
    <rPh sb="51" eb="53">
      <t>コジン</t>
    </rPh>
    <rPh sb="53" eb="55">
      <t>ジョウホウ</t>
    </rPh>
    <rPh sb="56" eb="58">
      <t>トリアツカイ</t>
    </rPh>
    <rPh sb="59" eb="60">
      <t>トウ</t>
    </rPh>
    <rPh sb="61" eb="63">
      <t>ケンショウ</t>
    </rPh>
    <phoneticPr fontId="3"/>
  </si>
  <si>
    <r>
      <rPr>
        <sz val="11"/>
        <color theme="1"/>
        <rFont val="ＭＳ Ｐゴシック"/>
        <family val="3"/>
        <charset val="128"/>
        <scheme val="minor"/>
      </rPr>
      <t>　</t>
    </r>
    <r>
      <rPr>
        <u val="double"/>
        <sz val="11"/>
        <color theme="1"/>
        <rFont val="ＭＳ Ｐゴシック"/>
        <family val="3"/>
        <charset val="128"/>
        <scheme val="minor"/>
      </rPr>
      <t>上記①、②及び④は、必ず添付してご提出ください。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</si>
</sst>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_);[Red]\(#,##0.0\)"/>
    <numFmt numFmtId="179" formatCode="#,##0_);[Red]\(#,##0\)"/>
    <numFmt numFmtId="180" formatCode="0_ "/>
    <numFmt numFmtId="181" formatCode="0_);\(0\)"/>
    <numFmt numFmtId="182" formatCode="000000"/>
  </numFmts>
  <fonts count="24"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b/>
      <sz val="11"/>
      <name val="ＭＳ ゴシック"/>
      <family val="3"/>
      <charset val="128"/>
    </font>
    <font>
      <sz val="11"/>
      <name val="ＭＳ Ｐゴシック"/>
      <family val="2"/>
      <charset val="128"/>
      <scheme val="minor"/>
    </font>
    <font>
      <sz val="11"/>
      <color theme="1"/>
      <name val="ＭＳ ゴシック"/>
      <family val="3"/>
      <charset val="128"/>
    </font>
    <font>
      <b/>
      <sz val="12"/>
      <color theme="1"/>
      <name val="ＭＳ ゴシック"/>
      <family val="3"/>
      <charset val="128"/>
    </font>
    <font>
      <b/>
      <sz val="26"/>
      <color theme="1"/>
      <name val="ＭＳ ゴシック"/>
      <family val="3"/>
      <charset val="128"/>
    </font>
    <font>
      <b/>
      <sz val="11"/>
      <color theme="1"/>
      <name val="ＭＳ ゴシック"/>
      <family val="3"/>
      <charset val="128"/>
    </font>
    <font>
      <b/>
      <sz val="22"/>
      <color theme="1"/>
      <name val="ＭＳ ゴシック"/>
      <family val="3"/>
      <charset val="128"/>
    </font>
    <font>
      <b/>
      <sz val="20"/>
      <color theme="1"/>
      <name val="ＭＳ ゴシック"/>
      <family val="3"/>
      <charset val="128"/>
    </font>
    <font>
      <sz val="9"/>
      <color theme="1"/>
      <name val="ＭＳ ゴシック"/>
      <family val="3"/>
      <charset val="128"/>
    </font>
    <font>
      <sz val="11"/>
      <color theme="1"/>
      <name val="ＭＳ Ｐゴシック"/>
      <family val="3"/>
      <charset val="128"/>
      <scheme val="minor"/>
    </font>
    <font>
      <b/>
      <sz val="24"/>
      <color theme="1"/>
      <name val="ＭＳ ゴシック"/>
      <family val="3"/>
      <charset val="128"/>
    </font>
    <font>
      <b/>
      <u/>
      <sz val="11"/>
      <color theme="1"/>
      <name val="ＭＳ ゴシック"/>
      <family val="3"/>
      <charset val="128"/>
    </font>
    <font>
      <b/>
      <u/>
      <sz val="16"/>
      <color theme="1"/>
      <name val="ＭＳ ゴシック"/>
      <family val="3"/>
      <charset val="128"/>
    </font>
    <font>
      <sz val="10"/>
      <color theme="1"/>
      <name val="ＭＳ ゴシック"/>
      <family val="3"/>
      <charset val="128"/>
    </font>
    <font>
      <b/>
      <sz val="18"/>
      <color theme="1"/>
      <name val="ＭＳ ゴシック"/>
      <family val="3"/>
      <charset val="128"/>
    </font>
    <font>
      <sz val="24"/>
      <color theme="1"/>
      <name val="ＭＳ ゴシック"/>
      <family val="3"/>
      <charset val="128"/>
    </font>
    <font>
      <sz val="12"/>
      <color theme="1"/>
      <name val="ＭＳ ゴシック"/>
      <family val="3"/>
      <charset val="128"/>
    </font>
    <font>
      <sz val="11"/>
      <color theme="1"/>
      <name val="ＭＳ Ｐゴシック"/>
      <family val="3"/>
      <charset val="128"/>
    </font>
    <font>
      <u val="double"/>
      <sz val="11"/>
      <color theme="1"/>
      <name val="ＭＳ Ｐゴシック"/>
      <family val="3"/>
      <charset val="128"/>
      <scheme val="minor"/>
    </font>
    <font>
      <u val="double"/>
      <sz val="11"/>
      <color theme="1"/>
      <name val="ＭＳ Ｐゴシック"/>
      <family val="2"/>
      <charset val="128"/>
      <scheme val="minor"/>
    </font>
  </fonts>
  <fills count="2">
    <fill>
      <patternFill patternType="none"/>
    </fill>
    <fill>
      <patternFill patternType="gray125"/>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medium">
        <color theme="1"/>
      </left>
      <right style="medium">
        <color rgb="FFFF0000"/>
      </right>
      <top/>
      <bottom style="medium">
        <color theme="1"/>
      </bottom>
      <diagonal/>
    </border>
    <border>
      <left style="medium">
        <color rgb="FFFF0000"/>
      </left>
      <right style="medium">
        <color rgb="FFFF0000"/>
      </right>
      <top/>
      <bottom style="medium">
        <color theme="1"/>
      </bottom>
      <diagonal/>
    </border>
    <border>
      <left style="medium">
        <color rgb="FFFF0000"/>
      </left>
      <right/>
      <top/>
      <bottom style="medium">
        <color theme="1"/>
      </bottom>
      <diagonal/>
    </border>
    <border>
      <left style="medium">
        <color theme="1"/>
      </left>
      <right style="medium">
        <color rgb="FFFF0000"/>
      </right>
      <top style="medium">
        <color indexed="64"/>
      </top>
      <bottom style="thin">
        <color theme="1"/>
      </bottom>
      <diagonal/>
    </border>
    <border>
      <left style="medium">
        <color rgb="FFFF0000"/>
      </left>
      <right style="medium">
        <color rgb="FFFF0000"/>
      </right>
      <top style="medium">
        <color indexed="64"/>
      </top>
      <bottom style="thin">
        <color theme="1"/>
      </bottom>
      <diagonal/>
    </border>
    <border>
      <left style="medium">
        <color rgb="FFFF0000"/>
      </left>
      <right style="medium">
        <color theme="1"/>
      </right>
      <top style="medium">
        <color indexed="64"/>
      </top>
      <bottom style="thin">
        <color theme="1"/>
      </bottom>
      <diagonal/>
    </border>
    <border>
      <left style="medium">
        <color theme="1"/>
      </left>
      <right style="medium">
        <color rgb="FFFF0000"/>
      </right>
      <top style="thin">
        <color theme="1"/>
      </top>
      <bottom style="thin">
        <color theme="1"/>
      </bottom>
      <diagonal/>
    </border>
    <border>
      <left style="medium">
        <color rgb="FFFF0000"/>
      </left>
      <right style="medium">
        <color rgb="FFFF0000"/>
      </right>
      <top style="thin">
        <color theme="1"/>
      </top>
      <bottom style="thin">
        <color theme="1"/>
      </bottom>
      <diagonal/>
    </border>
    <border>
      <left style="medium">
        <color rgb="FFFF0000"/>
      </left>
      <right style="medium">
        <color theme="1"/>
      </right>
      <top style="thin">
        <color theme="1"/>
      </top>
      <bottom style="thin">
        <color theme="1"/>
      </bottom>
      <diagonal/>
    </border>
    <border>
      <left style="medium">
        <color theme="1"/>
      </left>
      <right style="medium">
        <color rgb="FFFF0000"/>
      </right>
      <top style="thin">
        <color theme="1"/>
      </top>
      <bottom style="medium">
        <color theme="1"/>
      </bottom>
      <diagonal/>
    </border>
    <border>
      <left style="medium">
        <color rgb="FFFF0000"/>
      </left>
      <right style="medium">
        <color rgb="FFFF0000"/>
      </right>
      <top style="thin">
        <color theme="1"/>
      </top>
      <bottom style="medium">
        <color theme="1"/>
      </bottom>
      <diagonal/>
    </border>
    <border>
      <left style="medium">
        <color rgb="FFFF0000"/>
      </left>
      <right style="medium">
        <color theme="1"/>
      </right>
      <top style="thin">
        <color theme="1"/>
      </top>
      <bottom style="medium">
        <color theme="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theme="1"/>
      </top>
      <bottom style="medium">
        <color theme="1"/>
      </bottom>
      <diagonal/>
    </border>
    <border>
      <left style="thin">
        <color indexed="64"/>
      </left>
      <right style="medium">
        <color indexed="64"/>
      </right>
      <top style="medium">
        <color theme="1"/>
      </top>
      <bottom style="medium">
        <color theme="1"/>
      </bottom>
      <diagonal/>
    </border>
    <border>
      <left style="medium">
        <color auto="1"/>
      </left>
      <right style="thin">
        <color indexed="64"/>
      </right>
      <top style="medium">
        <color theme="1"/>
      </top>
      <bottom style="medium">
        <color theme="1"/>
      </bottom>
      <diagonal/>
    </border>
    <border>
      <left/>
      <right style="medium">
        <color rgb="FFFF0000"/>
      </right>
      <top/>
      <bottom style="medium">
        <color theme="1"/>
      </bottom>
      <diagonal/>
    </border>
    <border>
      <left style="medium">
        <color rgb="FFFF0000"/>
      </left>
      <right style="medium">
        <color theme="1"/>
      </right>
      <top/>
      <bottom style="medium">
        <color theme="1"/>
      </bottom>
      <diagonal/>
    </border>
    <border>
      <left style="medium">
        <color indexed="64"/>
      </left>
      <right style="medium">
        <color rgb="FFFF0000"/>
      </right>
      <top style="medium">
        <color indexed="64"/>
      </top>
      <bottom style="thin">
        <color indexed="64"/>
      </bottom>
      <diagonal/>
    </border>
    <border>
      <left style="medium">
        <color rgb="FFFF0000"/>
      </left>
      <right style="medium">
        <color rgb="FFFF0000"/>
      </right>
      <top style="medium">
        <color indexed="64"/>
      </top>
      <bottom style="thin">
        <color indexed="64"/>
      </bottom>
      <diagonal/>
    </border>
    <border>
      <left style="medium">
        <color rgb="FFFF0000"/>
      </left>
      <right style="medium">
        <color theme="1"/>
      </right>
      <top style="medium">
        <color indexed="64"/>
      </top>
      <bottom style="thin">
        <color indexed="64"/>
      </bottom>
      <diagonal/>
    </border>
    <border>
      <left style="medium">
        <color indexed="64"/>
      </left>
      <right style="medium">
        <color rgb="FFFF0000"/>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theme="1"/>
      </right>
      <top style="thin">
        <color indexed="64"/>
      </top>
      <bottom style="thin">
        <color indexed="64"/>
      </bottom>
      <diagonal/>
    </border>
    <border>
      <left style="medium">
        <color indexed="64"/>
      </left>
      <right style="medium">
        <color rgb="FFFF0000"/>
      </right>
      <top style="thin">
        <color indexed="64"/>
      </top>
      <bottom style="medium">
        <color indexed="64"/>
      </bottom>
      <diagonal/>
    </border>
    <border>
      <left style="medium">
        <color rgb="FFFF0000"/>
      </left>
      <right style="medium">
        <color rgb="FFFF0000"/>
      </right>
      <top style="thin">
        <color indexed="64"/>
      </top>
      <bottom style="medium">
        <color indexed="64"/>
      </bottom>
      <diagonal/>
    </border>
    <border>
      <left style="medium">
        <color rgb="FFFF0000"/>
      </left>
      <right style="medium">
        <color theme="1"/>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double">
        <color theme="1"/>
      </right>
      <top style="thin">
        <color theme="1"/>
      </top>
      <bottom style="thin">
        <color theme="1"/>
      </bottom>
      <diagonal/>
    </border>
    <border>
      <left style="double">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indexed="64"/>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theme="1"/>
      </left>
      <right/>
      <top style="thin">
        <color indexed="64"/>
      </top>
      <bottom style="thin">
        <color theme="1"/>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1">
    <xf numFmtId="0" fontId="0" fillId="0" borderId="0">
      <alignment vertical="center"/>
    </xf>
  </cellStyleXfs>
  <cellXfs count="641">
    <xf numFmtId="0" fontId="0" fillId="0" borderId="0" xfId="0">
      <alignment vertical="center"/>
    </xf>
    <xf numFmtId="0" fontId="2" fillId="0" borderId="0" xfId="0" applyFont="1" applyBorder="1">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Fill="1">
      <alignment vertical="center"/>
    </xf>
    <xf numFmtId="0" fontId="2" fillId="0" borderId="0" xfId="0" applyFont="1" applyFill="1">
      <alignment vertical="center"/>
    </xf>
    <xf numFmtId="0" fontId="5" fillId="0" borderId="0" xfId="0" applyFont="1" applyBorder="1">
      <alignment vertical="center"/>
    </xf>
    <xf numFmtId="0" fontId="5" fillId="0" borderId="0" xfId="0" applyFont="1" applyBorder="1" applyAlignment="1">
      <alignment horizontal="lef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49" fontId="7" fillId="0" borderId="0" xfId="0" applyNumberFormat="1" applyFont="1" applyAlignment="1">
      <alignment horizontal="center" vertical="center"/>
    </xf>
    <xf numFmtId="0" fontId="10" fillId="0" borderId="0" xfId="0" applyFont="1" applyAlignment="1">
      <alignment horizontal="right" vertical="center"/>
    </xf>
    <xf numFmtId="0" fontId="10" fillId="0" borderId="0" xfId="0" applyFont="1" applyAlignment="1">
      <alignment vertical="center"/>
    </xf>
    <xf numFmtId="0" fontId="10" fillId="0" borderId="6" xfId="0" applyFont="1" applyBorder="1" applyAlignment="1">
      <alignment horizontal="right" vertical="center" shrinkToFit="1"/>
    </xf>
    <xf numFmtId="182" fontId="10" fillId="0" borderId="6" xfId="0" applyNumberFormat="1" applyFont="1" applyBorder="1" applyAlignment="1">
      <alignment horizontal="center" vertical="center" shrinkToFit="1"/>
    </xf>
    <xf numFmtId="0" fontId="10" fillId="0" borderId="6" xfId="0" applyFont="1" applyBorder="1" applyAlignment="1">
      <alignment horizontal="left" vertical="center" shrinkToFit="1"/>
    </xf>
    <xf numFmtId="0" fontId="11" fillId="0" borderId="6" xfId="0" applyFont="1" applyBorder="1" applyAlignment="1">
      <alignment horizontal="left" vertical="center" shrinkToFit="1"/>
    </xf>
    <xf numFmtId="0" fontId="6" fillId="0" borderId="0" xfId="0" applyFont="1" applyBorder="1" applyAlignment="1">
      <alignment vertical="center"/>
    </xf>
    <xf numFmtId="0" fontId="6" fillId="0" borderId="0" xfId="0" applyFont="1" applyBorder="1">
      <alignment vertical="center"/>
    </xf>
    <xf numFmtId="0" fontId="12" fillId="0" borderId="0" xfId="0" applyFont="1" applyBorder="1" applyAlignment="1">
      <alignment vertical="center"/>
    </xf>
    <xf numFmtId="0" fontId="6" fillId="0" borderId="0" xfId="0" applyFont="1" applyBorder="1" applyAlignment="1">
      <alignment vertical="center" wrapText="1"/>
    </xf>
    <xf numFmtId="0" fontId="7" fillId="0" borderId="0" xfId="0" applyFont="1" applyAlignment="1">
      <alignment horizontal="left" vertical="center"/>
    </xf>
    <xf numFmtId="49" fontId="6" fillId="0" borderId="0" xfId="0" applyNumberFormat="1" applyFont="1" applyAlignment="1">
      <alignment horizontal="right"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horizontal="center" vertical="center"/>
    </xf>
    <xf numFmtId="49" fontId="6" fillId="0" borderId="0" xfId="0" applyNumberFormat="1" applyFont="1" applyAlignment="1">
      <alignment horizontal="right" vertical="center" shrinkToFit="1"/>
    </xf>
    <xf numFmtId="0" fontId="6" fillId="0" borderId="0" xfId="0" applyFont="1" applyAlignment="1">
      <alignment horizontal="left" vertical="center"/>
    </xf>
    <xf numFmtId="0" fontId="6" fillId="0" borderId="0" xfId="0" applyFont="1" applyAlignment="1">
      <alignment horizontal="right" vertical="center"/>
    </xf>
    <xf numFmtId="0" fontId="6" fillId="0" borderId="2" xfId="0" applyNumberFormat="1" applyFont="1" applyBorder="1" applyAlignment="1">
      <alignment horizontal="center" wrapText="1" shrinkToFit="1"/>
    </xf>
    <xf numFmtId="0" fontId="6" fillId="0" borderId="3" xfId="0" applyNumberFormat="1" applyFont="1" applyBorder="1" applyAlignment="1">
      <alignment horizontal="center" wrapText="1" shrinkToFit="1"/>
    </xf>
    <xf numFmtId="0" fontId="6" fillId="0" borderId="4" xfId="0" applyNumberFormat="1" applyFont="1" applyBorder="1" applyAlignment="1">
      <alignment horizontal="center" wrapText="1"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2" xfId="0" applyNumberFormat="1" applyFont="1" applyBorder="1" applyAlignment="1">
      <alignment horizontal="center" shrinkToFit="1"/>
    </xf>
    <xf numFmtId="0" fontId="6" fillId="0" borderId="3" xfId="0" applyNumberFormat="1" applyFont="1" applyBorder="1" applyAlignment="1">
      <alignment horizontal="center" shrinkToFit="1"/>
    </xf>
    <xf numFmtId="0" fontId="6" fillId="0" borderId="4" xfId="0" applyNumberFormat="1" applyFont="1" applyBorder="1" applyAlignment="1">
      <alignment horizontal="center" shrinkToFit="1"/>
    </xf>
    <xf numFmtId="0" fontId="6" fillId="0" borderId="8" xfId="0" applyNumberFormat="1" applyFont="1" applyBorder="1" applyAlignment="1">
      <alignment horizontal="center" wrapText="1" shrinkToFit="1"/>
    </xf>
    <xf numFmtId="0" fontId="6" fillId="0" borderId="0" xfId="0" applyNumberFormat="1" applyFont="1" applyBorder="1" applyAlignment="1">
      <alignment horizontal="center" wrapText="1" shrinkToFit="1"/>
    </xf>
    <xf numFmtId="0" fontId="6" fillId="0" borderId="9" xfId="0" applyNumberFormat="1" applyFont="1" applyBorder="1" applyAlignment="1">
      <alignment horizontal="center" wrapText="1"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NumberFormat="1" applyFont="1" applyBorder="1" applyAlignment="1">
      <alignment horizontal="center" shrinkToFit="1"/>
    </xf>
    <xf numFmtId="0" fontId="6" fillId="0" borderId="0" xfId="0" applyNumberFormat="1" applyFont="1" applyBorder="1" applyAlignment="1">
      <alignment horizontal="center" shrinkToFit="1"/>
    </xf>
    <xf numFmtId="0" fontId="6" fillId="0" borderId="9" xfId="0" applyNumberFormat="1" applyFont="1" applyBorder="1" applyAlignment="1">
      <alignment horizontal="center" shrinkToFit="1"/>
    </xf>
    <xf numFmtId="0" fontId="6" fillId="0" borderId="8" xfId="0" applyNumberFormat="1" applyFont="1" applyBorder="1" applyAlignment="1">
      <alignment horizontal="left" vertical="top" wrapText="1" shrinkToFit="1"/>
    </xf>
    <xf numFmtId="0" fontId="6" fillId="0" borderId="0" xfId="0" applyNumberFormat="1" applyFont="1" applyBorder="1" applyAlignment="1">
      <alignment horizontal="left" vertical="top" wrapText="1" shrinkToFit="1"/>
    </xf>
    <xf numFmtId="0" fontId="6" fillId="0" borderId="9" xfId="0" applyNumberFormat="1" applyFont="1" applyBorder="1" applyAlignment="1">
      <alignment horizontal="left" vertical="top" wrapText="1" shrinkToFit="1"/>
    </xf>
    <xf numFmtId="0" fontId="6" fillId="0" borderId="5" xfId="0" applyNumberFormat="1" applyFont="1" applyBorder="1" applyAlignment="1">
      <alignment horizontal="left" vertical="top" wrapText="1" shrinkToFit="1"/>
    </xf>
    <xf numFmtId="0" fontId="6" fillId="0" borderId="6" xfId="0" applyNumberFormat="1" applyFont="1" applyBorder="1" applyAlignment="1">
      <alignment horizontal="left" vertical="top" wrapText="1" shrinkToFit="1"/>
    </xf>
    <xf numFmtId="0" fontId="6" fillId="0" borderId="7" xfId="0" applyNumberFormat="1" applyFont="1" applyBorder="1" applyAlignment="1">
      <alignment horizontal="left" vertical="top" wrapText="1" shrinkToFit="1"/>
    </xf>
    <xf numFmtId="0" fontId="6" fillId="0" borderId="8" xfId="0" applyFont="1" applyBorder="1">
      <alignment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49" fontId="6" fillId="0" borderId="0" xfId="0" applyNumberFormat="1" applyFont="1" applyAlignment="1">
      <alignment horizontal="center" vertical="center" shrinkToFit="1"/>
    </xf>
    <xf numFmtId="49" fontId="6" fillId="0" borderId="0" xfId="0" applyNumberFormat="1" applyFont="1" applyAlignment="1">
      <alignment horizontal="center" vertical="center" shrinkToFit="1"/>
    </xf>
    <xf numFmtId="0" fontId="6" fillId="0" borderId="0" xfId="0" applyFont="1" applyAlignment="1">
      <alignment horizontal="center" vertical="center"/>
    </xf>
    <xf numFmtId="0" fontId="6" fillId="0" borderId="3" xfId="0" applyFont="1" applyBorder="1" applyAlignment="1">
      <alignment vertical="center"/>
    </xf>
    <xf numFmtId="0" fontId="0"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 xfId="0" applyFont="1" applyBorder="1" applyAlignment="1">
      <alignment horizontal="center" vertical="center"/>
    </xf>
    <xf numFmtId="177" fontId="6" fillId="0" borderId="10" xfId="0" applyNumberFormat="1" applyFont="1" applyBorder="1" applyAlignment="1">
      <alignment horizontal="right" vertical="center"/>
    </xf>
    <xf numFmtId="177" fontId="6" fillId="0" borderId="11" xfId="0" applyNumberFormat="1" applyFont="1" applyBorder="1" applyAlignment="1">
      <alignment horizontal="righ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center" vertical="center"/>
    </xf>
    <xf numFmtId="0" fontId="6" fillId="0" borderId="88" xfId="0" applyFont="1" applyBorder="1" applyAlignment="1">
      <alignment horizontal="center" vertical="center"/>
    </xf>
    <xf numFmtId="0" fontId="6" fillId="0" borderId="107" xfId="0" applyFont="1" applyBorder="1" applyAlignment="1">
      <alignment horizontal="center" vertical="center"/>
    </xf>
    <xf numFmtId="0" fontId="6" fillId="0" borderId="0" xfId="0" applyFont="1">
      <alignment vertical="center"/>
    </xf>
    <xf numFmtId="0" fontId="6" fillId="0" borderId="6" xfId="0" applyFont="1" applyBorder="1" applyAlignment="1">
      <alignment vertical="center"/>
    </xf>
    <xf numFmtId="0" fontId="6" fillId="0" borderId="5" xfId="0" applyFont="1" applyBorder="1">
      <alignment vertical="center"/>
    </xf>
    <xf numFmtId="178" fontId="6" fillId="0" borderId="6" xfId="0" applyNumberFormat="1" applyFont="1" applyBorder="1" applyAlignment="1">
      <alignment horizontal="right" vertical="center"/>
    </xf>
    <xf numFmtId="178" fontId="6" fillId="0" borderId="6" xfId="0" applyNumberFormat="1" applyFont="1" applyBorder="1" applyAlignment="1">
      <alignment horizontal="center" vertical="center"/>
    </xf>
    <xf numFmtId="178" fontId="6" fillId="0" borderId="7" xfId="0" applyNumberFormat="1" applyFont="1" applyBorder="1">
      <alignment vertical="center"/>
    </xf>
    <xf numFmtId="178" fontId="6" fillId="0" borderId="10" xfId="0" applyNumberFormat="1" applyFont="1" applyBorder="1">
      <alignment vertical="center"/>
    </xf>
    <xf numFmtId="0" fontId="6" fillId="0" borderId="11" xfId="0" applyFont="1" applyBorder="1">
      <alignment vertical="center"/>
    </xf>
    <xf numFmtId="0" fontId="0" fillId="0" borderId="0" xfId="0" applyFont="1">
      <alignment vertical="center"/>
    </xf>
    <xf numFmtId="49" fontId="6" fillId="0" borderId="0" xfId="0" applyNumberFormat="1" applyFont="1" applyAlignment="1">
      <alignment horizontal="center" vertical="center" wrapText="1" shrinkToFit="1"/>
    </xf>
    <xf numFmtId="0" fontId="6" fillId="0" borderId="0" xfId="0" applyFont="1" applyAlignment="1">
      <alignment horizontal="left" vertical="center" wrapText="1"/>
    </xf>
    <xf numFmtId="49" fontId="6" fillId="0" borderId="0" xfId="0" applyNumberFormat="1" applyFont="1" applyAlignment="1">
      <alignment horizontal="center" vertical="center" wrapText="1" shrinkToFit="1"/>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6" fillId="0" borderId="32"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6" fillId="0" borderId="0" xfId="0" applyFont="1" applyBorder="1" applyAlignment="1">
      <alignment horizontal="left" vertical="center" wrapText="1"/>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49" fontId="6" fillId="0" borderId="0" xfId="0" applyNumberFormat="1" applyFont="1" applyAlignment="1">
      <alignment vertical="center" shrinkToFit="1"/>
    </xf>
    <xf numFmtId="0" fontId="6" fillId="0" borderId="10" xfId="0" applyFont="1" applyBorder="1">
      <alignment vertical="center"/>
    </xf>
    <xf numFmtId="0" fontId="6" fillId="0" borderId="12" xfId="0" applyFont="1" applyBorder="1">
      <alignment vertical="center"/>
    </xf>
    <xf numFmtId="49" fontId="6" fillId="0" borderId="0" xfId="0" applyNumberFormat="1" applyFont="1">
      <alignment vertical="center"/>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6" fillId="0" borderId="8" xfId="0" applyNumberFormat="1" applyFont="1" applyBorder="1" applyAlignment="1">
      <alignment horizontal="center" vertical="center" shrinkToFit="1"/>
    </xf>
    <xf numFmtId="49" fontId="6" fillId="0" borderId="0"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0" xfId="0" applyNumberFormat="1" applyFont="1" applyBorder="1" applyAlignment="1">
      <alignment vertical="center" shrinkToFit="1"/>
    </xf>
    <xf numFmtId="0" fontId="6" fillId="0" borderId="6" xfId="0" applyFont="1" applyBorder="1" applyAlignment="1">
      <alignment horizontal="righ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0" fillId="0" borderId="0" xfId="0" applyFont="1" applyAlignment="1">
      <alignmen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9" fontId="6" fillId="0" borderId="14" xfId="0" applyNumberFormat="1" applyFont="1" applyBorder="1" applyAlignment="1">
      <alignment horizontal="center" vertical="center"/>
    </xf>
    <xf numFmtId="0" fontId="0" fillId="0" borderId="15" xfId="0" applyFont="1" applyBorder="1">
      <alignment vertical="center"/>
    </xf>
    <xf numFmtId="0" fontId="0" fillId="0" borderId="16" xfId="0" applyFont="1" applyBorder="1">
      <alignment vertical="center"/>
    </xf>
    <xf numFmtId="179" fontId="6" fillId="0" borderId="8" xfId="0" applyNumberFormat="1" applyFont="1" applyBorder="1" applyAlignment="1">
      <alignment horizontal="right" vertical="center"/>
    </xf>
    <xf numFmtId="179" fontId="6" fillId="0" borderId="0" xfId="0" applyNumberFormat="1" applyFont="1" applyAlignment="1">
      <alignment horizontal="right" vertical="center"/>
    </xf>
    <xf numFmtId="179" fontId="6" fillId="0" borderId="9" xfId="0" applyNumberFormat="1" applyFont="1" applyBorder="1" applyAlignment="1">
      <alignment horizontal="righ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79" fontId="6" fillId="0" borderId="19" xfId="0" applyNumberFormat="1" applyFont="1" applyBorder="1" applyAlignment="1">
      <alignment horizontal="center" vertical="center"/>
    </xf>
    <xf numFmtId="0" fontId="0" fillId="0" borderId="17" xfId="0" applyFont="1" applyBorder="1">
      <alignment vertical="center"/>
    </xf>
    <xf numFmtId="0" fontId="0" fillId="0" borderId="18" xfId="0" applyFont="1" applyBorder="1">
      <alignment vertical="center"/>
    </xf>
    <xf numFmtId="179" fontId="6" fillId="0" borderId="20" xfId="0" applyNumberFormat="1" applyFont="1" applyBorder="1" applyAlignment="1">
      <alignment horizontal="right" vertical="center"/>
    </xf>
    <xf numFmtId="179" fontId="6" fillId="0" borderId="21" xfId="0" applyNumberFormat="1" applyFont="1" applyBorder="1" applyAlignment="1">
      <alignment horizontal="right" vertical="center"/>
    </xf>
    <xf numFmtId="179" fontId="6" fillId="0" borderId="22" xfId="0" applyNumberFormat="1" applyFont="1" applyBorder="1" applyAlignment="1">
      <alignment horizontal="right" vertical="center"/>
    </xf>
    <xf numFmtId="179" fontId="6" fillId="0" borderId="10" xfId="0" applyNumberFormat="1" applyFont="1" applyBorder="1" applyAlignment="1">
      <alignment horizontal="center" vertical="center"/>
    </xf>
    <xf numFmtId="0" fontId="0" fillId="0" borderId="11" xfId="0" applyFont="1" applyBorder="1">
      <alignment vertical="center"/>
    </xf>
    <xf numFmtId="0" fontId="0" fillId="0" borderId="12" xfId="0" applyFont="1" applyBorder="1">
      <alignment vertical="center"/>
    </xf>
    <xf numFmtId="179" fontId="6" fillId="0" borderId="10" xfId="0" applyNumberFormat="1" applyFont="1" applyBorder="1" applyAlignment="1">
      <alignment horizontal="right" vertical="center"/>
    </xf>
    <xf numFmtId="179" fontId="6" fillId="0" borderId="11" xfId="0" applyNumberFormat="1" applyFont="1" applyBorder="1" applyAlignment="1">
      <alignment horizontal="right" vertical="center"/>
    </xf>
    <xf numFmtId="179" fontId="6" fillId="0" borderId="12" xfId="0" applyNumberFormat="1" applyFont="1" applyBorder="1" applyAlignment="1">
      <alignment horizontal="right" vertical="center"/>
    </xf>
    <xf numFmtId="179" fontId="6" fillId="0" borderId="23" xfId="0" applyNumberFormat="1" applyFont="1" applyBorder="1" applyAlignment="1">
      <alignment horizontal="right" vertical="center"/>
    </xf>
    <xf numFmtId="179" fontId="6" fillId="0" borderId="24" xfId="0" applyNumberFormat="1" applyFont="1" applyBorder="1" applyAlignment="1">
      <alignment horizontal="right" vertical="center"/>
    </xf>
    <xf numFmtId="179" fontId="6" fillId="0" borderId="25" xfId="0" applyNumberFormat="1" applyFont="1" applyBorder="1" applyAlignment="1">
      <alignment horizontal="right" vertical="center"/>
    </xf>
    <xf numFmtId="179" fontId="6" fillId="0" borderId="14" xfId="0" applyNumberFormat="1" applyFont="1" applyBorder="1" applyAlignment="1">
      <alignment horizontal="right" vertical="center"/>
    </xf>
    <xf numFmtId="179" fontId="6" fillId="0" borderId="15" xfId="0" applyNumberFormat="1" applyFont="1" applyBorder="1" applyAlignment="1">
      <alignment horizontal="right" vertical="center"/>
    </xf>
    <xf numFmtId="179" fontId="6" fillId="0" borderId="16" xfId="0" applyNumberFormat="1" applyFont="1" applyBorder="1" applyAlignment="1">
      <alignment horizontal="right" vertical="center"/>
    </xf>
    <xf numFmtId="179" fontId="6" fillId="0" borderId="5" xfId="0" applyNumberFormat="1" applyFont="1" applyBorder="1" applyAlignment="1">
      <alignment horizontal="right" vertical="center"/>
    </xf>
    <xf numFmtId="179" fontId="6" fillId="0" borderId="6" xfId="0" applyNumberFormat="1" applyFont="1" applyBorder="1" applyAlignment="1">
      <alignment horizontal="right" vertical="center"/>
    </xf>
    <xf numFmtId="179" fontId="6" fillId="0" borderId="7" xfId="0" applyNumberFormat="1" applyFont="1" applyBorder="1" applyAlignment="1">
      <alignment horizontal="right" vertical="center"/>
    </xf>
    <xf numFmtId="49" fontId="6" fillId="0" borderId="0" xfId="0" applyNumberFormat="1" applyFont="1" applyFill="1" applyAlignment="1">
      <alignment horizontal="right" vertical="center" shrinkToFit="1"/>
    </xf>
    <xf numFmtId="0" fontId="0" fillId="0" borderId="0" xfId="0" applyFont="1" applyFill="1">
      <alignment vertical="center"/>
    </xf>
    <xf numFmtId="49" fontId="6" fillId="0" borderId="0" xfId="0" applyNumberFormat="1" applyFont="1" applyFill="1" applyAlignment="1">
      <alignment horizontal="center" vertical="center" shrinkToFit="1"/>
    </xf>
    <xf numFmtId="49" fontId="6" fillId="0" borderId="0" xfId="0" applyNumberFormat="1" applyFont="1" applyFill="1" applyAlignment="1">
      <alignment horizontal="center" vertical="center" shrinkToFit="1"/>
    </xf>
    <xf numFmtId="0" fontId="0" fillId="0" borderId="10" xfId="0" applyFont="1" applyBorder="1" applyAlignment="1">
      <alignment horizontal="right" vertical="center"/>
    </xf>
    <xf numFmtId="0" fontId="0" fillId="0" borderId="11" xfId="0" applyFont="1" applyBorder="1" applyAlignment="1">
      <alignment horizontal="righ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top" wrapText="1"/>
    </xf>
    <xf numFmtId="0" fontId="6" fillId="0" borderId="2" xfId="0" applyFont="1" applyBorder="1" applyAlignment="1">
      <alignment horizontal="center" vertical="center" textRotation="255" wrapText="1"/>
    </xf>
    <xf numFmtId="0" fontId="6" fillId="0" borderId="92" xfId="0" applyFont="1" applyBorder="1" applyAlignment="1">
      <alignment horizontal="center" vertical="center" textRotation="255" wrapText="1"/>
    </xf>
    <xf numFmtId="0" fontId="6" fillId="0" borderId="13"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6" fillId="0" borderId="8" xfId="0" applyFont="1" applyBorder="1" applyAlignment="1">
      <alignment horizontal="center" vertical="center" textRotation="255" wrapText="1"/>
    </xf>
    <xf numFmtId="0" fontId="6" fillId="0" borderId="93" xfId="0" applyFont="1" applyBorder="1" applyAlignment="1">
      <alignment horizontal="center" vertical="center" textRotation="255" wrapText="1"/>
    </xf>
    <xf numFmtId="0" fontId="6" fillId="0" borderId="94" xfId="0" applyFont="1" applyBorder="1" applyAlignment="1">
      <alignment horizontal="left" vertical="center" wrapText="1"/>
    </xf>
    <xf numFmtId="0" fontId="0" fillId="0" borderId="0" xfId="0" applyFont="1" applyBorder="1" applyAlignment="1">
      <alignment horizontal="left" vertical="center" wrapText="1"/>
    </xf>
    <xf numFmtId="0" fontId="0" fillId="0" borderId="9" xfId="0" applyFont="1" applyBorder="1" applyAlignment="1">
      <alignment horizontal="left" vertical="center" wrapText="1"/>
    </xf>
    <xf numFmtId="0" fontId="6" fillId="0" borderId="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0" fillId="0" borderId="96"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6" fillId="0" borderId="0" xfId="0" applyFont="1" applyBorder="1" applyAlignment="1">
      <alignment horizontal="center" vertical="center" textRotation="255" wrapText="1"/>
    </xf>
    <xf numFmtId="0" fontId="0" fillId="0" borderId="0" xfId="0" applyFont="1" applyBorder="1" applyAlignment="1">
      <alignment horizontal="left" vertical="center" wrapText="1"/>
    </xf>
    <xf numFmtId="49" fontId="6" fillId="0" borderId="0" xfId="0" applyNumberFormat="1" applyFont="1" applyFill="1" applyAlignment="1">
      <alignment vertical="center" shrinkToFit="1"/>
    </xf>
    <xf numFmtId="0" fontId="6" fillId="0" borderId="2" xfId="0" applyFont="1" applyBorder="1" applyAlignment="1">
      <alignment horizontal="center" vertical="center" textRotation="255"/>
    </xf>
    <xf numFmtId="0" fontId="6" fillId="0" borderId="92" xfId="0" applyFont="1" applyBorder="1" applyAlignment="1">
      <alignment horizontal="center" vertical="center" textRotation="255"/>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textRotation="255"/>
    </xf>
    <xf numFmtId="0" fontId="6" fillId="0" borderId="93" xfId="0" applyFont="1" applyBorder="1" applyAlignment="1">
      <alignment horizontal="center" vertical="center" textRotation="255"/>
    </xf>
    <xf numFmtId="0" fontId="6" fillId="0" borderId="94"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textRotation="255"/>
    </xf>
    <xf numFmtId="0" fontId="6" fillId="0" borderId="95" xfId="0" applyFont="1" applyBorder="1" applyAlignment="1">
      <alignment horizontal="center" vertical="center" textRotation="255"/>
    </xf>
    <xf numFmtId="0" fontId="6" fillId="0" borderId="9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7" xfId="0" applyFont="1" applyBorder="1" applyAlignment="1">
      <alignment horizontal="left" vertical="center"/>
    </xf>
    <xf numFmtId="0" fontId="14" fillId="0" borderId="32" xfId="0" applyFont="1" applyBorder="1" applyAlignment="1">
      <alignment horizontal="center" vertical="center"/>
    </xf>
    <xf numFmtId="0" fontId="14" fillId="0" borderId="0" xfId="0" applyFont="1" applyBorder="1" applyAlignment="1">
      <alignment horizontal="center" vertical="center"/>
    </xf>
    <xf numFmtId="0" fontId="0" fillId="0" borderId="10" xfId="0" applyFont="1" applyBorder="1" applyAlignment="1">
      <alignment horizontal="center" vertical="center"/>
    </xf>
    <xf numFmtId="0" fontId="13" fillId="0" borderId="0" xfId="0" applyFont="1" applyAlignment="1">
      <alignment horizontal="center" vertical="center"/>
    </xf>
    <xf numFmtId="0" fontId="6" fillId="0" borderId="13"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6" fillId="0" borderId="94" xfId="0" applyFont="1" applyBorder="1" applyAlignment="1">
      <alignment vertical="top" wrapText="1"/>
    </xf>
    <xf numFmtId="0" fontId="0" fillId="0" borderId="0" xfId="0" applyFont="1" applyBorder="1" applyAlignment="1">
      <alignment vertical="top" wrapText="1"/>
    </xf>
    <xf numFmtId="0" fontId="0" fillId="0" borderId="9" xfId="0" applyFont="1" applyBorder="1" applyAlignment="1">
      <alignment vertical="top" wrapText="1"/>
    </xf>
    <xf numFmtId="0" fontId="0" fillId="0" borderId="96" xfId="0" applyFont="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6" fillId="0" borderId="0" xfId="0" applyFont="1" applyBorder="1" applyAlignment="1">
      <alignment horizontal="right" vertical="center"/>
    </xf>
    <xf numFmtId="49" fontId="6" fillId="0" borderId="0" xfId="0" applyNumberFormat="1" applyFont="1" applyAlignment="1">
      <alignment horizontal="center"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0" fillId="0" borderId="11" xfId="0" applyFont="1" applyBorder="1" applyAlignment="1">
      <alignment horizontal="left" vertical="center"/>
    </xf>
    <xf numFmtId="179" fontId="6" fillId="0" borderId="2" xfId="0" applyNumberFormat="1" applyFont="1" applyBorder="1" applyAlignment="1">
      <alignment horizontal="right" vertical="center"/>
    </xf>
    <xf numFmtId="179" fontId="6" fillId="0" borderId="3" xfId="0" applyNumberFormat="1" applyFont="1" applyBorder="1" applyAlignment="1">
      <alignment horizontal="right" vertical="center"/>
    </xf>
    <xf numFmtId="179" fontId="6" fillId="0" borderId="4" xfId="0" applyNumberFormat="1" applyFont="1" applyBorder="1" applyAlignment="1">
      <alignment horizontal="right" vertical="center"/>
    </xf>
    <xf numFmtId="178" fontId="6" fillId="0" borderId="2"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4" xfId="0" applyNumberFormat="1" applyFont="1" applyBorder="1" applyAlignment="1">
      <alignment horizontal="right" vertical="center"/>
    </xf>
    <xf numFmtId="0" fontId="6" fillId="0" borderId="0" xfId="0" applyFont="1" applyFill="1">
      <alignment vertical="center"/>
    </xf>
    <xf numFmtId="49" fontId="6" fillId="0" borderId="0" xfId="0" applyNumberFormat="1" applyFont="1" applyFill="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179" fontId="6" fillId="0" borderId="10" xfId="0" applyNumberFormat="1" applyFont="1" applyFill="1" applyBorder="1" applyAlignment="1">
      <alignment horizontal="right" vertical="center"/>
    </xf>
    <xf numFmtId="179" fontId="6" fillId="0" borderId="11" xfId="0" applyNumberFormat="1" applyFont="1" applyFill="1" applyBorder="1" applyAlignment="1">
      <alignment horizontal="right" vertical="center"/>
    </xf>
    <xf numFmtId="179" fontId="6" fillId="0" borderId="12" xfId="0" applyNumberFormat="1" applyFont="1" applyFill="1" applyBorder="1" applyAlignment="1">
      <alignment horizontal="right" vertical="center"/>
    </xf>
    <xf numFmtId="178" fontId="6" fillId="0" borderId="10" xfId="0" applyNumberFormat="1" applyFont="1" applyBorder="1" applyAlignment="1">
      <alignment horizontal="right" vertical="center"/>
    </xf>
    <xf numFmtId="178" fontId="6" fillId="0" borderId="11" xfId="0" applyNumberFormat="1" applyFont="1" applyBorder="1" applyAlignment="1">
      <alignment horizontal="right" vertical="center"/>
    </xf>
    <xf numFmtId="178" fontId="6" fillId="0" borderId="12" xfId="0" applyNumberFormat="1" applyFont="1" applyBorder="1" applyAlignment="1">
      <alignment horizontal="right" vertical="center"/>
    </xf>
    <xf numFmtId="0" fontId="6" fillId="0" borderId="3"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vertical="center" textRotation="255"/>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8" xfId="0" applyFont="1" applyBorder="1" applyAlignment="1">
      <alignment vertical="center" textRotation="255"/>
    </xf>
    <xf numFmtId="0" fontId="0" fillId="0" borderId="9" xfId="0" applyFont="1" applyBorder="1" applyAlignment="1">
      <alignment vertical="center" textRotation="255"/>
    </xf>
    <xf numFmtId="0" fontId="0" fillId="0" borderId="8" xfId="0" applyFont="1" applyBorder="1" applyAlignment="1">
      <alignment vertical="center" wrapText="1"/>
    </xf>
    <xf numFmtId="0" fontId="0" fillId="0" borderId="0" xfId="0" applyFont="1" applyBorder="1" applyAlignment="1">
      <alignment vertical="center" wrapText="1"/>
    </xf>
    <xf numFmtId="0" fontId="0" fillId="0" borderId="9" xfId="0" applyFont="1" applyBorder="1" applyAlignment="1">
      <alignment vertical="center" wrapText="1"/>
    </xf>
    <xf numFmtId="0" fontId="0" fillId="0" borderId="5" xfId="0" applyFont="1" applyBorder="1" applyAlignment="1">
      <alignment vertical="center" textRotation="255"/>
    </xf>
    <xf numFmtId="0" fontId="0" fillId="0" borderId="7" xfId="0" applyFont="1" applyBorder="1" applyAlignment="1">
      <alignment vertical="center" textRotation="255"/>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9" xfId="0" applyFont="1" applyBorder="1" applyAlignment="1">
      <alignment horizontal="left" vertical="center" wrapText="1"/>
    </xf>
    <xf numFmtId="0" fontId="6" fillId="0" borderId="96"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center" vertical="center"/>
    </xf>
    <xf numFmtId="49" fontId="6" fillId="0" borderId="0" xfId="0" applyNumberFormat="1" applyFont="1" applyAlignment="1">
      <alignment horizontal="left" vertical="center" wrapText="1" shrinkToFit="1"/>
    </xf>
    <xf numFmtId="0" fontId="6" fillId="0" borderId="0" xfId="0" applyFont="1" applyFill="1" applyAlignment="1">
      <alignment vertical="top" wrapText="1"/>
    </xf>
    <xf numFmtId="0" fontId="6" fillId="0" borderId="2"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wrapText="1"/>
    </xf>
    <xf numFmtId="0" fontId="0" fillId="0" borderId="2" xfId="0" applyFont="1" applyBorder="1" applyAlignment="1">
      <alignment horizontal="left" vertical="center" wrapText="1"/>
    </xf>
    <xf numFmtId="0" fontId="0" fillId="0" borderId="0" xfId="0" applyFont="1" applyBorder="1" applyAlignment="1">
      <alignment vertical="center" wrapText="1"/>
    </xf>
    <xf numFmtId="0" fontId="6" fillId="0" borderId="8" xfId="0" applyFont="1" applyFill="1" applyBorder="1" applyAlignment="1">
      <alignment horizontal="center" vertical="center" textRotation="255" wrapText="1"/>
    </xf>
    <xf numFmtId="0" fontId="6" fillId="0" borderId="9" xfId="0" applyFont="1" applyFill="1" applyBorder="1" applyAlignment="1">
      <alignment horizontal="center" vertical="center" textRotation="255" wrapText="1"/>
    </xf>
    <xf numFmtId="0" fontId="0" fillId="0" borderId="8" xfId="0" applyFont="1" applyBorder="1" applyAlignment="1">
      <alignment horizontal="left" vertical="center" wrapText="1"/>
    </xf>
    <xf numFmtId="0" fontId="6" fillId="0" borderId="5" xfId="0" applyFont="1" applyFill="1" applyBorder="1" applyAlignment="1">
      <alignment horizontal="center" vertical="center" textRotation="255" wrapText="1"/>
    </xf>
    <xf numFmtId="0" fontId="6" fillId="0" borderId="7" xfId="0" applyFont="1" applyFill="1" applyBorder="1" applyAlignment="1">
      <alignment horizontal="center" vertical="center" textRotation="255" wrapText="1"/>
    </xf>
    <xf numFmtId="0" fontId="0" fillId="0" borderId="5" xfId="0" applyFont="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left" vertical="center"/>
    </xf>
    <xf numFmtId="49" fontId="6" fillId="0" borderId="0" xfId="0" applyNumberFormat="1" applyFont="1" applyFill="1" applyAlignment="1">
      <alignment horizontal="right" vertical="center"/>
    </xf>
    <xf numFmtId="49" fontId="6" fillId="0" borderId="0" xfId="0" applyNumberFormat="1"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Alignment="1">
      <alignment horizontal="center" vertical="center"/>
    </xf>
    <xf numFmtId="0" fontId="6" fillId="0" borderId="6" xfId="0" applyFont="1" applyFill="1" applyBorder="1" applyAlignment="1">
      <alignment horizontal="center" vertical="center"/>
    </xf>
    <xf numFmtId="0" fontId="9" fillId="0" borderId="0" xfId="0" applyFont="1" applyAlignment="1">
      <alignment horizontal="center" vertical="center"/>
    </xf>
    <xf numFmtId="0" fontId="15" fillId="0" borderId="0" xfId="0" applyFont="1">
      <alignment vertical="center"/>
    </xf>
    <xf numFmtId="0" fontId="6" fillId="0" borderId="0" xfId="0" applyFont="1" applyAlignment="1">
      <alignment vertical="center" shrinkToFit="1"/>
    </xf>
    <xf numFmtId="0" fontId="6" fillId="0" borderId="0" xfId="0" applyFont="1" applyAlignment="1">
      <alignment horizontal="left" vertical="center" shrinkToFit="1"/>
    </xf>
    <xf numFmtId="0" fontId="6" fillId="0" borderId="0" xfId="0" applyFont="1" applyBorder="1" applyAlignment="1">
      <alignment vertical="center" wrapText="1"/>
    </xf>
    <xf numFmtId="0" fontId="6" fillId="0" borderId="0" xfId="0" applyFont="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lignment vertical="center"/>
    </xf>
    <xf numFmtId="176" fontId="6" fillId="0" borderId="8" xfId="0" applyNumberFormat="1" applyFont="1" applyBorder="1" applyAlignment="1">
      <alignment horizontal="center" vertical="center" shrinkToFit="1"/>
    </xf>
    <xf numFmtId="176" fontId="6" fillId="0" borderId="0" xfId="0" applyNumberFormat="1" applyFont="1" applyBorder="1" applyAlignment="1">
      <alignment horizontal="center" vertical="center" shrinkToFit="1"/>
    </xf>
    <xf numFmtId="176" fontId="6" fillId="0" borderId="9" xfId="0" applyNumberFormat="1" applyFont="1" applyBorder="1" applyAlignment="1">
      <alignment horizontal="center" vertical="center" shrinkToFit="1"/>
    </xf>
    <xf numFmtId="176" fontId="6" fillId="0" borderId="5" xfId="0" applyNumberFormat="1" applyFont="1" applyBorder="1" applyAlignment="1">
      <alignment horizontal="center" vertical="center" shrinkToFit="1"/>
    </xf>
    <xf numFmtId="176" fontId="6" fillId="0" borderId="6"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right" vertical="center" shrinkToFit="1"/>
    </xf>
    <xf numFmtId="177" fontId="6" fillId="0" borderId="8" xfId="0" applyNumberFormat="1" applyFont="1" applyBorder="1" applyAlignment="1">
      <alignment horizontal="center" vertical="center" shrinkToFit="1"/>
    </xf>
    <xf numFmtId="177" fontId="6" fillId="0" borderId="0" xfId="0" applyNumberFormat="1" applyFont="1" applyBorder="1" applyAlignment="1">
      <alignment horizontal="center" vertical="center" shrinkToFit="1"/>
    </xf>
    <xf numFmtId="177" fontId="6" fillId="0" borderId="9" xfId="0" applyNumberFormat="1" applyFont="1" applyBorder="1" applyAlignment="1">
      <alignment horizontal="center" vertical="center" shrinkToFit="1"/>
    </xf>
    <xf numFmtId="177" fontId="6" fillId="0" borderId="5" xfId="0" applyNumberFormat="1" applyFont="1" applyBorder="1" applyAlignment="1">
      <alignment horizontal="center" vertical="center" shrinkToFit="1"/>
    </xf>
    <xf numFmtId="177" fontId="6" fillId="0" borderId="6" xfId="0" applyNumberFormat="1" applyFont="1" applyBorder="1" applyAlignment="1">
      <alignment horizontal="center" vertical="center" shrinkToFit="1"/>
    </xf>
    <xf numFmtId="177" fontId="6" fillId="0" borderId="7" xfId="0" applyNumberFormat="1" applyFont="1" applyBorder="1" applyAlignment="1">
      <alignment horizontal="center" vertical="center" shrinkToFit="1"/>
    </xf>
    <xf numFmtId="0" fontId="6" fillId="0" borderId="0" xfId="0" applyFont="1" applyAlignment="1">
      <alignment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8" xfId="0" applyFont="1" applyBorder="1" applyAlignment="1">
      <alignment horizontal="center" vertical="top"/>
    </xf>
    <xf numFmtId="0" fontId="6" fillId="0" borderId="0" xfId="0" applyFont="1" applyAlignment="1">
      <alignment horizontal="center" vertical="top"/>
    </xf>
    <xf numFmtId="0" fontId="6" fillId="0" borderId="9" xfId="0" applyFont="1" applyBorder="1" applyAlignment="1">
      <alignment horizontal="center" vertical="top"/>
    </xf>
    <xf numFmtId="0" fontId="6" fillId="0" borderId="11" xfId="0" applyFont="1" applyBorder="1" applyAlignment="1">
      <alignment horizontal="center" vertical="center"/>
    </xf>
    <xf numFmtId="0" fontId="6" fillId="0" borderId="97" xfId="0" applyFont="1" applyBorder="1" applyAlignment="1">
      <alignment horizontal="center" vertical="center"/>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6" xfId="0" applyFont="1" applyBorder="1">
      <alignment vertical="center"/>
    </xf>
    <xf numFmtId="0" fontId="6" fillId="0" borderId="109" xfId="0" applyFont="1" applyBorder="1">
      <alignment vertical="center"/>
    </xf>
    <xf numFmtId="0" fontId="6" fillId="0" borderId="41" xfId="0" applyFont="1" applyBorder="1">
      <alignment vertical="center"/>
    </xf>
    <xf numFmtId="0" fontId="0" fillId="0" borderId="2" xfId="0" applyFont="1" applyBorder="1" applyAlignment="1">
      <alignment horizontal="center" vertical="center" textRotation="255" wrapText="1"/>
    </xf>
    <xf numFmtId="0" fontId="0" fillId="0" borderId="4" xfId="0" applyFont="1" applyBorder="1" applyAlignment="1">
      <alignment horizontal="center" vertical="center" textRotation="255" wrapText="1"/>
    </xf>
    <xf numFmtId="0" fontId="0" fillId="0" borderId="8" xfId="0" applyFont="1" applyBorder="1" applyAlignment="1">
      <alignment horizontal="center" vertical="center" textRotation="255" wrapText="1"/>
    </xf>
    <xf numFmtId="0" fontId="0" fillId="0" borderId="9"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7" xfId="0" applyFont="1" applyBorder="1" applyAlignment="1">
      <alignment horizontal="center" vertical="center" textRotation="255" wrapText="1"/>
    </xf>
    <xf numFmtId="0" fontId="6" fillId="0" borderId="2" xfId="0" applyFont="1" applyBorder="1" applyAlignment="1">
      <alignment vertical="center" textRotation="255" shrinkToFit="1"/>
    </xf>
    <xf numFmtId="0" fontId="0" fillId="0" borderId="4" xfId="0" applyFont="1" applyBorder="1" applyAlignment="1">
      <alignment vertical="center" textRotation="255" shrinkToFit="1"/>
    </xf>
    <xf numFmtId="0" fontId="6" fillId="0" borderId="2" xfId="0" applyFont="1" applyBorder="1" applyAlignment="1">
      <alignment horizontal="left" vertical="center" wrapText="1"/>
    </xf>
    <xf numFmtId="0" fontId="6" fillId="0" borderId="8" xfId="0" applyFont="1" applyBorder="1" applyAlignment="1">
      <alignment vertical="center" textRotation="255" shrinkToFit="1"/>
    </xf>
    <xf numFmtId="0" fontId="0" fillId="0" borderId="9" xfId="0" applyFont="1" applyBorder="1" applyAlignment="1">
      <alignment vertical="center" textRotation="255" shrinkToFit="1"/>
    </xf>
    <xf numFmtId="0" fontId="6" fillId="0" borderId="8" xfId="0" applyFont="1" applyBorder="1" applyAlignment="1">
      <alignment horizontal="left" vertical="center" wrapText="1"/>
    </xf>
    <xf numFmtId="0" fontId="0" fillId="0" borderId="8" xfId="0" applyFont="1" applyBorder="1" applyAlignment="1">
      <alignment vertical="center" textRotation="255" shrinkToFit="1"/>
    </xf>
    <xf numFmtId="0" fontId="0" fillId="0" borderId="5" xfId="0" applyFont="1" applyBorder="1" applyAlignment="1">
      <alignment vertical="center" textRotation="255" shrinkToFit="1"/>
    </xf>
    <xf numFmtId="0" fontId="0" fillId="0" borderId="7" xfId="0" applyFont="1" applyBorder="1" applyAlignment="1">
      <alignment vertical="center" textRotation="255" shrinkToFit="1"/>
    </xf>
    <xf numFmtId="0" fontId="16" fillId="0" borderId="0" xfId="0" applyFont="1">
      <alignment vertical="center"/>
    </xf>
    <xf numFmtId="0" fontId="6" fillId="0" borderId="26" xfId="0" applyFont="1" applyBorder="1" applyAlignment="1">
      <alignment horizontal="righ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8" xfId="0" applyFont="1" applyBorder="1">
      <alignment vertical="center"/>
    </xf>
    <xf numFmtId="0" fontId="6" fillId="0" borderId="31" xfId="0" applyFont="1" applyBorder="1">
      <alignment vertical="center"/>
    </xf>
    <xf numFmtId="0" fontId="6" fillId="0" borderId="27" xfId="0" applyFont="1" applyBorder="1">
      <alignment vertical="center"/>
    </xf>
    <xf numFmtId="0" fontId="6" fillId="0" borderId="28" xfId="0" applyFont="1" applyBorder="1" applyAlignment="1">
      <alignment horizontal="right" vertical="center"/>
    </xf>
    <xf numFmtId="0" fontId="6" fillId="0" borderId="28" xfId="0" applyFont="1" applyBorder="1" applyAlignment="1">
      <alignment horizontal="left" vertical="center"/>
    </xf>
    <xf numFmtId="0" fontId="6" fillId="0" borderId="32" xfId="0" applyFont="1" applyBorder="1" applyAlignment="1">
      <alignment horizontal="center" vertical="center"/>
    </xf>
    <xf numFmtId="0" fontId="6" fillId="0" borderId="110" xfId="0" applyFont="1" applyBorder="1" applyAlignment="1">
      <alignment horizontal="center" vertical="center"/>
    </xf>
    <xf numFmtId="0" fontId="6" fillId="0" borderId="109" xfId="0" applyFont="1" applyBorder="1" applyAlignment="1">
      <alignment horizontal="center" vertical="center"/>
    </xf>
    <xf numFmtId="0" fontId="6" fillId="0" borderId="32" xfId="0" applyFont="1" applyBorder="1" applyAlignment="1">
      <alignment vertical="center"/>
    </xf>
    <xf numFmtId="0" fontId="6" fillId="0" borderId="35" xfId="0" applyFont="1" applyBorder="1" applyAlignment="1">
      <alignment vertical="center"/>
    </xf>
    <xf numFmtId="0" fontId="6" fillId="0" borderId="33" xfId="0" applyFont="1" applyBorder="1" applyAlignment="1">
      <alignment vertical="top" textRotation="255" shrinkToFit="1"/>
    </xf>
    <xf numFmtId="0" fontId="0" fillId="0" borderId="3" xfId="0" applyFont="1" applyBorder="1" applyAlignment="1">
      <alignment vertical="top" textRotation="255" shrinkToFit="1"/>
    </xf>
    <xf numFmtId="0" fontId="0" fillId="0" borderId="4" xfId="0" applyFont="1" applyBorder="1" applyAlignment="1">
      <alignment vertical="top" textRotation="255" shrinkToFit="1"/>
    </xf>
    <xf numFmtId="0" fontId="6" fillId="0" borderId="2" xfId="0" applyFont="1" applyBorder="1" applyAlignment="1">
      <alignment vertical="top" textRotation="255" shrinkToFit="1"/>
    </xf>
    <xf numFmtId="0" fontId="6" fillId="0" borderId="3" xfId="0" applyFont="1" applyBorder="1" applyAlignment="1">
      <alignment vertical="top" textRotation="255" shrinkToFit="1"/>
    </xf>
    <xf numFmtId="0" fontId="6" fillId="0" borderId="34" xfId="0" applyFont="1" applyBorder="1" applyAlignment="1">
      <alignment vertical="top" textRotation="255" shrinkToFit="1"/>
    </xf>
    <xf numFmtId="0" fontId="6" fillId="0" borderId="35" xfId="0" applyFont="1" applyBorder="1" applyAlignment="1">
      <alignment horizontal="center" vertical="center"/>
    </xf>
    <xf numFmtId="0" fontId="0" fillId="0" borderId="32" xfId="0" applyFont="1" applyBorder="1" applyAlignment="1">
      <alignment vertical="top" textRotation="255" shrinkToFit="1"/>
    </xf>
    <xf numFmtId="0" fontId="0" fillId="0" borderId="0" xfId="0" applyFont="1" applyBorder="1" applyAlignment="1">
      <alignment vertical="top" textRotation="255" shrinkToFit="1"/>
    </xf>
    <xf numFmtId="0" fontId="0" fillId="0" borderId="9" xfId="0" applyFont="1" applyBorder="1" applyAlignment="1">
      <alignment vertical="top" textRotation="255" shrinkToFit="1"/>
    </xf>
    <xf numFmtId="0" fontId="0" fillId="0" borderId="8" xfId="0" applyFont="1" applyBorder="1" applyAlignment="1">
      <alignment vertical="top" textRotation="255" shrinkToFit="1"/>
    </xf>
    <xf numFmtId="0" fontId="6" fillId="0" borderId="8" xfId="0" applyFont="1" applyBorder="1" applyAlignment="1">
      <alignment vertical="top" textRotation="255" shrinkToFit="1"/>
    </xf>
    <xf numFmtId="0" fontId="6" fillId="0" borderId="0" xfId="0" applyFont="1" applyBorder="1" applyAlignment="1">
      <alignment vertical="top" textRotation="255" shrinkToFit="1"/>
    </xf>
    <xf numFmtId="0" fontId="6" fillId="0" borderId="35" xfId="0" applyFont="1" applyBorder="1" applyAlignment="1">
      <alignment vertical="top" textRotation="255" shrinkToFit="1"/>
    </xf>
    <xf numFmtId="0" fontId="6" fillId="0" borderId="35" xfId="0" applyFont="1" applyBorder="1">
      <alignmen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177" fontId="6" fillId="0" borderId="36" xfId="0" applyNumberFormat="1" applyFont="1" applyBorder="1" applyAlignment="1">
      <alignment horizontal="right" vertical="center"/>
    </xf>
    <xf numFmtId="177" fontId="6" fillId="0" borderId="37" xfId="0" applyNumberFormat="1" applyFont="1" applyBorder="1" applyAlignment="1">
      <alignment horizontal="right" vertical="center"/>
    </xf>
    <xf numFmtId="0" fontId="6" fillId="0" borderId="37" xfId="0" applyNumberFormat="1" applyFont="1" applyBorder="1" applyAlignment="1">
      <alignment horizontal="right" vertical="center"/>
    </xf>
    <xf numFmtId="0" fontId="6" fillId="0" borderId="38" xfId="0" applyNumberFormat="1" applyFont="1" applyBorder="1" applyAlignment="1">
      <alignment horizontal="right" vertical="center"/>
    </xf>
    <xf numFmtId="0" fontId="6" fillId="0" borderId="39" xfId="0" applyNumberFormat="1" applyFont="1" applyBorder="1" applyAlignment="1">
      <alignment horizontal="right" vertical="center"/>
    </xf>
    <xf numFmtId="177" fontId="6" fillId="0" borderId="40" xfId="0" applyNumberFormat="1" applyFont="1" applyBorder="1" applyAlignment="1">
      <alignment horizontal="right" vertical="center"/>
    </xf>
    <xf numFmtId="0" fontId="6" fillId="0" borderId="40" xfId="0" applyNumberFormat="1" applyFont="1" applyBorder="1" applyAlignment="1">
      <alignment horizontal="right" vertical="center"/>
    </xf>
    <xf numFmtId="0" fontId="6" fillId="0" borderId="41" xfId="0" applyFont="1" applyBorder="1" applyAlignment="1">
      <alignment horizontal="left" vertical="center"/>
    </xf>
    <xf numFmtId="177" fontId="6" fillId="0" borderId="42" xfId="0" applyNumberFormat="1" applyFont="1" applyBorder="1" applyAlignment="1">
      <alignment horizontal="right" vertical="center"/>
    </xf>
    <xf numFmtId="177" fontId="6" fillId="0" borderId="1" xfId="0" applyNumberFormat="1" applyFont="1" applyBorder="1" applyAlignment="1">
      <alignment horizontal="right" vertical="center"/>
    </xf>
    <xf numFmtId="0" fontId="6" fillId="0" borderId="1" xfId="0" applyNumberFormat="1" applyFont="1" applyBorder="1" applyAlignment="1">
      <alignment horizontal="right" vertical="center"/>
    </xf>
    <xf numFmtId="0" fontId="6" fillId="0" borderId="10" xfId="0" applyNumberFormat="1" applyFont="1" applyBorder="1" applyAlignment="1">
      <alignment horizontal="right" vertical="center"/>
    </xf>
    <xf numFmtId="0" fontId="6" fillId="0" borderId="43" xfId="0" applyNumberFormat="1" applyFont="1" applyBorder="1" applyAlignment="1">
      <alignment horizontal="right" vertical="center"/>
    </xf>
    <xf numFmtId="177" fontId="6" fillId="0" borderId="12" xfId="0" applyNumberFormat="1" applyFont="1" applyBorder="1" applyAlignment="1">
      <alignment horizontal="right" vertical="center"/>
    </xf>
    <xf numFmtId="0" fontId="6" fillId="0" borderId="12" xfId="0" applyNumberFormat="1" applyFont="1" applyBorder="1" applyAlignment="1">
      <alignment horizontal="righ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177" fontId="6" fillId="0" borderId="46" xfId="0" applyNumberFormat="1" applyFont="1" applyBorder="1" applyAlignment="1">
      <alignment horizontal="right" vertical="center"/>
    </xf>
    <xf numFmtId="177" fontId="6" fillId="0" borderId="47" xfId="0" applyNumberFormat="1" applyFont="1" applyBorder="1" applyAlignment="1">
      <alignment horizontal="right" vertical="center"/>
    </xf>
    <xf numFmtId="177" fontId="6" fillId="0" borderId="48" xfId="0" applyNumberFormat="1" applyFont="1" applyBorder="1" applyAlignment="1">
      <alignment horizontal="right" vertical="center"/>
    </xf>
    <xf numFmtId="177" fontId="6" fillId="0" borderId="50" xfId="0" applyNumberFormat="1" applyFont="1" applyBorder="1" applyAlignment="1">
      <alignment horizontal="right" vertical="center"/>
    </xf>
    <xf numFmtId="0" fontId="6" fillId="0" borderId="47" xfId="0" applyNumberFormat="1" applyFont="1" applyBorder="1" applyAlignment="1">
      <alignment horizontal="right" vertical="center"/>
    </xf>
    <xf numFmtId="0" fontId="6" fillId="0" borderId="48" xfId="0" applyNumberFormat="1" applyFont="1" applyBorder="1" applyAlignment="1">
      <alignment horizontal="right" vertical="center"/>
    </xf>
    <xf numFmtId="0" fontId="6" fillId="0" borderId="49" xfId="0" applyNumberFormat="1" applyFont="1" applyBorder="1" applyAlignment="1">
      <alignment horizontal="right" vertical="center"/>
    </xf>
    <xf numFmtId="0" fontId="6" fillId="0" borderId="50" xfId="0" applyNumberFormat="1" applyFont="1" applyBorder="1" applyAlignment="1">
      <alignment horizontal="right" vertical="center"/>
    </xf>
    <xf numFmtId="0" fontId="6" fillId="0" borderId="44"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58" xfId="0" applyFont="1" applyBorder="1" applyAlignment="1">
      <alignment horizontal="left" vertical="center"/>
    </xf>
    <xf numFmtId="0" fontId="6" fillId="0" borderId="59" xfId="0" applyFont="1" applyBorder="1" applyAlignment="1">
      <alignment horizontal="left" vertical="center"/>
    </xf>
    <xf numFmtId="0" fontId="6" fillId="0" borderId="60" xfId="0" applyFont="1" applyBorder="1" applyAlignment="1">
      <alignment horizontal="left" vertical="center"/>
    </xf>
    <xf numFmtId="0" fontId="6" fillId="0" borderId="74" xfId="0" applyNumberFormat="1" applyFont="1" applyBorder="1" applyAlignment="1">
      <alignment horizontal="right" vertical="center"/>
    </xf>
    <xf numFmtId="0" fontId="6" fillId="0" borderId="75" xfId="0" applyNumberFormat="1" applyFont="1" applyBorder="1" applyAlignment="1">
      <alignment horizontal="right" vertical="center"/>
    </xf>
    <xf numFmtId="0" fontId="6" fillId="0" borderId="76" xfId="0" applyNumberFormat="1" applyFont="1" applyBorder="1" applyAlignment="1">
      <alignment horizontal="right" vertical="center"/>
    </xf>
    <xf numFmtId="0" fontId="6" fillId="0" borderId="61" xfId="0" applyFont="1" applyBorder="1" applyAlignment="1">
      <alignment horizontal="left" vertical="center"/>
    </xf>
    <xf numFmtId="0" fontId="6" fillId="0" borderId="62" xfId="0" applyFont="1" applyBorder="1" applyAlignment="1">
      <alignment horizontal="left" vertical="center"/>
    </xf>
    <xf numFmtId="0" fontId="6" fillId="0" borderId="63" xfId="0" applyFont="1" applyBorder="1" applyAlignment="1">
      <alignment horizontal="left" vertical="center"/>
    </xf>
    <xf numFmtId="0" fontId="6" fillId="0" borderId="77" xfId="0" applyNumberFormat="1" applyFont="1" applyBorder="1" applyAlignment="1">
      <alignment horizontal="right" vertical="center"/>
    </xf>
    <xf numFmtId="0" fontId="6" fillId="0" borderId="78" xfId="0" applyNumberFormat="1" applyFont="1" applyBorder="1" applyAlignment="1">
      <alignment horizontal="right" vertical="center"/>
    </xf>
    <xf numFmtId="0" fontId="6" fillId="0" borderId="79" xfId="0" applyNumberFormat="1" applyFont="1" applyBorder="1" applyAlignment="1">
      <alignment horizontal="righ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0" fontId="6" fillId="0" borderId="66" xfId="0" applyFont="1" applyBorder="1" applyAlignment="1">
      <alignment horizontal="left" vertical="center"/>
    </xf>
    <xf numFmtId="177" fontId="6" fillId="0" borderId="4" xfId="0" applyNumberFormat="1" applyFont="1" applyBorder="1" applyAlignment="1">
      <alignment horizontal="right" vertical="center"/>
    </xf>
    <xf numFmtId="177" fontId="6" fillId="0" borderId="67" xfId="0" applyNumberFormat="1" applyFont="1" applyBorder="1" applyAlignment="1">
      <alignment horizontal="right" vertical="center"/>
    </xf>
    <xf numFmtId="0" fontId="6" fillId="0" borderId="67" xfId="0" applyNumberFormat="1" applyFont="1" applyBorder="1" applyAlignment="1">
      <alignment horizontal="right" vertical="center"/>
    </xf>
    <xf numFmtId="0" fontId="6" fillId="0" borderId="68" xfId="0" applyNumberFormat="1" applyFont="1" applyBorder="1" applyAlignment="1">
      <alignment horizontal="right" vertical="center"/>
    </xf>
    <xf numFmtId="0" fontId="6" fillId="0" borderId="80" xfId="0" applyNumberFormat="1" applyFont="1" applyBorder="1" applyAlignment="1">
      <alignment horizontal="right" vertical="center"/>
    </xf>
    <xf numFmtId="0" fontId="6" fillId="0" borderId="81" xfId="0" applyNumberFormat="1" applyFont="1" applyBorder="1" applyAlignment="1">
      <alignment horizontal="right" vertical="center"/>
    </xf>
    <xf numFmtId="0" fontId="6" fillId="0" borderId="82" xfId="0" applyNumberFormat="1" applyFont="1" applyBorder="1" applyAlignment="1">
      <alignment horizontal="right" vertical="center"/>
    </xf>
    <xf numFmtId="0" fontId="6" fillId="0" borderId="44"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6" fillId="0" borderId="108" xfId="0" applyFont="1" applyFill="1" applyBorder="1" applyAlignment="1">
      <alignment horizontal="center" vertical="center" shrinkToFit="1"/>
    </xf>
    <xf numFmtId="177" fontId="6" fillId="0" borderId="71" xfId="0" applyNumberFormat="1" applyFont="1" applyBorder="1" applyAlignment="1">
      <alignment horizontal="right" vertical="center"/>
    </xf>
    <xf numFmtId="177" fontId="6" fillId="0" borderId="69" xfId="0" applyNumberFormat="1" applyFont="1" applyBorder="1" applyAlignment="1">
      <alignment horizontal="right" vertical="center"/>
    </xf>
    <xf numFmtId="0" fontId="6" fillId="0" borderId="69" xfId="0" applyNumberFormat="1" applyFont="1" applyBorder="1" applyAlignment="1">
      <alignment horizontal="right" vertical="center"/>
    </xf>
    <xf numFmtId="0" fontId="6" fillId="0" borderId="70" xfId="0" applyNumberFormat="1" applyFont="1" applyBorder="1" applyAlignment="1">
      <alignment horizontal="right" vertical="center"/>
    </xf>
    <xf numFmtId="0" fontId="6" fillId="0" borderId="72" xfId="0" applyNumberFormat="1" applyFont="1" applyBorder="1" applyAlignment="1">
      <alignment horizontal="right" vertical="center"/>
    </xf>
    <xf numFmtId="0" fontId="6" fillId="0" borderId="56" xfId="0" applyNumberFormat="1" applyFont="1" applyBorder="1" applyAlignment="1">
      <alignment horizontal="right" vertical="center"/>
    </xf>
    <xf numFmtId="0" fontId="6" fillId="0" borderId="73" xfId="0" applyNumberFormat="1" applyFont="1" applyBorder="1" applyAlignment="1">
      <alignment horizontal="right"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28" xfId="0" applyFont="1" applyFill="1" applyBorder="1" applyAlignment="1">
      <alignment horizontal="right" vertical="center"/>
    </xf>
    <xf numFmtId="0" fontId="6" fillId="0" borderId="28" xfId="0" applyFont="1" applyFill="1" applyBorder="1" applyAlignment="1">
      <alignment horizontal="left"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51" xfId="0" applyFont="1" applyBorder="1" applyAlignment="1">
      <alignment horizontal="center" vertical="center" shrinkToFit="1"/>
    </xf>
    <xf numFmtId="0" fontId="6" fillId="0" borderId="52" xfId="0" applyFont="1" applyBorder="1" applyAlignment="1">
      <alignment horizontal="center" vertical="center" wrapTex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53" xfId="0" applyFont="1" applyBorder="1" applyAlignment="1">
      <alignment horizontal="center" vertical="center" shrinkToFit="1"/>
    </xf>
    <xf numFmtId="0" fontId="6" fillId="0" borderId="54" xfId="0" applyFont="1" applyBorder="1" applyAlignment="1">
      <alignment horizontal="center" vertical="center" shrinkToFit="1"/>
    </xf>
    <xf numFmtId="0" fontId="17" fillId="0" borderId="15" xfId="0" applyFont="1" applyBorder="1" applyAlignment="1">
      <alignment horizontal="center" vertical="center"/>
    </xf>
    <xf numFmtId="0" fontId="17" fillId="0" borderId="99" xfId="0" applyFont="1" applyBorder="1" applyAlignment="1">
      <alignment horizontal="center" vertical="center" shrinkToFit="1"/>
    </xf>
    <xf numFmtId="0" fontId="17" fillId="0" borderId="99" xfId="0" applyFont="1" applyBorder="1" applyAlignment="1">
      <alignment horizontal="right" vertical="center" shrinkToFit="1"/>
    </xf>
    <xf numFmtId="0" fontId="17" fillId="0" borderId="100" xfId="0" applyFont="1" applyBorder="1" applyAlignment="1">
      <alignment horizontal="center" vertical="center" shrinkToFit="1"/>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101" xfId="0" applyFont="1" applyBorder="1" applyAlignment="1">
      <alignment horizontal="left" vertical="center"/>
    </xf>
    <xf numFmtId="0" fontId="6" fillId="0" borderId="104" xfId="0" applyFont="1" applyBorder="1" applyAlignment="1">
      <alignment horizontal="center" vertical="center"/>
    </xf>
    <xf numFmtId="0" fontId="6" fillId="0" borderId="98" xfId="0" applyFont="1" applyBorder="1" applyAlignment="1">
      <alignment horizontal="right" vertical="center"/>
    </xf>
    <xf numFmtId="0" fontId="6" fillId="0" borderId="99" xfId="0" applyFont="1" applyBorder="1" applyAlignment="1">
      <alignment horizontal="right" vertical="center"/>
    </xf>
    <xf numFmtId="0" fontId="6" fillId="0" borderId="99" xfId="0" applyFont="1" applyBorder="1" applyAlignment="1">
      <alignment horizontal="center" vertical="center"/>
    </xf>
    <xf numFmtId="0" fontId="6" fillId="0" borderId="99" xfId="0" applyFont="1" applyBorder="1" applyAlignment="1">
      <alignment horizontal="left" vertical="center"/>
    </xf>
    <xf numFmtId="0" fontId="6" fillId="0" borderId="100" xfId="0" applyFont="1" applyBorder="1" applyAlignment="1">
      <alignment horizontal="left"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17" fillId="0" borderId="99" xfId="0" applyFont="1" applyBorder="1" applyAlignment="1">
      <alignment horizontal="center" vertical="center"/>
    </xf>
    <xf numFmtId="0" fontId="6" fillId="0" borderId="8" xfId="0" applyFont="1" applyBorder="1" applyAlignment="1">
      <alignment horizontal="right" vertical="center"/>
    </xf>
    <xf numFmtId="0" fontId="6" fillId="0" borderId="102" xfId="0" applyFont="1" applyBorder="1" applyAlignment="1">
      <alignment horizontal="left" vertical="center"/>
    </xf>
    <xf numFmtId="0" fontId="6" fillId="0" borderId="105" xfId="0" applyFont="1" applyBorder="1" applyAlignment="1">
      <alignment horizontal="center" vertical="center"/>
    </xf>
    <xf numFmtId="0" fontId="6" fillId="0" borderId="103" xfId="0" applyFont="1" applyBorder="1" applyAlignment="1">
      <alignment horizontal="left" vertical="center"/>
    </xf>
    <xf numFmtId="0" fontId="17" fillId="0" borderId="6" xfId="0" applyFont="1" applyBorder="1" applyAlignment="1">
      <alignment horizontal="center" vertical="center"/>
    </xf>
    <xf numFmtId="0" fontId="17" fillId="0" borderId="17" xfId="0" applyFont="1" applyBorder="1" applyAlignment="1">
      <alignment horizontal="center" vertical="center" shrinkToFit="1"/>
    </xf>
    <xf numFmtId="0" fontId="17" fillId="0" borderId="17" xfId="0" applyFont="1" applyBorder="1" applyAlignment="1">
      <alignment horizontal="right" vertical="center" shrinkToFit="1"/>
    </xf>
    <xf numFmtId="0" fontId="17" fillId="0" borderId="18" xfId="0" applyFont="1" applyBorder="1" applyAlignment="1">
      <alignment horizontal="center" vertical="center" shrinkToFit="1"/>
    </xf>
    <xf numFmtId="0" fontId="6" fillId="0" borderId="5" xfId="0" applyFont="1" applyBorder="1" applyAlignment="1">
      <alignment horizontal="right" vertical="center"/>
    </xf>
    <xf numFmtId="0" fontId="6" fillId="0" borderId="53" xfId="0" applyFont="1" applyBorder="1" applyAlignment="1">
      <alignment horizontal="left" vertical="center"/>
    </xf>
    <xf numFmtId="0" fontId="6" fillId="0" borderId="106" xfId="0" applyFont="1" applyBorder="1" applyAlignment="1">
      <alignment horizontal="center" vertical="center"/>
    </xf>
    <xf numFmtId="0" fontId="6" fillId="0" borderId="9" xfId="0" applyFont="1" applyFill="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13" fillId="0" borderId="0" xfId="0" applyFont="1">
      <alignment vertical="center"/>
    </xf>
    <xf numFmtId="0" fontId="6" fillId="0" borderId="3" xfId="0" applyFont="1" applyFill="1" applyBorder="1" applyAlignment="1">
      <alignment horizontal="center" vertical="center" textRotation="255" wrapText="1"/>
    </xf>
    <xf numFmtId="0" fontId="6" fillId="0" borderId="3" xfId="0" applyFont="1" applyFill="1" applyBorder="1" applyAlignment="1">
      <alignment horizontal="center" vertical="center" textRotation="255" shrinkToFit="1"/>
    </xf>
    <xf numFmtId="0" fontId="6" fillId="0" borderId="4" xfId="0" applyFont="1" applyFill="1" applyBorder="1" applyAlignment="1">
      <alignment horizontal="center" vertical="center" textRotation="255" shrinkToFit="1"/>
    </xf>
    <xf numFmtId="0" fontId="6" fillId="0" borderId="0" xfId="0" applyFont="1" applyFill="1" applyBorder="1" applyAlignment="1">
      <alignment horizontal="center" vertical="center" textRotation="255" wrapText="1"/>
    </xf>
    <xf numFmtId="0" fontId="6" fillId="0" borderId="0" xfId="0" applyFont="1" applyFill="1" applyBorder="1" applyAlignment="1">
      <alignment horizontal="center" vertical="center" textRotation="255" shrinkToFit="1"/>
    </xf>
    <xf numFmtId="0" fontId="6" fillId="0" borderId="9" xfId="0" applyFont="1" applyFill="1" applyBorder="1" applyAlignment="1">
      <alignment horizontal="center" vertical="center" textRotation="255" shrinkToFit="1"/>
    </xf>
    <xf numFmtId="0" fontId="0" fillId="0" borderId="0" xfId="0" applyFont="1" applyAlignment="1">
      <alignment vertical="center" wrapText="1"/>
    </xf>
    <xf numFmtId="0" fontId="6" fillId="0" borderId="6" xfId="0" applyFont="1" applyFill="1" applyBorder="1" applyAlignment="1">
      <alignment horizontal="center" vertical="center" textRotation="255" wrapText="1"/>
    </xf>
    <xf numFmtId="0" fontId="6" fillId="0" borderId="6"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6" fillId="0" borderId="0" xfId="0" applyFont="1" applyFill="1" applyAlignment="1">
      <alignment horizontal="center" vertical="center" textRotation="255" wrapText="1"/>
    </xf>
    <xf numFmtId="0" fontId="6" fillId="0" borderId="2" xfId="0" applyFont="1" applyFill="1" applyBorder="1" applyAlignment="1">
      <alignment horizontal="left" vertical="center" wrapText="1"/>
    </xf>
    <xf numFmtId="0" fontId="6" fillId="0" borderId="97" xfId="0" applyFont="1" applyBorder="1" applyAlignment="1">
      <alignment horizontal="center" vertical="center"/>
    </xf>
    <xf numFmtId="0" fontId="6" fillId="0" borderId="98"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49" fontId="6" fillId="0" borderId="0" xfId="0" applyNumberFormat="1" applyFont="1" applyBorder="1" applyAlignment="1">
      <alignment horizontal="right" vertical="center" shrinkToFit="1"/>
    </xf>
    <xf numFmtId="49" fontId="6" fillId="0" borderId="0" xfId="0" applyNumberFormat="1" applyFont="1" applyBorder="1" applyAlignment="1">
      <alignment horizontal="center" vertical="center" shrinkToFit="1"/>
    </xf>
    <xf numFmtId="0" fontId="18" fillId="0" borderId="0" xfId="0" applyFont="1" applyBorder="1" applyAlignment="1">
      <alignment horizontal="center" vertical="center"/>
    </xf>
    <xf numFmtId="0" fontId="6" fillId="0" borderId="0" xfId="0" applyFont="1" applyFill="1" applyBorder="1">
      <alignment vertical="center"/>
    </xf>
    <xf numFmtId="0" fontId="18" fillId="0" borderId="0" xfId="0" applyFont="1" applyBorder="1" applyAlignment="1">
      <alignment horizontal="center" vertical="center"/>
    </xf>
    <xf numFmtId="0" fontId="6" fillId="0" borderId="11" xfId="0" applyFont="1" applyFill="1" applyBorder="1" applyAlignment="1">
      <alignment horizontal="left" vertical="center"/>
    </xf>
    <xf numFmtId="0" fontId="6" fillId="0" borderId="97" xfId="0" applyFont="1" applyFill="1" applyBorder="1" applyAlignment="1">
      <alignment horizontal="left" vertical="center"/>
    </xf>
    <xf numFmtId="0" fontId="6" fillId="0" borderId="89"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11" xfId="0" applyFont="1" applyFill="1" applyBorder="1" applyAlignment="1">
      <alignment horizontal="left" vertical="center" shrinkToFit="1"/>
    </xf>
    <xf numFmtId="0" fontId="6" fillId="0" borderId="97" xfId="0" applyFont="1" applyFill="1" applyBorder="1" applyAlignment="1">
      <alignment horizontal="left" vertical="center" shrinkToFit="1"/>
    </xf>
    <xf numFmtId="49" fontId="6" fillId="0" borderId="0" xfId="0" applyNumberFormat="1" applyFont="1" applyBorder="1" applyAlignment="1">
      <alignment horizontal="right" vertical="center" shrinkToFit="1"/>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Border="1">
      <alignment vertical="center"/>
    </xf>
    <xf numFmtId="0" fontId="13" fillId="0" borderId="0" xfId="0" applyFont="1" applyBorder="1" applyAlignment="1">
      <alignment horizontal="center" vertical="center"/>
    </xf>
    <xf numFmtId="181" fontId="6" fillId="0" borderId="0" xfId="0" applyNumberFormat="1" applyFont="1" applyBorder="1" applyAlignment="1">
      <alignment horizontal="right" vertical="center"/>
    </xf>
    <xf numFmtId="0" fontId="13" fillId="0" borderId="0" xfId="0" applyFont="1" applyAlignment="1">
      <alignment horizontal="left" vertical="center"/>
    </xf>
    <xf numFmtId="0" fontId="13" fillId="0" borderId="0" xfId="0" applyFont="1" applyAlignment="1">
      <alignment horizontal="left" vertical="center"/>
    </xf>
    <xf numFmtId="180" fontId="9" fillId="0" borderId="0" xfId="0" applyNumberFormat="1" applyFont="1" applyBorder="1" applyAlignment="1" applyProtection="1">
      <alignment horizontal="center" vertical="center"/>
    </xf>
    <xf numFmtId="0" fontId="6" fillId="0" borderId="0" xfId="0" applyFont="1" applyBorder="1" applyAlignment="1">
      <alignment horizontal="left" vertical="top" wrapText="1" shrinkToFit="1"/>
    </xf>
    <xf numFmtId="0" fontId="13" fillId="0" borderId="0" xfId="0" applyFont="1" applyBorder="1" applyAlignment="1">
      <alignment vertical="center"/>
    </xf>
    <xf numFmtId="0" fontId="6" fillId="0" borderId="109" xfId="0" applyFont="1" applyBorder="1" applyAlignment="1">
      <alignment horizontal="left" vertical="center"/>
    </xf>
    <xf numFmtId="0" fontId="6" fillId="0" borderId="0" xfId="0" applyFont="1" applyAlignment="1">
      <alignment horizontal="left" vertical="top" wrapText="1" shrinkToFit="1"/>
    </xf>
    <xf numFmtId="180" fontId="9" fillId="0" borderId="0" xfId="0" applyNumberFormat="1" applyFont="1" applyAlignment="1">
      <alignment horizontal="center" vertical="center"/>
    </xf>
    <xf numFmtId="0" fontId="6" fillId="0" borderId="0" xfId="0" applyFont="1" applyFill="1" applyBorder="1" applyAlignment="1">
      <alignment horizontal="left" vertical="center"/>
    </xf>
    <xf numFmtId="0" fontId="14" fillId="0" borderId="0" xfId="0" applyFont="1" applyAlignment="1">
      <alignment horizontal="center" vertical="center"/>
    </xf>
    <xf numFmtId="49" fontId="6" fillId="0" borderId="0" xfId="0" applyNumberFormat="1" applyFont="1" applyAlignment="1">
      <alignment horizontal="left" vertical="center"/>
    </xf>
    <xf numFmtId="49" fontId="6" fillId="0" borderId="0" xfId="0" applyNumberFormat="1" applyFont="1" applyBorder="1" applyAlignment="1">
      <alignment vertical="top" wrapText="1"/>
    </xf>
    <xf numFmtId="49" fontId="6" fillId="0" borderId="0" xfId="0" applyNumberFormat="1" applyFont="1" applyBorder="1" applyAlignment="1">
      <alignment vertical="center" wrapText="1"/>
    </xf>
    <xf numFmtId="49" fontId="6" fillId="0" borderId="0" xfId="0" applyNumberFormat="1" applyFont="1" applyBorder="1" applyAlignment="1">
      <alignment horizontal="left" vertical="center"/>
    </xf>
    <xf numFmtId="0" fontId="6" fillId="0" borderId="2"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8" xfId="0" applyFont="1" applyBorder="1" applyAlignment="1">
      <alignment horizontal="center" vertical="center" textRotation="255" shrinkToFit="1"/>
    </xf>
    <xf numFmtId="0" fontId="6" fillId="0" borderId="9" xfId="0" applyFont="1" applyBorder="1" applyAlignment="1">
      <alignment horizontal="center" vertical="center" textRotation="255" shrinkToFit="1"/>
    </xf>
    <xf numFmtId="0" fontId="6" fillId="0" borderId="8"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9" xfId="0" applyFont="1" applyBorder="1" applyAlignment="1">
      <alignment horizontal="left" vertical="top" wrapText="1" shrinkToFit="1"/>
    </xf>
    <xf numFmtId="0" fontId="6" fillId="0" borderId="5"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7" xfId="0" applyFont="1" applyBorder="1" applyAlignment="1">
      <alignment horizontal="left" vertical="top" wrapText="1" shrinkToFit="1"/>
    </xf>
    <xf numFmtId="0" fontId="6" fillId="0" borderId="0" xfId="0" applyFont="1" applyBorder="1" applyAlignment="1">
      <alignment horizontal="center" vertical="center" textRotation="255" shrinkToFit="1"/>
    </xf>
    <xf numFmtId="0" fontId="13" fillId="0" borderId="0" xfId="0" applyFont="1" applyAlignment="1">
      <alignment vertical="center"/>
    </xf>
    <xf numFmtId="0" fontId="6" fillId="0" borderId="0" xfId="0" applyFont="1" applyBorder="1" applyAlignment="1">
      <alignment vertical="center" shrinkToFit="1"/>
    </xf>
    <xf numFmtId="49" fontId="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9" fillId="0" borderId="32" xfId="0" applyFont="1" applyBorder="1" applyAlignment="1">
      <alignment vertical="center"/>
    </xf>
    <xf numFmtId="0" fontId="19" fillId="0" borderId="0" xfId="0" applyFont="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0" fontId="20" fillId="0" borderId="0" xfId="0" applyFont="1" applyFill="1" applyBorder="1" applyAlignment="1">
      <alignment horizontal="left" vertical="center"/>
    </xf>
    <xf numFmtId="0" fontId="0" fillId="0" borderId="6" xfId="0" applyFont="1" applyBorder="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0" fillId="0" borderId="8" xfId="0" applyFont="1" applyBorder="1">
      <alignment vertical="center"/>
    </xf>
    <xf numFmtId="0" fontId="0" fillId="0" borderId="0" xfId="0" applyFont="1" applyBorder="1">
      <alignmen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lignment vertical="center"/>
    </xf>
    <xf numFmtId="0" fontId="6" fillId="0" borderId="2" xfId="0" applyFont="1" applyBorder="1">
      <alignmen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0" fillId="0" borderId="0" xfId="0" applyFont="1" applyBorder="1" applyAlignment="1">
      <alignment horizontal="left" vertical="center"/>
    </xf>
    <xf numFmtId="0" fontId="0" fillId="0" borderId="0" xfId="0" applyFont="1" applyBorder="1" applyAlignment="1">
      <alignment horizontal="left" vertical="center"/>
    </xf>
    <xf numFmtId="0" fontId="0" fillId="0" borderId="9" xfId="0" applyFont="1" applyBorder="1" applyAlignment="1">
      <alignment horizontal="left" vertical="center"/>
    </xf>
    <xf numFmtId="0" fontId="21" fillId="0" borderId="0" xfId="0" applyFont="1" applyBorder="1" applyAlignment="1">
      <alignment horizontal="left" vertical="center"/>
    </xf>
    <xf numFmtId="0" fontId="13" fillId="0" borderId="0" xfId="0" applyFont="1" applyBorder="1" applyAlignment="1">
      <alignment horizontal="left" vertical="center"/>
    </xf>
    <xf numFmtId="0" fontId="0" fillId="0" borderId="6" xfId="0" applyFont="1" applyBorder="1" applyAlignment="1">
      <alignment horizontal="left" vertical="center"/>
    </xf>
    <xf numFmtId="0" fontId="0" fillId="0" borderId="0" xfId="0" applyFont="1" applyBorder="1" applyAlignment="1">
      <alignment vertical="center"/>
    </xf>
    <xf numFmtId="0" fontId="21"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21" fillId="0" borderId="0" xfId="0" applyFont="1" applyBorder="1" applyAlignment="1">
      <alignment horizontal="center" vertical="center" wrapText="1"/>
    </xf>
    <xf numFmtId="0" fontId="21" fillId="0" borderId="0" xfId="0" applyFont="1" applyBorder="1" applyAlignment="1">
      <alignment horizontal="left" vertical="center" wrapText="1"/>
    </xf>
    <xf numFmtId="0" fontId="0" fillId="0" borderId="11" xfId="0" applyFont="1" applyBorder="1" applyAlignment="1">
      <alignment vertical="center"/>
    </xf>
    <xf numFmtId="0" fontId="21" fillId="0" borderId="0" xfId="0" applyFont="1" applyBorder="1" applyAlignment="1">
      <alignment vertical="center" wrapText="1"/>
    </xf>
    <xf numFmtId="0" fontId="0" fillId="0" borderId="8" xfId="0" applyFont="1" applyBorder="1" applyAlignment="1">
      <alignment horizontal="left" vertical="center"/>
    </xf>
    <xf numFmtId="0" fontId="0" fillId="0" borderId="0" xfId="0" applyFont="1" applyBorder="1" applyAlignment="1">
      <alignment horizontal="center" vertical="center" wrapText="1"/>
    </xf>
    <xf numFmtId="0" fontId="0" fillId="0" borderId="8" xfId="0" applyFont="1" applyBorder="1" applyAlignment="1">
      <alignment vertical="center"/>
    </xf>
    <xf numFmtId="0" fontId="22" fillId="0" borderId="0" xfId="0" applyFont="1" applyBorder="1" applyAlignment="1">
      <alignment horizontal="left" vertical="center" wrapText="1"/>
    </xf>
    <xf numFmtId="0" fontId="23" fillId="0" borderId="0" xfId="0" applyFont="1" applyBorder="1" applyAlignment="1">
      <alignment vertical="center" wrapText="1"/>
    </xf>
    <xf numFmtId="0" fontId="13" fillId="0" borderId="0" xfId="0" applyFont="1" applyBorder="1" applyAlignment="1">
      <alignment horizontal="left" vertical="center" wrapText="1"/>
    </xf>
    <xf numFmtId="0" fontId="23" fillId="0" borderId="0" xfId="0" applyFont="1" applyBorder="1" applyAlignment="1">
      <alignment horizontal="left" vertical="center" wrapText="1"/>
    </xf>
    <xf numFmtId="0" fontId="0" fillId="0" borderId="5" xfId="0" applyFont="1" applyBorder="1">
      <alignment vertical="center"/>
    </xf>
    <xf numFmtId="0" fontId="0" fillId="0" borderId="7" xfId="0" applyFont="1" applyBorder="1">
      <alignment vertical="center"/>
    </xf>
    <xf numFmtId="0" fontId="0" fillId="0" borderId="7"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2</xdr:col>
      <xdr:colOff>104775</xdr:colOff>
      <xdr:row>267</xdr:row>
      <xdr:rowOff>37495</xdr:rowOff>
    </xdr:from>
    <xdr:ext cx="9201150" cy="471051"/>
    <xdr:sp macro="" textlink="">
      <xdr:nvSpPr>
        <xdr:cNvPr id="2" name="大かっこ 1">
          <a:extLst>
            <a:ext uri="{FF2B5EF4-FFF2-40B4-BE49-F238E27FC236}">
              <a16:creationId xmlns:a16="http://schemas.microsoft.com/office/drawing/2014/main" id="{00000000-0008-0000-0000-000002000000}"/>
            </a:ext>
          </a:extLst>
        </xdr:cNvPr>
        <xdr:cNvSpPr/>
      </xdr:nvSpPr>
      <xdr:spPr>
        <a:xfrm>
          <a:off x="352425" y="62016670"/>
          <a:ext cx="9201150" cy="4710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spAutoFit/>
        </a:bodyPr>
        <a:lstStyle/>
        <a:p>
          <a:r>
            <a:rPr kumimoji="1" lang="en-US" altLang="ja-JP" sz="1000">
              <a:solidFill>
                <a:schemeClr val="tx1"/>
              </a:solidFill>
              <a:latin typeface="ＭＳ ゴシック" pitchFamily="49" charset="-128"/>
              <a:ea typeface="ＭＳ ゴシック" pitchFamily="49" charset="-128"/>
              <a:cs typeface="+mn-cs"/>
            </a:rPr>
            <a:t>【</a:t>
          </a:r>
          <a:r>
            <a:rPr kumimoji="1" lang="ja-JP" altLang="en-US" sz="1000">
              <a:solidFill>
                <a:schemeClr val="tx1"/>
              </a:solidFill>
              <a:latin typeface="ＭＳ ゴシック" pitchFamily="49" charset="-128"/>
              <a:ea typeface="ＭＳ ゴシック" pitchFamily="49" charset="-128"/>
              <a:cs typeface="+mn-cs"/>
            </a:rPr>
            <a:t>参考</a:t>
          </a:r>
          <a:r>
            <a:rPr kumimoji="1" lang="en-US" altLang="ja-JP" sz="1000">
              <a:solidFill>
                <a:schemeClr val="tx1"/>
              </a:solidFill>
              <a:latin typeface="ＭＳ ゴシック" pitchFamily="49" charset="-128"/>
              <a:ea typeface="ＭＳ ゴシック" pitchFamily="49" charset="-128"/>
              <a:cs typeface="+mn-cs"/>
            </a:rPr>
            <a:t>】</a:t>
          </a:r>
          <a:r>
            <a:rPr kumimoji="1" lang="en-US" sz="1000">
              <a:solidFill>
                <a:schemeClr val="tx1"/>
              </a:solidFill>
              <a:latin typeface="ＭＳ ゴシック" pitchFamily="49" charset="-128"/>
              <a:ea typeface="ＭＳ ゴシック" pitchFamily="49" charset="-128"/>
              <a:cs typeface="+mn-cs"/>
            </a:rPr>
            <a:t>(</a:t>
          </a:r>
          <a:r>
            <a:rPr kumimoji="1" lang="ja-JP" altLang="en-US" sz="1000">
              <a:solidFill>
                <a:schemeClr val="tx1"/>
              </a:solidFill>
              <a:latin typeface="ＭＳ ゴシック" pitchFamily="49" charset="-128"/>
              <a:ea typeface="ＭＳ ゴシック" pitchFamily="49" charset="-128"/>
              <a:cs typeface="+mn-cs"/>
            </a:rPr>
            <a:t>「確定企業年金の規約の承認及び認可の基準等について」</a:t>
          </a:r>
          <a:r>
            <a:rPr kumimoji="1" lang="en-US" sz="1000">
              <a:solidFill>
                <a:schemeClr val="tx1"/>
              </a:solidFill>
              <a:latin typeface="ＭＳ ゴシック" pitchFamily="49" charset="-128"/>
              <a:ea typeface="ＭＳ ゴシック" pitchFamily="49" charset="-128"/>
              <a:cs typeface="+mn-cs"/>
            </a:rPr>
            <a:t>(</a:t>
          </a:r>
          <a:r>
            <a:rPr kumimoji="1" lang="ja-JP" altLang="en-US" sz="1000">
              <a:solidFill>
                <a:schemeClr val="tx1"/>
              </a:solidFill>
              <a:latin typeface="ＭＳ ゴシック" pitchFamily="49" charset="-128"/>
              <a:ea typeface="ＭＳ ゴシック" pitchFamily="49" charset="-128"/>
              <a:cs typeface="+mn-cs"/>
            </a:rPr>
            <a:t>平成</a:t>
          </a:r>
          <a:r>
            <a:rPr kumimoji="1" lang="en-US" sz="1000">
              <a:solidFill>
                <a:schemeClr val="tx1"/>
              </a:solidFill>
              <a:latin typeface="ＭＳ ゴシック" pitchFamily="49" charset="-128"/>
              <a:ea typeface="ＭＳ ゴシック" pitchFamily="49" charset="-128"/>
              <a:cs typeface="+mn-cs"/>
            </a:rPr>
            <a:t>14</a:t>
          </a:r>
          <a:r>
            <a:rPr kumimoji="1" lang="ja-JP" altLang="en-US" sz="1000">
              <a:solidFill>
                <a:schemeClr val="tx1"/>
              </a:solidFill>
              <a:latin typeface="ＭＳ ゴシック" pitchFamily="49" charset="-128"/>
              <a:ea typeface="ＭＳ ゴシック" pitchFamily="49" charset="-128"/>
              <a:cs typeface="+mn-cs"/>
            </a:rPr>
            <a:t>年</a:t>
          </a:r>
          <a:r>
            <a:rPr kumimoji="1" lang="en-US" sz="1000">
              <a:solidFill>
                <a:schemeClr val="tx1"/>
              </a:solidFill>
              <a:latin typeface="ＭＳ ゴシック" pitchFamily="49" charset="-128"/>
              <a:ea typeface="ＭＳ ゴシック" pitchFamily="49" charset="-128"/>
              <a:cs typeface="+mn-cs"/>
            </a:rPr>
            <a:t>3</a:t>
          </a:r>
          <a:r>
            <a:rPr kumimoji="1" lang="ja-JP" altLang="en-US" sz="1000">
              <a:solidFill>
                <a:schemeClr val="tx1"/>
              </a:solidFill>
              <a:latin typeface="ＭＳ ゴシック" pitchFamily="49" charset="-128"/>
              <a:ea typeface="ＭＳ ゴシック" pitchFamily="49" charset="-128"/>
              <a:cs typeface="+mn-cs"/>
            </a:rPr>
            <a:t>月</a:t>
          </a:r>
          <a:r>
            <a:rPr kumimoji="1" lang="en-US" sz="1000">
              <a:solidFill>
                <a:schemeClr val="tx1"/>
              </a:solidFill>
              <a:latin typeface="ＭＳ ゴシック" pitchFamily="49" charset="-128"/>
              <a:ea typeface="ＭＳ ゴシック" pitchFamily="49" charset="-128"/>
              <a:cs typeface="+mn-cs"/>
            </a:rPr>
            <a:t>29</a:t>
          </a:r>
          <a:r>
            <a:rPr kumimoji="1" lang="ja-JP" altLang="en-US" sz="1000">
              <a:solidFill>
                <a:schemeClr val="tx1"/>
              </a:solidFill>
              <a:latin typeface="ＭＳ ゴシック" pitchFamily="49" charset="-128"/>
              <a:ea typeface="ＭＳ ゴシック" pitchFamily="49" charset="-128"/>
              <a:cs typeface="+mn-cs"/>
            </a:rPr>
            <a:t>日 年企発第</a:t>
          </a:r>
          <a:r>
            <a:rPr kumimoji="1" lang="en-US" sz="1000">
              <a:solidFill>
                <a:schemeClr val="tx1"/>
              </a:solidFill>
              <a:latin typeface="ＭＳ ゴシック" pitchFamily="49" charset="-128"/>
              <a:ea typeface="ＭＳ ゴシック" pitchFamily="49" charset="-128"/>
              <a:cs typeface="+mn-cs"/>
            </a:rPr>
            <a:t>0329003</a:t>
          </a:r>
          <a:r>
            <a:rPr kumimoji="1" lang="ja-JP" altLang="en-US" sz="1000">
              <a:solidFill>
                <a:schemeClr val="tx1"/>
              </a:solidFill>
              <a:latin typeface="ＭＳ ゴシック" pitchFamily="49" charset="-128"/>
              <a:ea typeface="ＭＳ ゴシック" pitchFamily="49" charset="-128"/>
              <a:cs typeface="+mn-cs"/>
            </a:rPr>
            <a:t>号・年運発第</a:t>
          </a:r>
          <a:r>
            <a:rPr kumimoji="1" lang="en-US" sz="1000">
              <a:solidFill>
                <a:schemeClr val="tx1"/>
              </a:solidFill>
              <a:latin typeface="ＭＳ ゴシック" pitchFamily="49" charset="-128"/>
              <a:ea typeface="ＭＳ ゴシック" pitchFamily="49" charset="-128"/>
              <a:cs typeface="+mn-cs"/>
            </a:rPr>
            <a:t>0329002</a:t>
          </a:r>
          <a:r>
            <a:rPr kumimoji="1" lang="ja-JP" altLang="en-US" sz="1000">
              <a:solidFill>
                <a:schemeClr val="tx1"/>
              </a:solidFill>
              <a:latin typeface="ＭＳ ゴシック" pitchFamily="49" charset="-128"/>
              <a:ea typeface="ＭＳ ゴシック" pitchFamily="49" charset="-128"/>
              <a:cs typeface="+mn-cs"/>
            </a:rPr>
            <a:t>号 </a:t>
          </a:r>
          <a:r>
            <a:rPr kumimoji="1" lang="en-US" sz="1000">
              <a:solidFill>
                <a:schemeClr val="tx1"/>
              </a:solidFill>
              <a:latin typeface="ＭＳ ゴシック" pitchFamily="49" charset="-128"/>
              <a:ea typeface="ＭＳ ゴシック" pitchFamily="49" charset="-128"/>
              <a:cs typeface="+mn-cs"/>
            </a:rPr>
            <a:t>) </a:t>
          </a:r>
          <a:r>
            <a:rPr kumimoji="1" lang="ja-JP" altLang="en-US" sz="1000" baseline="0">
              <a:solidFill>
                <a:schemeClr val="tx1"/>
              </a:solidFill>
              <a:latin typeface="ＭＳ ゴシック" pitchFamily="49" charset="-128"/>
              <a:ea typeface="ＭＳ ゴシック" pitchFamily="49" charset="-128"/>
              <a:cs typeface="+mn-cs"/>
            </a:rPr>
            <a:t> </a:t>
          </a:r>
          <a:r>
            <a:rPr kumimoji="1" lang="en-US" altLang="ja-JP" sz="1000" baseline="0">
              <a:solidFill>
                <a:schemeClr val="tx1"/>
              </a:solidFill>
              <a:latin typeface="ＭＳ ゴシック" pitchFamily="49" charset="-128"/>
              <a:ea typeface="ＭＳ ゴシック" pitchFamily="49" charset="-128"/>
              <a:cs typeface="+mn-cs"/>
            </a:rPr>
            <a:t>(</a:t>
          </a:r>
          <a:r>
            <a:rPr kumimoji="1" lang="ja-JP" altLang="en-US" sz="1000">
              <a:solidFill>
                <a:schemeClr val="tx1"/>
              </a:solidFill>
              <a:latin typeface="ＭＳ ゴシック" pitchFamily="49" charset="-128"/>
              <a:ea typeface="ＭＳ ゴシック" pitchFamily="49" charset="-128"/>
              <a:cs typeface="+mn-cs"/>
            </a:rPr>
            <a:t>別紙２</a:t>
          </a:r>
          <a:r>
            <a:rPr kumimoji="1" lang="en-US" altLang="ja-JP" sz="1000">
              <a:solidFill>
                <a:schemeClr val="tx1"/>
              </a:solidFill>
              <a:latin typeface="ＭＳ ゴシック" pitchFamily="49" charset="-128"/>
              <a:ea typeface="ＭＳ ゴシック" pitchFamily="49" charset="-128"/>
              <a:cs typeface="+mn-cs"/>
            </a:rPr>
            <a:t>)</a:t>
          </a:r>
          <a:r>
            <a:rPr kumimoji="1" lang="ja-JP" altLang="en-US" sz="1000">
              <a:solidFill>
                <a:schemeClr val="tx1"/>
              </a:solidFill>
              <a:latin typeface="ＭＳ ゴシック" pitchFamily="49" charset="-128"/>
              <a:ea typeface="ＭＳ ゴシック" pitchFamily="49" charset="-128"/>
              <a:cs typeface="+mn-cs"/>
            </a:rPr>
            <a:t>確定給付企業年金の事業運営基準</a:t>
          </a:r>
          <a:endParaRPr kumimoji="1" lang="en-US" sz="1000">
            <a:solidFill>
              <a:schemeClr val="tx1"/>
            </a:solidFill>
            <a:latin typeface="ＭＳ ゴシック" pitchFamily="49" charset="-128"/>
            <a:ea typeface="ＭＳ ゴシック" pitchFamily="49" charset="-128"/>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H733"/>
  <sheetViews>
    <sheetView tabSelected="1" view="pageBreakPreview" zoomScaleNormal="100" zoomScaleSheetLayoutView="100" workbookViewId="0">
      <selection activeCell="CK4" sqref="CK4"/>
    </sheetView>
  </sheetViews>
  <sheetFormatPr defaultRowHeight="13.5" x14ac:dyDescent="0.15"/>
  <cols>
    <col min="1" max="87" width="1.625" style="4" customWidth="1"/>
    <col min="88" max="16384" width="9" style="4"/>
  </cols>
  <sheetData>
    <row r="1" spans="1:86" s="2" customFormat="1" x14ac:dyDescent="0.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10" t="s">
        <v>41</v>
      </c>
      <c r="CB1" s="10"/>
      <c r="CC1" s="10"/>
      <c r="CD1" s="10"/>
      <c r="CE1" s="10"/>
      <c r="CF1" s="10"/>
      <c r="CG1" s="10"/>
      <c r="CH1" s="10"/>
    </row>
    <row r="2" spans="1:86" s="2" customFormat="1" x14ac:dyDescent="0.1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t="s">
        <v>28</v>
      </c>
      <c r="BK2" s="9"/>
      <c r="BL2" s="9"/>
      <c r="BM2" s="9"/>
      <c r="BN2" s="9"/>
      <c r="BO2" s="9"/>
      <c r="BP2" s="9"/>
      <c r="BQ2" s="9"/>
      <c r="BR2" s="9"/>
      <c r="BS2" s="9"/>
      <c r="BT2" s="9"/>
      <c r="BU2" s="9"/>
      <c r="BV2" s="9"/>
      <c r="BW2" s="9"/>
      <c r="BX2" s="9"/>
      <c r="BY2" s="9"/>
      <c r="BZ2" s="9"/>
      <c r="CA2" s="10"/>
      <c r="CB2" s="10"/>
      <c r="CC2" s="10"/>
      <c r="CD2" s="10"/>
      <c r="CE2" s="10"/>
      <c r="CF2" s="10"/>
      <c r="CG2" s="10"/>
      <c r="CH2" s="10"/>
    </row>
    <row r="3" spans="1:86" s="2" customForma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row>
    <row r="4" spans="1:86" s="2" customFormat="1" x14ac:dyDescent="0.1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row>
    <row r="5" spans="1:86" s="2" customFormat="1" x14ac:dyDescent="0.1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row>
    <row r="6" spans="1:86" s="2" customFormat="1" x14ac:dyDescent="0.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row>
    <row r="7" spans="1:86" s="3" customFormat="1" x14ac:dyDescent="0.15">
      <c r="A7" s="11" t="s">
        <v>42</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row>
    <row r="8" spans="1:86" s="3" customFormat="1" ht="13.5" customHeight="1" x14ac:dyDescent="0.15">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row>
    <row r="9" spans="1:86" s="3" customFormat="1" ht="13.5" customHeight="1" x14ac:dyDescent="0.15">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row>
    <row r="10" spans="1:86" s="3" customFormat="1" x14ac:dyDescent="0.1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row>
    <row r="11" spans="1:86" s="3" customFormat="1" x14ac:dyDescent="0.1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row>
    <row r="12" spans="1:86" s="3" customFormat="1" x14ac:dyDescent="0.1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row>
    <row r="13" spans="1:86" s="3" customFormat="1" x14ac:dyDescent="0.1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row>
    <row r="14" spans="1:86" s="3" customFormat="1" ht="14.25" x14ac:dyDescent="0.15">
      <c r="A14" s="13" t="s">
        <v>282</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row>
    <row r="15" spans="1:86" s="3" customFormat="1" x14ac:dyDescent="0.1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row>
    <row r="16" spans="1:86" s="3" customForma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row>
    <row r="17" spans="1:86" s="3" customFormat="1"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row>
    <row r="18" spans="1:86" s="3" customFormat="1" x14ac:dyDescent="0.1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row>
    <row r="19" spans="1:86" s="3" customFormat="1" x14ac:dyDescent="0.1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row>
    <row r="20" spans="1:86" s="3" customFormat="1" x14ac:dyDescent="0.1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row>
    <row r="21" spans="1:86" s="3" customFormat="1" x14ac:dyDescent="0.1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row>
    <row r="22" spans="1:86" s="3" customFormat="1" x14ac:dyDescent="0.1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row>
    <row r="23" spans="1:86" s="3" customFormat="1" x14ac:dyDescent="0.1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row>
    <row r="24" spans="1:86" s="3" customFormat="1" x14ac:dyDescent="0.1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row>
    <row r="25" spans="1:86" s="3" customFormat="1" ht="25.5" x14ac:dyDescent="0.15">
      <c r="A25" s="14" t="s">
        <v>16</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5"/>
      <c r="AS25" s="16" t="s">
        <v>398</v>
      </c>
      <c r="AT25" s="16"/>
      <c r="AU25" s="16"/>
      <c r="AV25" s="16"/>
      <c r="AW25" s="16"/>
      <c r="AX25" s="16"/>
      <c r="AY25" s="16"/>
      <c r="AZ25" s="16"/>
      <c r="BA25" s="17"/>
      <c r="BB25" s="17"/>
      <c r="BC25" s="17"/>
      <c r="BD25" s="17"/>
      <c r="BE25" s="17"/>
      <c r="BF25" s="17"/>
      <c r="BG25" s="17"/>
      <c r="BH25" s="17"/>
      <c r="BI25" s="17"/>
      <c r="BJ25" s="18" t="s">
        <v>397</v>
      </c>
      <c r="BK25" s="18"/>
      <c r="BL25" s="18"/>
      <c r="BM25" s="18"/>
      <c r="BN25" s="15"/>
      <c r="BO25" s="15"/>
      <c r="BP25" s="15"/>
      <c r="BQ25" s="15"/>
      <c r="BR25" s="15"/>
      <c r="BS25" s="15"/>
      <c r="BT25" s="15"/>
      <c r="BU25" s="15"/>
      <c r="BV25" s="15"/>
      <c r="BW25" s="15"/>
      <c r="BX25" s="15"/>
      <c r="BY25" s="15"/>
      <c r="BZ25" s="15"/>
      <c r="CA25" s="15"/>
      <c r="CB25" s="15"/>
      <c r="CC25" s="15"/>
      <c r="CD25" s="15"/>
      <c r="CE25" s="15"/>
      <c r="CF25" s="15"/>
      <c r="CG25" s="15"/>
      <c r="CH25" s="15"/>
    </row>
    <row r="26" spans="1:86" s="2" customFormat="1" x14ac:dyDescent="0.1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row>
    <row r="27" spans="1:86" s="2" customFormat="1" ht="25.5" x14ac:dyDescent="0.15">
      <c r="A27" s="14" t="s">
        <v>17</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5"/>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5"/>
      <c r="BT27" s="15"/>
      <c r="BU27" s="15"/>
      <c r="BV27" s="15"/>
      <c r="BW27" s="15"/>
      <c r="BX27" s="15"/>
      <c r="BY27" s="15"/>
      <c r="BZ27" s="15"/>
      <c r="CA27" s="15"/>
      <c r="CB27" s="15"/>
      <c r="CC27" s="15"/>
      <c r="CD27" s="15"/>
      <c r="CE27" s="15"/>
      <c r="CF27" s="15"/>
      <c r="CG27" s="15"/>
      <c r="CH27" s="15"/>
    </row>
    <row r="28" spans="1:86" s="2" customFormat="1" x14ac:dyDescent="0.1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row>
    <row r="29" spans="1:86" s="2" customFormat="1" x14ac:dyDescent="0.1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20"/>
      <c r="BS29" s="20"/>
      <c r="BT29" s="20"/>
      <c r="BU29" s="20"/>
      <c r="BV29" s="21"/>
      <c r="BW29" s="21"/>
      <c r="BX29" s="21"/>
      <c r="BY29" s="21"/>
      <c r="BZ29" s="21"/>
      <c r="CA29" s="21"/>
      <c r="CB29" s="21"/>
      <c r="CC29" s="21"/>
      <c r="CD29" s="21"/>
      <c r="CE29" s="21"/>
      <c r="CF29" s="21"/>
      <c r="CG29" s="21"/>
      <c r="CH29" s="9"/>
    </row>
    <row r="30" spans="1:86" s="2" customFormat="1" ht="13.5" customHeight="1" x14ac:dyDescent="0.1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20"/>
      <c r="BS30" s="20"/>
      <c r="BT30" s="20"/>
      <c r="BU30" s="20"/>
      <c r="BV30" s="21"/>
      <c r="BW30" s="21"/>
      <c r="BX30" s="21"/>
      <c r="BY30" s="21"/>
      <c r="BZ30" s="21"/>
      <c r="CA30" s="21"/>
      <c r="CB30" s="21"/>
      <c r="CC30" s="21"/>
      <c r="CD30" s="21"/>
      <c r="CE30" s="21"/>
      <c r="CF30" s="21"/>
      <c r="CG30" s="21"/>
      <c r="CH30" s="9"/>
    </row>
    <row r="31" spans="1:86" s="2" customFormat="1" ht="13.5" customHeight="1" x14ac:dyDescent="0.1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20"/>
      <c r="BS31" s="20"/>
      <c r="BT31" s="20"/>
      <c r="BU31" s="20"/>
      <c r="BV31" s="21"/>
      <c r="BW31" s="21"/>
      <c r="BX31" s="21"/>
      <c r="BY31" s="21"/>
      <c r="BZ31" s="21"/>
      <c r="CA31" s="21"/>
      <c r="CB31" s="21"/>
      <c r="CC31" s="21"/>
      <c r="CD31" s="21"/>
      <c r="CE31" s="21"/>
      <c r="CF31" s="21"/>
      <c r="CG31" s="21"/>
      <c r="CH31" s="9"/>
    </row>
    <row r="32" spans="1:86" s="2" customFormat="1" ht="13.5" customHeight="1" x14ac:dyDescent="0.1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9"/>
    </row>
    <row r="33" spans="1:86" s="2" customFormat="1" x14ac:dyDescent="0.1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9"/>
    </row>
    <row r="34" spans="1:86" s="2" customFormat="1" x14ac:dyDescent="0.1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1"/>
    </row>
    <row r="35" spans="1:86" s="2" customFormat="1" ht="13.5" customHeight="1" x14ac:dyDescent="0.1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1"/>
    </row>
    <row r="36" spans="1:86" s="2" customFormat="1" x14ac:dyDescent="0.1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1"/>
    </row>
    <row r="37" spans="1:86" s="2" customFormat="1" ht="13.5" customHeight="1" x14ac:dyDescent="0.1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20"/>
      <c r="BS37" s="20"/>
      <c r="BT37" s="20"/>
      <c r="BU37" s="20"/>
      <c r="BV37" s="21"/>
      <c r="BW37" s="21"/>
      <c r="BX37" s="21"/>
      <c r="BY37" s="21"/>
      <c r="BZ37" s="21"/>
      <c r="CA37" s="21"/>
      <c r="CB37" s="21"/>
      <c r="CC37" s="21"/>
      <c r="CD37" s="21"/>
      <c r="CE37" s="21"/>
      <c r="CF37" s="21"/>
      <c r="CG37" s="21"/>
      <c r="CH37" s="21"/>
    </row>
    <row r="38" spans="1:86" s="2" customFormat="1" x14ac:dyDescent="0.1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21"/>
      <c r="BN38" s="21"/>
      <c r="BO38" s="21"/>
      <c r="BP38" s="23"/>
      <c r="BQ38" s="23"/>
      <c r="BR38" s="23"/>
      <c r="BS38" s="23"/>
      <c r="BT38" s="23"/>
      <c r="BU38" s="23"/>
      <c r="BV38" s="23"/>
      <c r="BW38" s="23"/>
      <c r="BX38" s="23"/>
      <c r="BY38" s="23"/>
      <c r="BZ38" s="23"/>
      <c r="CA38" s="23"/>
      <c r="CB38" s="23"/>
      <c r="CC38" s="23"/>
      <c r="CD38" s="23"/>
      <c r="CE38" s="23"/>
      <c r="CF38" s="23"/>
      <c r="CG38" s="21"/>
      <c r="CH38" s="21"/>
    </row>
    <row r="39" spans="1:86" s="2" customForma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21"/>
      <c r="BN39" s="21"/>
      <c r="BO39" s="21"/>
      <c r="BP39" s="21"/>
      <c r="BQ39" s="21"/>
      <c r="BR39" s="21"/>
      <c r="BS39" s="21"/>
      <c r="BT39" s="21"/>
      <c r="BU39" s="21"/>
      <c r="BV39" s="21"/>
      <c r="BW39" s="21"/>
      <c r="BX39" s="21"/>
      <c r="BY39" s="21"/>
      <c r="BZ39" s="21"/>
      <c r="CA39" s="21"/>
      <c r="CB39" s="21"/>
      <c r="CC39" s="21"/>
      <c r="CD39" s="21"/>
      <c r="CE39" s="21"/>
      <c r="CF39" s="21"/>
      <c r="CG39" s="21"/>
      <c r="CH39" s="21"/>
    </row>
    <row r="40" spans="1:86" s="2" customFormat="1" ht="20.100000000000001" customHeight="1" x14ac:dyDescent="0.15">
      <c r="A40" s="24" t="s">
        <v>43</v>
      </c>
      <c r="B40" s="24"/>
      <c r="C40" s="24"/>
      <c r="D40" s="24"/>
      <c r="E40" s="24"/>
      <c r="F40" s="24"/>
      <c r="G40" s="24"/>
      <c r="H40" s="24"/>
      <c r="I40" s="24"/>
      <c r="J40" s="24"/>
      <c r="K40" s="24"/>
      <c r="L40" s="24"/>
      <c r="M40" s="24"/>
      <c r="N40" s="24"/>
      <c r="O40" s="24"/>
      <c r="P40" s="24"/>
      <c r="Q40" s="24"/>
      <c r="R40" s="24"/>
      <c r="S40" s="24"/>
      <c r="T40" s="24"/>
      <c r="U40" s="24"/>
      <c r="V40" s="24"/>
      <c r="W40" s="24"/>
      <c r="X40" s="24"/>
      <c r="Y40" s="24"/>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row>
    <row r="41" spans="1:86" s="2" customFormat="1" ht="20.100000000000001" customHeight="1" x14ac:dyDescent="0.15">
      <c r="A41" s="25" t="s">
        <v>3</v>
      </c>
      <c r="B41" s="25"/>
      <c r="C41" s="25"/>
      <c r="D41" s="26" t="s">
        <v>44</v>
      </c>
      <c r="E41" s="26"/>
      <c r="F41" s="26"/>
      <c r="G41" s="26"/>
      <c r="H41" s="26"/>
      <c r="I41" s="26"/>
      <c r="J41" s="26"/>
      <c r="K41" s="27" t="s">
        <v>36</v>
      </c>
      <c r="L41" s="28"/>
      <c r="M41" s="29"/>
      <c r="N41" s="29"/>
      <c r="O41" s="29"/>
      <c r="P41" s="29"/>
      <c r="Q41" s="30" t="s">
        <v>45</v>
      </c>
      <c r="R41" s="31"/>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20"/>
      <c r="BD41" s="20"/>
      <c r="BE41" s="33"/>
      <c r="BF41" s="20"/>
      <c r="BG41" s="20"/>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row>
    <row r="42" spans="1:86" s="2" customFormat="1" ht="20.100000000000001" customHeight="1" x14ac:dyDescent="0.15">
      <c r="A42" s="34"/>
      <c r="B42" s="34"/>
      <c r="C42" s="34"/>
      <c r="D42" s="35" t="s">
        <v>308</v>
      </c>
      <c r="E42" s="35"/>
      <c r="F42" s="35"/>
      <c r="G42" s="35"/>
      <c r="H42" s="35"/>
      <c r="I42" s="35"/>
      <c r="J42" s="35"/>
      <c r="K42" s="27"/>
      <c r="L42" s="36"/>
      <c r="M42" s="36"/>
      <c r="N42" s="36"/>
      <c r="O42" s="36"/>
      <c r="P42" s="36"/>
      <c r="Q42" s="27"/>
      <c r="R42" s="27"/>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20"/>
      <c r="BD42" s="20"/>
      <c r="BE42" s="27"/>
      <c r="BF42" s="20"/>
      <c r="BG42" s="20"/>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row>
    <row r="43" spans="1:86" s="2" customFormat="1" ht="20.100000000000001" customHeight="1" x14ac:dyDescent="0.15">
      <c r="A43" s="9"/>
      <c r="B43" s="9"/>
      <c r="C43" s="9"/>
      <c r="D43" s="37" t="s">
        <v>46</v>
      </c>
      <c r="E43" s="38"/>
      <c r="F43" s="38"/>
      <c r="G43" s="38"/>
      <c r="H43" s="38"/>
      <c r="I43" s="38"/>
      <c r="J43" s="39"/>
      <c r="K43" s="40" t="s">
        <v>47</v>
      </c>
      <c r="L43" s="40"/>
      <c r="M43" s="40"/>
      <c r="N43" s="40"/>
      <c r="O43" s="41"/>
      <c r="P43" s="42"/>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4"/>
      <c r="AR43" s="9"/>
      <c r="AS43" s="45" t="s">
        <v>194</v>
      </c>
      <c r="AT43" s="46"/>
      <c r="AU43" s="46"/>
      <c r="AV43" s="46"/>
      <c r="AW43" s="46"/>
      <c r="AX43" s="46"/>
      <c r="AY43" s="47"/>
      <c r="AZ43" s="40" t="s">
        <v>47</v>
      </c>
      <c r="BA43" s="40"/>
      <c r="BB43" s="40"/>
      <c r="BC43" s="40"/>
      <c r="BD43" s="41"/>
      <c r="BE43" s="42"/>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4"/>
      <c r="CG43" s="9"/>
      <c r="CH43" s="9"/>
    </row>
    <row r="44" spans="1:86" s="2" customFormat="1" ht="20.100000000000001" customHeight="1" x14ac:dyDescent="0.15">
      <c r="A44" s="9"/>
      <c r="B44" s="9"/>
      <c r="C44" s="9"/>
      <c r="D44" s="48"/>
      <c r="E44" s="49"/>
      <c r="F44" s="49"/>
      <c r="G44" s="49"/>
      <c r="H44" s="49"/>
      <c r="I44" s="49"/>
      <c r="J44" s="50"/>
      <c r="K44" s="51" t="s">
        <v>48</v>
      </c>
      <c r="L44" s="51"/>
      <c r="M44" s="51"/>
      <c r="N44" s="51"/>
      <c r="O44" s="52"/>
      <c r="P44" s="53"/>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5"/>
      <c r="AR44" s="9"/>
      <c r="AS44" s="56"/>
      <c r="AT44" s="57"/>
      <c r="AU44" s="57"/>
      <c r="AV44" s="57"/>
      <c r="AW44" s="57"/>
      <c r="AX44" s="57"/>
      <c r="AY44" s="58"/>
      <c r="AZ44" s="51" t="s">
        <v>49</v>
      </c>
      <c r="BA44" s="51"/>
      <c r="BB44" s="51"/>
      <c r="BC44" s="51"/>
      <c r="BD44" s="52"/>
      <c r="BE44" s="53"/>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5"/>
      <c r="CG44" s="9"/>
      <c r="CH44" s="9"/>
    </row>
    <row r="45" spans="1:86" s="2" customFormat="1" ht="20.100000000000001" customHeight="1" x14ac:dyDescent="0.15">
      <c r="A45" s="9"/>
      <c r="B45" s="9"/>
      <c r="C45" s="9"/>
      <c r="D45" s="48"/>
      <c r="E45" s="49"/>
      <c r="F45" s="49"/>
      <c r="G45" s="49"/>
      <c r="H45" s="49"/>
      <c r="I45" s="49"/>
      <c r="J45" s="50"/>
      <c r="K45" s="40" t="s">
        <v>47</v>
      </c>
      <c r="L45" s="40"/>
      <c r="M45" s="40"/>
      <c r="N45" s="40"/>
      <c r="O45" s="41"/>
      <c r="P45" s="42"/>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4"/>
      <c r="AR45" s="9"/>
      <c r="AS45" s="56"/>
      <c r="AT45" s="57"/>
      <c r="AU45" s="57"/>
      <c r="AV45" s="57"/>
      <c r="AW45" s="57"/>
      <c r="AX45" s="57"/>
      <c r="AY45" s="58"/>
      <c r="AZ45" s="40" t="s">
        <v>47</v>
      </c>
      <c r="BA45" s="40"/>
      <c r="BB45" s="40"/>
      <c r="BC45" s="40"/>
      <c r="BD45" s="41"/>
      <c r="BE45" s="42"/>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4"/>
      <c r="CG45" s="9"/>
      <c r="CH45" s="9"/>
    </row>
    <row r="46" spans="1:86" s="2" customFormat="1" ht="20.100000000000001" customHeight="1" x14ac:dyDescent="0.15">
      <c r="A46" s="9"/>
      <c r="B46" s="9"/>
      <c r="C46" s="9"/>
      <c r="D46" s="48"/>
      <c r="E46" s="49"/>
      <c r="F46" s="49"/>
      <c r="G46" s="49"/>
      <c r="H46" s="49"/>
      <c r="I46" s="49"/>
      <c r="J46" s="50"/>
      <c r="K46" s="51" t="s">
        <v>48</v>
      </c>
      <c r="L46" s="51"/>
      <c r="M46" s="51"/>
      <c r="N46" s="51"/>
      <c r="O46" s="52"/>
      <c r="P46" s="53"/>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5"/>
      <c r="AR46" s="9"/>
      <c r="AS46" s="56"/>
      <c r="AT46" s="57"/>
      <c r="AU46" s="57"/>
      <c r="AV46" s="57"/>
      <c r="AW46" s="57"/>
      <c r="AX46" s="57"/>
      <c r="AY46" s="58"/>
      <c r="AZ46" s="51" t="s">
        <v>49</v>
      </c>
      <c r="BA46" s="51"/>
      <c r="BB46" s="51"/>
      <c r="BC46" s="51"/>
      <c r="BD46" s="52"/>
      <c r="BE46" s="53"/>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5"/>
      <c r="CG46" s="9"/>
      <c r="CH46" s="9"/>
    </row>
    <row r="47" spans="1:86" s="2" customFormat="1" ht="20.100000000000001" customHeight="1" x14ac:dyDescent="0.15">
      <c r="A47" s="9"/>
      <c r="B47" s="9"/>
      <c r="C47" s="9"/>
      <c r="D47" s="48"/>
      <c r="E47" s="49"/>
      <c r="F47" s="49"/>
      <c r="G47" s="49"/>
      <c r="H47" s="49"/>
      <c r="I47" s="49"/>
      <c r="J47" s="50"/>
      <c r="K47" s="40" t="s">
        <v>47</v>
      </c>
      <c r="L47" s="40"/>
      <c r="M47" s="40"/>
      <c r="N47" s="40"/>
      <c r="O47" s="41"/>
      <c r="P47" s="42"/>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4"/>
      <c r="AR47" s="9"/>
      <c r="AS47" s="56"/>
      <c r="AT47" s="57"/>
      <c r="AU47" s="57"/>
      <c r="AV47" s="57"/>
      <c r="AW47" s="57"/>
      <c r="AX47" s="57"/>
      <c r="AY47" s="58"/>
      <c r="AZ47" s="40" t="s">
        <v>47</v>
      </c>
      <c r="BA47" s="40"/>
      <c r="BB47" s="40"/>
      <c r="BC47" s="40"/>
      <c r="BD47" s="41"/>
      <c r="BE47" s="42"/>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4"/>
      <c r="CG47" s="9"/>
      <c r="CH47" s="9"/>
    </row>
    <row r="48" spans="1:86" s="2" customFormat="1" ht="20.100000000000001" customHeight="1" x14ac:dyDescent="0.15">
      <c r="A48" s="9"/>
      <c r="B48" s="9"/>
      <c r="C48" s="9"/>
      <c r="D48" s="59" t="s">
        <v>309</v>
      </c>
      <c r="E48" s="60"/>
      <c r="F48" s="60"/>
      <c r="G48" s="60"/>
      <c r="H48" s="60"/>
      <c r="I48" s="60"/>
      <c r="J48" s="61"/>
      <c r="K48" s="51" t="s">
        <v>48</v>
      </c>
      <c r="L48" s="51"/>
      <c r="M48" s="51"/>
      <c r="N48" s="51"/>
      <c r="O48" s="52"/>
      <c r="P48" s="53"/>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5"/>
      <c r="AR48" s="9"/>
      <c r="AS48" s="59" t="s">
        <v>310</v>
      </c>
      <c r="AT48" s="60"/>
      <c r="AU48" s="60"/>
      <c r="AV48" s="60"/>
      <c r="AW48" s="60"/>
      <c r="AX48" s="60"/>
      <c r="AY48" s="61"/>
      <c r="AZ48" s="51" t="s">
        <v>49</v>
      </c>
      <c r="BA48" s="51"/>
      <c r="BB48" s="51"/>
      <c r="BC48" s="51"/>
      <c r="BD48" s="52"/>
      <c r="BE48" s="53"/>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5"/>
      <c r="CG48" s="9"/>
      <c r="CH48" s="9"/>
    </row>
    <row r="49" spans="1:86" s="2" customFormat="1" ht="20.100000000000001" customHeight="1" x14ac:dyDescent="0.15">
      <c r="A49" s="9"/>
      <c r="B49" s="9"/>
      <c r="C49" s="9"/>
      <c r="D49" s="59"/>
      <c r="E49" s="60"/>
      <c r="F49" s="60"/>
      <c r="G49" s="60"/>
      <c r="H49" s="60"/>
      <c r="I49" s="60"/>
      <c r="J49" s="61"/>
      <c r="K49" s="40" t="s">
        <v>47</v>
      </c>
      <c r="L49" s="40"/>
      <c r="M49" s="40"/>
      <c r="N49" s="40"/>
      <c r="O49" s="41"/>
      <c r="P49" s="42"/>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4"/>
      <c r="AR49" s="9"/>
      <c r="AS49" s="59"/>
      <c r="AT49" s="60"/>
      <c r="AU49" s="60"/>
      <c r="AV49" s="60"/>
      <c r="AW49" s="60"/>
      <c r="AX49" s="60"/>
      <c r="AY49" s="61"/>
      <c r="AZ49" s="40" t="s">
        <v>47</v>
      </c>
      <c r="BA49" s="40"/>
      <c r="BB49" s="40"/>
      <c r="BC49" s="40"/>
      <c r="BD49" s="41"/>
      <c r="BE49" s="42"/>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4"/>
      <c r="CG49" s="9"/>
      <c r="CH49" s="9"/>
    </row>
    <row r="50" spans="1:86" s="2" customFormat="1" ht="20.100000000000001" customHeight="1" x14ac:dyDescent="0.15">
      <c r="A50" s="9"/>
      <c r="B50" s="9"/>
      <c r="C50" s="9"/>
      <c r="D50" s="59"/>
      <c r="E50" s="60"/>
      <c r="F50" s="60"/>
      <c r="G50" s="60"/>
      <c r="H50" s="60"/>
      <c r="I50" s="60"/>
      <c r="J50" s="61"/>
      <c r="K50" s="51" t="s">
        <v>48</v>
      </c>
      <c r="L50" s="51"/>
      <c r="M50" s="51"/>
      <c r="N50" s="51"/>
      <c r="O50" s="52"/>
      <c r="P50" s="53"/>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5"/>
      <c r="AR50" s="9"/>
      <c r="AS50" s="59"/>
      <c r="AT50" s="60"/>
      <c r="AU50" s="60"/>
      <c r="AV50" s="60"/>
      <c r="AW50" s="60"/>
      <c r="AX50" s="60"/>
      <c r="AY50" s="61"/>
      <c r="AZ50" s="51" t="s">
        <v>49</v>
      </c>
      <c r="BA50" s="51"/>
      <c r="BB50" s="51"/>
      <c r="BC50" s="51"/>
      <c r="BD50" s="52"/>
      <c r="BE50" s="53"/>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5"/>
      <c r="CG50" s="9"/>
      <c r="CH50" s="9"/>
    </row>
    <row r="51" spans="1:86" s="2" customFormat="1" ht="20.100000000000001" customHeight="1" x14ac:dyDescent="0.15">
      <c r="A51" s="9"/>
      <c r="B51" s="9"/>
      <c r="C51" s="9"/>
      <c r="D51" s="59"/>
      <c r="E51" s="60"/>
      <c r="F51" s="60"/>
      <c r="G51" s="60"/>
      <c r="H51" s="60"/>
      <c r="I51" s="60"/>
      <c r="J51" s="61"/>
      <c r="K51" s="40" t="s">
        <v>47</v>
      </c>
      <c r="L51" s="40"/>
      <c r="M51" s="40"/>
      <c r="N51" s="40"/>
      <c r="O51" s="41"/>
      <c r="P51" s="42"/>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4"/>
      <c r="AR51" s="9"/>
      <c r="AS51" s="59"/>
      <c r="AT51" s="60"/>
      <c r="AU51" s="60"/>
      <c r="AV51" s="60"/>
      <c r="AW51" s="60"/>
      <c r="AX51" s="60"/>
      <c r="AY51" s="61"/>
      <c r="AZ51" s="40" t="s">
        <v>47</v>
      </c>
      <c r="BA51" s="40"/>
      <c r="BB51" s="40"/>
      <c r="BC51" s="40"/>
      <c r="BD51" s="41"/>
      <c r="BE51" s="42"/>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4"/>
      <c r="CG51" s="9"/>
      <c r="CH51" s="9"/>
    </row>
    <row r="52" spans="1:86" s="2" customFormat="1" ht="20.100000000000001" customHeight="1" x14ac:dyDescent="0.15">
      <c r="A52" s="9"/>
      <c r="B52" s="9"/>
      <c r="C52" s="9"/>
      <c r="D52" s="62"/>
      <c r="E52" s="63"/>
      <c r="F52" s="63"/>
      <c r="G52" s="63"/>
      <c r="H52" s="63"/>
      <c r="I52" s="63"/>
      <c r="J52" s="64"/>
      <c r="K52" s="51" t="s">
        <v>48</v>
      </c>
      <c r="L52" s="51"/>
      <c r="M52" s="51"/>
      <c r="N52" s="51"/>
      <c r="O52" s="52"/>
      <c r="P52" s="53"/>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5"/>
      <c r="AR52" s="65"/>
      <c r="AS52" s="62"/>
      <c r="AT52" s="63"/>
      <c r="AU52" s="63"/>
      <c r="AV52" s="63"/>
      <c r="AW52" s="63"/>
      <c r="AX52" s="63"/>
      <c r="AY52" s="64"/>
      <c r="AZ52" s="51" t="s">
        <v>49</v>
      </c>
      <c r="BA52" s="51"/>
      <c r="BB52" s="51"/>
      <c r="BC52" s="51"/>
      <c r="BD52" s="52"/>
      <c r="BE52" s="53"/>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5"/>
      <c r="CG52" s="9"/>
      <c r="CH52" s="9"/>
    </row>
    <row r="53" spans="1:86" s="2" customFormat="1" ht="20.100000000000001" customHeight="1" x14ac:dyDescent="0.15">
      <c r="A53" s="9"/>
      <c r="B53" s="9"/>
      <c r="C53" s="9"/>
      <c r="D53" s="9"/>
      <c r="E53" s="9"/>
      <c r="F53" s="9"/>
      <c r="G53" s="66" t="s">
        <v>18</v>
      </c>
      <c r="H53" s="66"/>
      <c r="I53" s="67" t="s">
        <v>311</v>
      </c>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row>
    <row r="54" spans="1:86" s="2" customFormat="1" ht="20.100000000000001" customHeight="1" x14ac:dyDescent="0.1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row>
    <row r="55" spans="1:86" s="2" customFormat="1" ht="20.100000000000001" customHeight="1" x14ac:dyDescent="0.15">
      <c r="A55" s="9"/>
      <c r="B55" s="68"/>
      <c r="C55" s="68"/>
      <c r="D55" s="68"/>
      <c r="E55" s="35"/>
      <c r="F55" s="35"/>
      <c r="G55" s="35"/>
      <c r="H55" s="35"/>
      <c r="I55" s="35"/>
      <c r="J55" s="27"/>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row>
    <row r="56" spans="1:86" s="2" customFormat="1" ht="20.100000000000001" customHeight="1" x14ac:dyDescent="0.15">
      <c r="A56" s="25" t="s">
        <v>4</v>
      </c>
      <c r="B56" s="25"/>
      <c r="C56" s="25"/>
      <c r="D56" s="9" t="s">
        <v>279</v>
      </c>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row>
    <row r="57" spans="1:86" s="2" customFormat="1" ht="20.100000000000001" customHeight="1" x14ac:dyDescent="0.15">
      <c r="A57" s="9"/>
      <c r="B57" s="68"/>
      <c r="C57" s="69" t="s">
        <v>19</v>
      </c>
      <c r="D57" s="69"/>
      <c r="E57" s="32" t="s">
        <v>50</v>
      </c>
      <c r="F57" s="32"/>
      <c r="G57" s="32"/>
      <c r="H57" s="32"/>
      <c r="I57" s="32"/>
      <c r="J57" s="27"/>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row>
    <row r="58" spans="1:86" s="2" customFormat="1" ht="20.100000000000001" customHeight="1" x14ac:dyDescent="0.15">
      <c r="A58" s="9"/>
      <c r="B58" s="9"/>
      <c r="C58" s="9"/>
      <c r="D58" s="9"/>
      <c r="E58" s="70" t="s">
        <v>26</v>
      </c>
      <c r="F58" s="70"/>
      <c r="G58" s="70"/>
      <c r="H58" s="70"/>
      <c r="I58" s="70"/>
      <c r="J58" s="27" t="s">
        <v>36</v>
      </c>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row>
    <row r="59" spans="1:86" s="2" customFormat="1" ht="20.100000000000001" customHeight="1" x14ac:dyDescent="0.15">
      <c r="A59" s="9"/>
      <c r="B59" s="9"/>
      <c r="C59" s="9"/>
      <c r="D59" s="9"/>
      <c r="E59" s="27"/>
      <c r="F59" s="27"/>
      <c r="G59" s="27"/>
      <c r="H59" s="27"/>
      <c r="I59" s="27"/>
      <c r="J59" s="27"/>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row>
    <row r="60" spans="1:86" s="2" customFormat="1" ht="20.100000000000001" customHeight="1" x14ac:dyDescent="0.15">
      <c r="A60" s="9"/>
      <c r="B60" s="9"/>
      <c r="C60" s="9"/>
      <c r="D60" s="9"/>
      <c r="E60" s="27"/>
      <c r="F60" s="27"/>
      <c r="G60" s="27"/>
      <c r="H60" s="27"/>
      <c r="I60" s="27"/>
      <c r="J60" s="27"/>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row>
    <row r="61" spans="1:86" s="2" customFormat="1" ht="20.100000000000001" customHeight="1" x14ac:dyDescent="0.15">
      <c r="A61" s="9"/>
      <c r="B61" s="68"/>
      <c r="C61" s="69" t="s">
        <v>30</v>
      </c>
      <c r="D61" s="69"/>
      <c r="E61" s="9" t="s">
        <v>51</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row>
    <row r="62" spans="1:86" s="2" customFormat="1" ht="20.100000000000001" customHeight="1" x14ac:dyDescent="0.15">
      <c r="A62" s="9"/>
      <c r="B62" s="68"/>
      <c r="C62" s="68"/>
      <c r="D62" s="9"/>
      <c r="E62" s="70" t="s">
        <v>26</v>
      </c>
      <c r="F62" s="70"/>
      <c r="G62" s="70"/>
      <c r="H62" s="70"/>
      <c r="I62" s="70"/>
      <c r="J62" s="27" t="s">
        <v>36</v>
      </c>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row>
    <row r="63" spans="1:86" s="2" customFormat="1" ht="20.100000000000001" customHeight="1" x14ac:dyDescent="0.15">
      <c r="A63" s="9"/>
      <c r="B63" s="68"/>
      <c r="C63" s="68"/>
      <c r="D63" s="9"/>
      <c r="E63" s="27"/>
      <c r="F63" s="27"/>
      <c r="G63" s="27"/>
      <c r="H63" s="27"/>
      <c r="I63" s="27"/>
      <c r="J63" s="27"/>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row>
    <row r="64" spans="1:86" s="2" customFormat="1" ht="20.100000000000001" customHeight="1" x14ac:dyDescent="0.15">
      <c r="A64" s="9"/>
      <c r="B64" s="68"/>
      <c r="C64" s="68"/>
      <c r="D64" s="9"/>
      <c r="E64" s="27"/>
      <c r="F64" s="27"/>
      <c r="G64" s="27"/>
      <c r="H64" s="27"/>
      <c r="I64" s="27"/>
      <c r="J64" s="27"/>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row>
    <row r="65" spans="1:86" s="2" customFormat="1" ht="20.100000000000001" customHeight="1" x14ac:dyDescent="0.15">
      <c r="A65" s="24" t="s">
        <v>52</v>
      </c>
      <c r="B65" s="24"/>
      <c r="C65" s="24"/>
      <c r="D65" s="24"/>
      <c r="E65" s="24"/>
      <c r="F65" s="24"/>
      <c r="G65" s="24"/>
      <c r="H65" s="24"/>
      <c r="I65" s="24"/>
      <c r="J65" s="24"/>
      <c r="K65" s="24"/>
      <c r="L65" s="24"/>
      <c r="M65" s="24"/>
      <c r="N65" s="24"/>
      <c r="O65" s="24"/>
      <c r="P65" s="24"/>
      <c r="Q65" s="24"/>
      <c r="R65" s="24"/>
      <c r="S65" s="24"/>
      <c r="T65" s="24"/>
      <c r="U65" s="24"/>
      <c r="V65" s="24"/>
      <c r="W65" s="24"/>
      <c r="X65" s="24"/>
      <c r="Y65" s="24"/>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row>
    <row r="66" spans="1:86" s="2" customFormat="1" ht="20.100000000000001" customHeight="1" x14ac:dyDescent="0.15">
      <c r="A66" s="25" t="s">
        <v>3</v>
      </c>
      <c r="B66" s="25"/>
      <c r="C66" s="25"/>
      <c r="D66" s="26" t="s">
        <v>53</v>
      </c>
      <c r="E66" s="26"/>
      <c r="F66" s="26"/>
      <c r="G66" s="26"/>
      <c r="H66" s="26"/>
      <c r="I66" s="26"/>
      <c r="J66" s="26"/>
      <c r="K66" s="26"/>
      <c r="L66" s="26"/>
      <c r="M66" s="26"/>
      <c r="N66" s="26"/>
      <c r="O66" s="26"/>
      <c r="P66" s="26"/>
      <c r="Q66" s="26"/>
      <c r="R66" s="72"/>
      <c r="S66" s="72"/>
      <c r="T66" s="72"/>
      <c r="U66" s="72"/>
      <c r="V66" s="72"/>
      <c r="W66" s="72"/>
      <c r="X66" s="72"/>
      <c r="Y66" s="72"/>
      <c r="Z66" s="72"/>
      <c r="AA66" s="72"/>
      <c r="AB66" s="72"/>
      <c r="AC66" s="72"/>
      <c r="AD66" s="72"/>
      <c r="AE66" s="72"/>
      <c r="AF66" s="72"/>
      <c r="AG66" s="72"/>
      <c r="AH66" s="72"/>
      <c r="AI66" s="72"/>
      <c r="AJ66" s="72"/>
      <c r="AK66" s="72"/>
      <c r="AL66" s="72"/>
      <c r="AM66" s="72"/>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row>
    <row r="67" spans="1:86" s="2" customFormat="1" ht="20.100000000000001" customHeight="1" x14ac:dyDescent="0.1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row>
    <row r="68" spans="1:86" s="2" customFormat="1" ht="20.100000000000001" customHeight="1" x14ac:dyDescent="0.15">
      <c r="A68" s="9"/>
      <c r="B68" s="9"/>
      <c r="C68" s="9"/>
      <c r="D68" s="73"/>
      <c r="E68" s="74"/>
      <c r="F68" s="74"/>
      <c r="G68" s="74"/>
      <c r="H68" s="74"/>
      <c r="I68" s="74"/>
      <c r="J68" s="74"/>
      <c r="K68" s="74"/>
      <c r="L68" s="74"/>
      <c r="M68" s="75"/>
      <c r="N68" s="76" t="s">
        <v>399</v>
      </c>
      <c r="O68" s="77"/>
      <c r="P68" s="77"/>
      <c r="Q68" s="77"/>
      <c r="R68" s="77"/>
      <c r="S68" s="77"/>
      <c r="T68" s="77"/>
      <c r="U68" s="77"/>
      <c r="V68" s="77"/>
      <c r="W68" s="77"/>
      <c r="X68" s="77"/>
      <c r="Y68" s="77" t="s">
        <v>0</v>
      </c>
      <c r="Z68" s="77"/>
      <c r="AA68" s="77"/>
      <c r="AB68" s="77"/>
      <c r="AC68" s="77" t="s">
        <v>400</v>
      </c>
      <c r="AD68" s="77"/>
      <c r="AE68" s="77"/>
      <c r="AF68" s="77"/>
      <c r="AG68" s="76" t="s">
        <v>401</v>
      </c>
      <c r="AH68" s="77"/>
      <c r="AI68" s="77"/>
      <c r="AJ68" s="77"/>
      <c r="AK68" s="77"/>
      <c r="AL68" s="77"/>
      <c r="AM68" s="77"/>
      <c r="AN68" s="77"/>
      <c r="AO68" s="77"/>
      <c r="AP68" s="77"/>
      <c r="AQ68" s="77"/>
      <c r="AR68" s="77" t="s">
        <v>0</v>
      </c>
      <c r="AS68" s="77"/>
      <c r="AT68" s="77"/>
      <c r="AU68" s="77"/>
      <c r="AV68" s="77" t="s">
        <v>400</v>
      </c>
      <c r="AW68" s="77"/>
      <c r="AX68" s="77"/>
      <c r="AY68" s="78"/>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row>
    <row r="69" spans="1:86" s="2" customFormat="1" ht="20.100000000000001" customHeight="1" x14ac:dyDescent="0.15">
      <c r="A69" s="9"/>
      <c r="B69" s="9"/>
      <c r="C69" s="9"/>
      <c r="D69" s="79" t="s">
        <v>54</v>
      </c>
      <c r="E69" s="66"/>
      <c r="F69" s="66"/>
      <c r="G69" s="66"/>
      <c r="H69" s="66"/>
      <c r="I69" s="66"/>
      <c r="J69" s="66"/>
      <c r="K69" s="66"/>
      <c r="L69" s="66"/>
      <c r="M69" s="66"/>
      <c r="N69" s="80"/>
      <c r="O69" s="81"/>
      <c r="P69" s="81"/>
      <c r="Q69" s="81"/>
      <c r="R69" s="81"/>
      <c r="S69" s="81"/>
      <c r="T69" s="81"/>
      <c r="U69" s="81"/>
      <c r="V69" s="81"/>
      <c r="W69" s="81"/>
      <c r="X69" s="81"/>
      <c r="Y69" s="81"/>
      <c r="Z69" s="81"/>
      <c r="AA69" s="81"/>
      <c r="AB69" s="81"/>
      <c r="AC69" s="81"/>
      <c r="AD69" s="82" t="s">
        <v>34</v>
      </c>
      <c r="AE69" s="82"/>
      <c r="AF69" s="83"/>
      <c r="AG69" s="80"/>
      <c r="AH69" s="81"/>
      <c r="AI69" s="81"/>
      <c r="AJ69" s="81"/>
      <c r="AK69" s="81"/>
      <c r="AL69" s="81"/>
      <c r="AM69" s="81"/>
      <c r="AN69" s="81"/>
      <c r="AO69" s="81"/>
      <c r="AP69" s="81"/>
      <c r="AQ69" s="81"/>
      <c r="AR69" s="81"/>
      <c r="AS69" s="81"/>
      <c r="AT69" s="81"/>
      <c r="AU69" s="81"/>
      <c r="AV69" s="81"/>
      <c r="AW69" s="82" t="s">
        <v>34</v>
      </c>
      <c r="AX69" s="82"/>
      <c r="AY69" s="83"/>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row>
    <row r="70" spans="1:86" s="2" customFormat="1" ht="20.100000000000001" customHeight="1" x14ac:dyDescent="0.15">
      <c r="A70" s="9"/>
      <c r="B70" s="9"/>
      <c r="C70" s="9"/>
      <c r="D70" s="84" t="s">
        <v>55</v>
      </c>
      <c r="E70" s="30"/>
      <c r="F70" s="30"/>
      <c r="G70" s="30"/>
      <c r="H70" s="30"/>
      <c r="I70" s="30"/>
      <c r="J70" s="30"/>
      <c r="K70" s="30"/>
      <c r="L70" s="30"/>
      <c r="M70" s="30"/>
      <c r="N70" s="80"/>
      <c r="O70" s="81"/>
      <c r="P70" s="81"/>
      <c r="Q70" s="81"/>
      <c r="R70" s="81"/>
      <c r="S70" s="81"/>
      <c r="T70" s="81"/>
      <c r="U70" s="81"/>
      <c r="V70" s="81"/>
      <c r="W70" s="81"/>
      <c r="X70" s="81"/>
      <c r="Y70" s="81"/>
      <c r="Z70" s="81"/>
      <c r="AA70" s="81"/>
      <c r="AB70" s="81"/>
      <c r="AC70" s="81"/>
      <c r="AD70" s="82" t="s">
        <v>34</v>
      </c>
      <c r="AE70" s="82"/>
      <c r="AF70" s="83"/>
      <c r="AG70" s="80"/>
      <c r="AH70" s="81"/>
      <c r="AI70" s="81"/>
      <c r="AJ70" s="81"/>
      <c r="AK70" s="81"/>
      <c r="AL70" s="81"/>
      <c r="AM70" s="81"/>
      <c r="AN70" s="81"/>
      <c r="AO70" s="81"/>
      <c r="AP70" s="81"/>
      <c r="AQ70" s="81"/>
      <c r="AR70" s="81"/>
      <c r="AS70" s="81"/>
      <c r="AT70" s="81"/>
      <c r="AU70" s="81"/>
      <c r="AV70" s="81"/>
      <c r="AW70" s="82" t="s">
        <v>34</v>
      </c>
      <c r="AX70" s="82"/>
      <c r="AY70" s="83"/>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row>
    <row r="71" spans="1:86" s="2" customFormat="1" ht="20.100000000000001" customHeight="1" x14ac:dyDescent="0.15">
      <c r="A71" s="9"/>
      <c r="B71" s="9"/>
      <c r="C71" s="9"/>
      <c r="D71" s="85" t="s">
        <v>240</v>
      </c>
      <c r="E71" s="85"/>
      <c r="F71" s="85"/>
      <c r="G71" s="85"/>
      <c r="H71" s="85"/>
      <c r="I71" s="85"/>
      <c r="J71" s="85"/>
      <c r="K71" s="85"/>
      <c r="L71" s="85"/>
      <c r="M71" s="86"/>
      <c r="N71" s="80"/>
      <c r="O71" s="81"/>
      <c r="P71" s="81"/>
      <c r="Q71" s="81"/>
      <c r="R71" s="81"/>
      <c r="S71" s="81"/>
      <c r="T71" s="81"/>
      <c r="U71" s="81"/>
      <c r="V71" s="81"/>
      <c r="W71" s="81"/>
      <c r="X71" s="81"/>
      <c r="Y71" s="81"/>
      <c r="Z71" s="81"/>
      <c r="AA71" s="81"/>
      <c r="AB71" s="81"/>
      <c r="AC71" s="81"/>
      <c r="AD71" s="82" t="s">
        <v>34</v>
      </c>
      <c r="AE71" s="82"/>
      <c r="AF71" s="83"/>
      <c r="AG71" s="80"/>
      <c r="AH71" s="81"/>
      <c r="AI71" s="81"/>
      <c r="AJ71" s="81"/>
      <c r="AK71" s="81"/>
      <c r="AL71" s="81"/>
      <c r="AM71" s="81"/>
      <c r="AN71" s="81"/>
      <c r="AO71" s="81"/>
      <c r="AP71" s="81"/>
      <c r="AQ71" s="81"/>
      <c r="AR71" s="81"/>
      <c r="AS71" s="81"/>
      <c r="AT71" s="81"/>
      <c r="AU71" s="81"/>
      <c r="AV71" s="81"/>
      <c r="AW71" s="82" t="s">
        <v>34</v>
      </c>
      <c r="AX71" s="82"/>
      <c r="AY71" s="83"/>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row>
    <row r="72" spans="1:86" s="2" customFormat="1" ht="20.100000000000001" customHeight="1" x14ac:dyDescent="0.1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row>
    <row r="73" spans="1:86" s="2" customFormat="1" ht="20.100000000000001" customHeight="1" x14ac:dyDescent="0.15">
      <c r="A73" s="25" t="s">
        <v>4</v>
      </c>
      <c r="B73" s="25"/>
      <c r="C73" s="25"/>
      <c r="D73" s="87" t="s">
        <v>408</v>
      </c>
      <c r="E73" s="87"/>
      <c r="F73" s="87"/>
      <c r="G73" s="87"/>
      <c r="H73" s="87"/>
      <c r="I73" s="87"/>
      <c r="J73" s="87"/>
      <c r="K73" s="87"/>
      <c r="L73" s="87"/>
      <c r="M73" s="87"/>
      <c r="N73" s="87"/>
      <c r="O73" s="87"/>
      <c r="P73" s="87"/>
      <c r="Q73" s="87"/>
      <c r="R73" s="87"/>
      <c r="S73" s="87"/>
      <c r="T73" s="72" t="s">
        <v>236</v>
      </c>
      <c r="U73" s="72"/>
      <c r="V73" s="72"/>
      <c r="W73" s="72"/>
      <c r="X73" s="72"/>
      <c r="Y73" s="72"/>
      <c r="Z73" s="72"/>
      <c r="AA73" s="72"/>
      <c r="AB73" s="72"/>
      <c r="AC73" s="72"/>
      <c r="AD73" s="72"/>
      <c r="AE73" s="72"/>
      <c r="AF73" s="72"/>
      <c r="AG73" s="72"/>
      <c r="AH73" s="72"/>
      <c r="AI73" s="72"/>
      <c r="AJ73" s="72"/>
      <c r="AK73" s="72"/>
      <c r="AL73" s="72"/>
      <c r="AM73" s="72"/>
      <c r="AN73" s="72"/>
      <c r="AO73" s="72"/>
      <c r="AP73" s="72"/>
      <c r="AQ73" s="32"/>
      <c r="AR73" s="32"/>
      <c r="AS73" s="32"/>
      <c r="AT73" s="32"/>
      <c r="AU73" s="32"/>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row>
    <row r="74" spans="1:86" s="2" customFormat="1" ht="20.100000000000001" customHeight="1" x14ac:dyDescent="0.15">
      <c r="A74" s="9"/>
      <c r="B74" s="9"/>
      <c r="C74" s="9"/>
      <c r="D74" s="88"/>
      <c r="E74" s="88"/>
      <c r="F74" s="88"/>
      <c r="G74" s="88"/>
      <c r="H74" s="88"/>
      <c r="I74" s="88"/>
      <c r="J74" s="88"/>
      <c r="K74" s="88"/>
      <c r="L74" s="88"/>
      <c r="M74" s="88"/>
      <c r="N74" s="88"/>
      <c r="O74" s="88"/>
      <c r="P74" s="88"/>
      <c r="Q74" s="88"/>
      <c r="R74" s="88"/>
      <c r="S74" s="88"/>
      <c r="T74" s="88"/>
      <c r="U74" s="88"/>
      <c r="V74" s="88"/>
      <c r="W74" s="88"/>
      <c r="X74" s="21"/>
      <c r="Y74" s="21"/>
      <c r="Z74" s="21"/>
      <c r="AA74" s="21"/>
      <c r="AB74" s="21"/>
      <c r="AC74" s="21"/>
      <c r="AD74" s="21"/>
      <c r="AE74" s="21"/>
      <c r="AF74" s="21"/>
      <c r="AG74" s="21"/>
      <c r="AH74" s="21"/>
      <c r="AI74" s="21"/>
      <c r="AJ74" s="21"/>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row>
    <row r="75" spans="1:86" s="2" customFormat="1" ht="20.100000000000001" customHeight="1" x14ac:dyDescent="0.15">
      <c r="A75" s="9"/>
      <c r="B75" s="9"/>
      <c r="C75" s="9"/>
      <c r="D75" s="84" t="s">
        <v>56</v>
      </c>
      <c r="E75" s="30"/>
      <c r="F75" s="30"/>
      <c r="G75" s="30"/>
      <c r="H75" s="30"/>
      <c r="I75" s="30"/>
      <c r="J75" s="30"/>
      <c r="K75" s="30"/>
      <c r="L75" s="30"/>
      <c r="M75" s="30"/>
      <c r="N75" s="31"/>
      <c r="O75" s="84" t="s">
        <v>409</v>
      </c>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1"/>
      <c r="AQ75" s="20"/>
      <c r="AR75" s="20"/>
      <c r="AS75" s="20"/>
      <c r="AT75" s="20"/>
      <c r="AU75" s="20"/>
      <c r="AV75" s="20"/>
      <c r="AW75" s="20"/>
      <c r="AX75" s="20"/>
      <c r="AY75" s="20"/>
      <c r="AZ75" s="20"/>
      <c r="BA75" s="20"/>
      <c r="BB75" s="20"/>
      <c r="BC75" s="20"/>
      <c r="BD75" s="20"/>
      <c r="BE75" s="20"/>
      <c r="BF75" s="20"/>
      <c r="BG75" s="20"/>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row>
    <row r="76" spans="1:86" s="2" customFormat="1" ht="20.100000000000001" customHeight="1" x14ac:dyDescent="0.15">
      <c r="A76" s="9"/>
      <c r="B76" s="9"/>
      <c r="C76" s="9"/>
      <c r="D76" s="89"/>
      <c r="E76" s="90"/>
      <c r="F76" s="90"/>
      <c r="G76" s="90"/>
      <c r="H76" s="90"/>
      <c r="I76" s="90"/>
      <c r="J76" s="90"/>
      <c r="K76" s="90"/>
      <c r="L76" s="91" t="s">
        <v>57</v>
      </c>
      <c r="M76" s="91"/>
      <c r="N76" s="92"/>
      <c r="O76" s="93"/>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30" t="s">
        <v>58</v>
      </c>
      <c r="AO76" s="30"/>
      <c r="AP76" s="75"/>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row>
    <row r="77" spans="1:86" ht="20.100000000000001" customHeight="1" x14ac:dyDescent="0.15">
      <c r="A77" s="72"/>
      <c r="B77" s="72"/>
      <c r="C77" s="72"/>
      <c r="D77" s="66" t="s">
        <v>18</v>
      </c>
      <c r="E77" s="66"/>
      <c r="F77" s="87" t="s">
        <v>410</v>
      </c>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c r="CA77" s="72"/>
      <c r="CB77" s="72"/>
      <c r="CC77" s="72"/>
      <c r="CD77" s="72"/>
      <c r="CE77" s="72"/>
      <c r="CF77" s="72"/>
      <c r="CG77" s="72"/>
      <c r="CH77" s="72"/>
    </row>
    <row r="78" spans="1:86" ht="20.100000000000001" customHeight="1" x14ac:dyDescent="0.15">
      <c r="A78" s="72"/>
      <c r="B78" s="72"/>
      <c r="C78" s="72"/>
      <c r="D78" s="70" t="s">
        <v>18</v>
      </c>
      <c r="E78" s="70"/>
      <c r="F78" s="72" t="s">
        <v>411</v>
      </c>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row>
    <row r="79" spans="1:86" ht="20.100000000000001" customHeight="1" x14ac:dyDescent="0.15">
      <c r="A79" s="72"/>
      <c r="B79" s="72"/>
      <c r="C79" s="72"/>
      <c r="D79" s="70" t="s">
        <v>18</v>
      </c>
      <c r="E79" s="70"/>
      <c r="F79" s="95" t="s">
        <v>412</v>
      </c>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72"/>
      <c r="BU79" s="72"/>
      <c r="BV79" s="72"/>
      <c r="BW79" s="72"/>
      <c r="BX79" s="72"/>
      <c r="BY79" s="72"/>
      <c r="BZ79" s="72"/>
      <c r="CA79" s="72"/>
      <c r="CB79" s="72"/>
      <c r="CC79" s="72"/>
      <c r="CD79" s="72"/>
      <c r="CE79" s="72"/>
      <c r="CF79" s="72"/>
      <c r="CG79" s="72"/>
      <c r="CH79" s="72"/>
    </row>
    <row r="80" spans="1:86" ht="20.100000000000001" customHeight="1" x14ac:dyDescent="0.15">
      <c r="A80" s="72"/>
      <c r="B80" s="72"/>
      <c r="C80" s="72"/>
      <c r="D80" s="70" t="s">
        <v>18</v>
      </c>
      <c r="E80" s="70"/>
      <c r="F80" s="72" t="s">
        <v>413</v>
      </c>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c r="CB80" s="72"/>
      <c r="CC80" s="72"/>
      <c r="CD80" s="72"/>
      <c r="CE80" s="72"/>
      <c r="CF80" s="72"/>
      <c r="CG80" s="72"/>
      <c r="CH80" s="72"/>
    </row>
    <row r="81" spans="1:86" ht="18.75" customHeight="1" x14ac:dyDescent="0.1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72"/>
      <c r="CG81" s="72"/>
      <c r="CH81" s="72"/>
    </row>
    <row r="82" spans="1:86" s="2" customFormat="1" ht="20.100000000000001" customHeight="1" x14ac:dyDescent="0.15">
      <c r="A82" s="25" t="s">
        <v>29</v>
      </c>
      <c r="B82" s="25"/>
      <c r="C82" s="25"/>
      <c r="D82" s="26" t="s">
        <v>59</v>
      </c>
      <c r="E82" s="26"/>
      <c r="F82" s="26"/>
      <c r="G82" s="26"/>
      <c r="H82" s="26"/>
      <c r="I82" s="26"/>
      <c r="J82" s="26"/>
      <c r="K82" s="26"/>
      <c r="L82" s="26"/>
      <c r="M82" s="26"/>
      <c r="N82" s="26"/>
      <c r="O82" s="26"/>
      <c r="P82" s="26"/>
      <c r="Q82" s="26"/>
      <c r="R82" s="26"/>
      <c r="S82" s="26"/>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72"/>
      <c r="CF82" s="72"/>
      <c r="CG82" s="72"/>
      <c r="CH82" s="72"/>
    </row>
    <row r="83" spans="1:86" s="2" customFormat="1" ht="20.100000000000001" customHeight="1" x14ac:dyDescent="0.15">
      <c r="A83" s="9"/>
      <c r="B83" s="68"/>
      <c r="C83" s="96" t="s">
        <v>19</v>
      </c>
      <c r="D83" s="96"/>
      <c r="E83" s="97" t="s">
        <v>374</v>
      </c>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
      <c r="CF83" s="9"/>
      <c r="CG83" s="9"/>
      <c r="CH83" s="9"/>
    </row>
    <row r="84" spans="1:86" s="2" customFormat="1" ht="20.100000000000001" customHeight="1" thickBot="1" x14ac:dyDescent="0.2">
      <c r="A84" s="9"/>
      <c r="B84" s="68"/>
      <c r="C84" s="98"/>
      <c r="D84" s="98"/>
      <c r="E84" s="97" t="s">
        <v>373</v>
      </c>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
      <c r="CF84" s="9"/>
      <c r="CG84" s="9"/>
      <c r="CH84" s="9"/>
    </row>
    <row r="85" spans="1:86" s="2" customFormat="1" ht="20.100000000000001" customHeight="1" thickBot="1" x14ac:dyDescent="0.2">
      <c r="A85" s="9"/>
      <c r="B85" s="68"/>
      <c r="C85" s="68"/>
      <c r="D85" s="68"/>
      <c r="E85" s="99"/>
      <c r="F85" s="100"/>
      <c r="G85" s="101"/>
      <c r="H85" s="102" t="s">
        <v>201</v>
      </c>
      <c r="I85" s="103"/>
      <c r="J85" s="103"/>
      <c r="K85" s="103"/>
      <c r="L85" s="103"/>
      <c r="M85" s="103"/>
      <c r="N85" s="103"/>
      <c r="O85" s="103"/>
      <c r="P85" s="103"/>
      <c r="Q85" s="103"/>
      <c r="R85" s="103"/>
      <c r="S85" s="103"/>
      <c r="T85" s="103"/>
      <c r="U85" s="103"/>
      <c r="V85" s="103"/>
      <c r="W85" s="103"/>
      <c r="X85" s="103"/>
      <c r="Y85" s="103"/>
      <c r="Z85" s="32"/>
      <c r="AA85" s="32"/>
      <c r="AB85" s="32"/>
      <c r="AC85" s="32"/>
      <c r="AD85" s="32"/>
      <c r="AE85" s="32"/>
      <c r="AF85" s="32"/>
      <c r="AG85" s="32"/>
      <c r="AH85" s="32"/>
      <c r="AI85" s="32"/>
      <c r="AJ85" s="32"/>
      <c r="AK85" s="32"/>
      <c r="AL85" s="32"/>
      <c r="AM85" s="32"/>
      <c r="AN85" s="32"/>
      <c r="AO85" s="32"/>
      <c r="AP85" s="32"/>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72"/>
      <c r="CF85" s="72"/>
      <c r="CG85" s="72"/>
      <c r="CH85" s="72"/>
    </row>
    <row r="86" spans="1:86" s="2" customFormat="1" ht="20.100000000000001" customHeight="1" thickBot="1" x14ac:dyDescent="0.2">
      <c r="A86" s="9"/>
      <c r="B86" s="68"/>
      <c r="C86" s="68"/>
      <c r="D86" s="68"/>
      <c r="E86" s="9"/>
      <c r="F86" s="9"/>
      <c r="G86" s="9"/>
      <c r="H86" s="9"/>
      <c r="I86" s="9"/>
      <c r="J86" s="9"/>
      <c r="K86" s="9"/>
      <c r="L86" s="9"/>
      <c r="M86" s="9"/>
      <c r="N86" s="9"/>
      <c r="O86" s="9"/>
      <c r="P86" s="9"/>
      <c r="Q86" s="9"/>
      <c r="R86" s="9"/>
      <c r="S86" s="9"/>
      <c r="T86" s="9"/>
      <c r="U86" s="9"/>
      <c r="V86" s="9"/>
      <c r="W86" s="9"/>
      <c r="X86" s="9"/>
      <c r="Y86" s="9"/>
      <c r="Z86" s="9"/>
      <c r="AA86" s="9"/>
      <c r="AB86" s="9"/>
      <c r="AC86" s="9"/>
      <c r="AD86" s="9"/>
      <c r="AE86" s="32"/>
      <c r="AF86" s="32"/>
      <c r="AG86" s="32"/>
      <c r="AH86" s="32"/>
      <c r="AI86" s="32"/>
      <c r="AJ86" s="32"/>
      <c r="AK86" s="32"/>
      <c r="AL86" s="32"/>
      <c r="AM86" s="32"/>
      <c r="AN86" s="32"/>
      <c r="AO86" s="32"/>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row>
    <row r="87" spans="1:86" s="2" customFormat="1" ht="20.100000000000001" customHeight="1" thickBot="1" x14ac:dyDescent="0.2">
      <c r="A87" s="9"/>
      <c r="B87" s="68"/>
      <c r="C87" s="9"/>
      <c r="D87" s="9"/>
      <c r="E87" s="84" t="s">
        <v>12</v>
      </c>
      <c r="F87" s="30"/>
      <c r="G87" s="82" t="s">
        <v>73</v>
      </c>
      <c r="H87" s="82"/>
      <c r="I87" s="82"/>
      <c r="J87" s="82"/>
      <c r="K87" s="104"/>
      <c r="L87" s="104"/>
      <c r="M87" s="99"/>
      <c r="N87" s="100"/>
      <c r="O87" s="100"/>
      <c r="P87" s="101"/>
      <c r="Q87" s="9"/>
      <c r="R87" s="9"/>
      <c r="S87" s="9"/>
      <c r="T87" s="9"/>
      <c r="U87" s="9"/>
      <c r="V87" s="9"/>
      <c r="W87" s="9"/>
      <c r="X87" s="9"/>
      <c r="Y87" s="9"/>
      <c r="Z87" s="9"/>
      <c r="AA87" s="9"/>
      <c r="AB87" s="9"/>
      <c r="AC87" s="9"/>
      <c r="AD87" s="9"/>
      <c r="AE87" s="9"/>
      <c r="AF87" s="9"/>
      <c r="AG87" s="9"/>
      <c r="AH87" s="9"/>
      <c r="AI87" s="9"/>
      <c r="AJ87" s="9"/>
      <c r="AK87" s="9"/>
      <c r="AL87" s="32"/>
      <c r="AM87" s="32"/>
      <c r="AN87" s="32"/>
      <c r="AO87" s="32"/>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72"/>
      <c r="CF87" s="72"/>
      <c r="CG87" s="72"/>
      <c r="CH87" s="72"/>
    </row>
    <row r="88" spans="1:86" s="2" customFormat="1" ht="20.100000000000001" customHeight="1" thickBot="1" x14ac:dyDescent="0.2">
      <c r="A88" s="9"/>
      <c r="B88" s="68"/>
      <c r="C88" s="9"/>
      <c r="D88" s="9"/>
      <c r="E88" s="84" t="s">
        <v>13</v>
      </c>
      <c r="F88" s="30"/>
      <c r="G88" s="74" t="s">
        <v>74</v>
      </c>
      <c r="H88" s="74"/>
      <c r="I88" s="74"/>
      <c r="J88" s="74"/>
      <c r="K88" s="74"/>
      <c r="L88" s="74"/>
      <c r="M88" s="99"/>
      <c r="N88" s="100"/>
      <c r="O88" s="100"/>
      <c r="P88" s="101"/>
      <c r="Q88" s="9"/>
      <c r="R88" s="9"/>
      <c r="S88" s="9"/>
      <c r="T88" s="9"/>
      <c r="U88" s="9"/>
      <c r="V88" s="9"/>
      <c r="W88" s="9"/>
      <c r="X88" s="9"/>
      <c r="Y88" s="9"/>
      <c r="Z88" s="9"/>
      <c r="AA88" s="9"/>
      <c r="AB88" s="9"/>
      <c r="AC88" s="9"/>
      <c r="AD88" s="9"/>
      <c r="AE88" s="9"/>
      <c r="AF88" s="9"/>
      <c r="AG88" s="9"/>
      <c r="AH88" s="9"/>
      <c r="AI88" s="9"/>
      <c r="AJ88" s="9"/>
      <c r="AK88" s="9"/>
      <c r="AL88" s="32"/>
      <c r="AM88" s="32"/>
      <c r="AN88" s="32"/>
      <c r="AO88" s="32"/>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72"/>
      <c r="CF88" s="72"/>
      <c r="CG88" s="72"/>
      <c r="CH88" s="72"/>
    </row>
    <row r="89" spans="1:86" s="2" customFormat="1" ht="20.100000000000001" customHeight="1" x14ac:dyDescent="0.15">
      <c r="A89" s="9"/>
      <c r="B89" s="68"/>
      <c r="C89" s="68"/>
      <c r="D89" s="68"/>
      <c r="E89" s="9"/>
      <c r="F89" s="9"/>
      <c r="G89" s="9"/>
      <c r="H89" s="9"/>
      <c r="I89" s="9"/>
      <c r="J89" s="9"/>
      <c r="K89" s="9"/>
      <c r="L89" s="9"/>
      <c r="M89" s="9"/>
      <c r="N89" s="9"/>
      <c r="O89" s="9"/>
      <c r="P89" s="9"/>
      <c r="Q89" s="9"/>
      <c r="R89" s="9"/>
      <c r="S89" s="9"/>
      <c r="T89" s="9"/>
      <c r="U89" s="9"/>
      <c r="V89" s="9"/>
      <c r="W89" s="9"/>
      <c r="X89" s="9"/>
      <c r="Y89" s="9"/>
      <c r="Z89" s="9"/>
      <c r="AA89" s="9"/>
      <c r="AB89" s="9"/>
      <c r="AC89" s="9"/>
      <c r="AD89" s="9"/>
      <c r="AE89" s="32"/>
      <c r="AF89" s="32"/>
      <c r="AG89" s="32"/>
      <c r="AH89" s="32"/>
      <c r="AI89" s="32"/>
      <c r="AJ89" s="32"/>
      <c r="AK89" s="32"/>
      <c r="AL89" s="32"/>
      <c r="AM89" s="32"/>
      <c r="AN89" s="32"/>
      <c r="AO89" s="32"/>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row>
    <row r="90" spans="1:86" s="2" customFormat="1" ht="20.100000000000001" customHeight="1" x14ac:dyDescent="0.15">
      <c r="A90" s="9"/>
      <c r="B90" s="68"/>
      <c r="C90" s="69" t="s">
        <v>30</v>
      </c>
      <c r="D90" s="69"/>
      <c r="E90" s="105" t="s">
        <v>375</v>
      </c>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9"/>
    </row>
    <row r="91" spans="1:86" s="2" customFormat="1" ht="20.100000000000001" customHeight="1" x14ac:dyDescent="0.15">
      <c r="A91" s="9"/>
      <c r="B91" s="68"/>
      <c r="C91" s="9"/>
      <c r="D91" s="9"/>
      <c r="E91" s="105" t="s">
        <v>376</v>
      </c>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9"/>
    </row>
    <row r="92" spans="1:86" s="2" customFormat="1" ht="20.100000000000001" customHeight="1" thickBot="1" x14ac:dyDescent="0.2">
      <c r="A92" s="9"/>
      <c r="B92" s="68"/>
      <c r="C92" s="9"/>
      <c r="D92" s="9"/>
      <c r="E92" s="105" t="s">
        <v>377</v>
      </c>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9"/>
    </row>
    <row r="93" spans="1:86" s="2" customFormat="1" ht="20.100000000000001" customHeight="1" thickBot="1" x14ac:dyDescent="0.2">
      <c r="A93" s="9"/>
      <c r="B93" s="68"/>
      <c r="C93" s="68"/>
      <c r="D93" s="68"/>
      <c r="E93" s="99"/>
      <c r="F93" s="100"/>
      <c r="G93" s="101"/>
      <c r="H93" s="102" t="s">
        <v>201</v>
      </c>
      <c r="I93" s="103"/>
      <c r="J93" s="103"/>
      <c r="K93" s="103"/>
      <c r="L93" s="103"/>
      <c r="M93" s="103"/>
      <c r="N93" s="103"/>
      <c r="O93" s="103"/>
      <c r="P93" s="103"/>
      <c r="Q93" s="103"/>
      <c r="R93" s="103"/>
      <c r="S93" s="103"/>
      <c r="T93" s="103"/>
      <c r="U93" s="103"/>
      <c r="V93" s="103"/>
      <c r="W93" s="103"/>
      <c r="X93" s="103"/>
      <c r="Y93" s="103"/>
      <c r="Z93" s="32"/>
      <c r="AA93" s="32"/>
      <c r="AB93" s="32"/>
      <c r="AC93" s="32"/>
      <c r="AD93" s="32"/>
      <c r="AE93" s="32"/>
      <c r="AF93" s="32"/>
      <c r="AG93" s="32"/>
      <c r="AH93" s="32"/>
      <c r="AI93" s="32"/>
      <c r="AJ93" s="32"/>
      <c r="AK93" s="32"/>
      <c r="AL93" s="32"/>
      <c r="AM93" s="32"/>
      <c r="AN93" s="32"/>
      <c r="AO93" s="32"/>
      <c r="AP93" s="32"/>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row>
    <row r="94" spans="1:86" s="2" customFormat="1" ht="20.100000000000001" customHeight="1" thickBot="1" x14ac:dyDescent="0.2">
      <c r="A94" s="9"/>
      <c r="B94" s="68"/>
      <c r="C94" s="68"/>
      <c r="D94" s="68"/>
      <c r="E94" s="9"/>
      <c r="F94" s="9"/>
      <c r="G94" s="9"/>
      <c r="H94" s="9"/>
      <c r="I94" s="9"/>
      <c r="J94" s="9"/>
      <c r="K94" s="9"/>
      <c r="L94" s="9"/>
      <c r="M94" s="9"/>
      <c r="N94" s="9"/>
      <c r="O94" s="9"/>
      <c r="P94" s="9"/>
      <c r="Q94" s="9"/>
      <c r="R94" s="9"/>
      <c r="S94" s="9"/>
      <c r="T94" s="9"/>
      <c r="U94" s="9"/>
      <c r="V94" s="9"/>
      <c r="W94" s="9"/>
      <c r="X94" s="9"/>
      <c r="Y94" s="9"/>
      <c r="Z94" s="9"/>
      <c r="AA94" s="9"/>
      <c r="AB94" s="9"/>
      <c r="AC94" s="9"/>
      <c r="AD94" s="9"/>
      <c r="AE94" s="32"/>
      <c r="AF94" s="32"/>
      <c r="AG94" s="32"/>
      <c r="AH94" s="32"/>
      <c r="AI94" s="32"/>
      <c r="AJ94" s="32"/>
      <c r="AK94" s="32"/>
      <c r="AL94" s="32"/>
      <c r="AM94" s="32"/>
      <c r="AN94" s="32"/>
      <c r="AO94" s="32"/>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row>
    <row r="95" spans="1:86" s="2" customFormat="1" ht="20.100000000000001" customHeight="1" thickBot="1" x14ac:dyDescent="0.2">
      <c r="A95" s="9"/>
      <c r="B95" s="68"/>
      <c r="C95" s="9"/>
      <c r="D95" s="9"/>
      <c r="E95" s="84" t="s">
        <v>12</v>
      </c>
      <c r="F95" s="30"/>
      <c r="G95" s="106" t="s">
        <v>106</v>
      </c>
      <c r="H95" s="106"/>
      <c r="I95" s="106"/>
      <c r="J95" s="106"/>
      <c r="K95" s="106"/>
      <c r="L95" s="106"/>
      <c r="M95" s="106"/>
      <c r="N95" s="106"/>
      <c r="O95" s="106"/>
      <c r="P95" s="106"/>
      <c r="Q95" s="106"/>
      <c r="R95" s="106"/>
      <c r="S95" s="106"/>
      <c r="T95" s="106"/>
      <c r="U95" s="106"/>
      <c r="V95" s="106"/>
      <c r="W95" s="106"/>
      <c r="X95" s="107"/>
      <c r="Y95" s="99"/>
      <c r="Z95" s="100"/>
      <c r="AA95" s="101"/>
      <c r="AB95" s="9"/>
      <c r="AC95" s="9"/>
      <c r="AD95" s="9"/>
      <c r="AE95" s="9"/>
      <c r="AF95" s="9"/>
      <c r="AG95" s="9"/>
      <c r="AH95" s="9"/>
      <c r="AI95" s="9"/>
      <c r="AJ95" s="9"/>
      <c r="AK95" s="9"/>
      <c r="AL95" s="32"/>
      <c r="AM95" s="32"/>
      <c r="AN95" s="32"/>
      <c r="AO95" s="32"/>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row>
    <row r="96" spans="1:86" s="2" customFormat="1" ht="20.100000000000001" customHeight="1" thickBot="1" x14ac:dyDescent="0.2">
      <c r="A96" s="9"/>
      <c r="B96" s="68"/>
      <c r="C96" s="9"/>
      <c r="D96" s="9"/>
      <c r="E96" s="79" t="s">
        <v>13</v>
      </c>
      <c r="F96" s="66"/>
      <c r="G96" s="106" t="s">
        <v>107</v>
      </c>
      <c r="H96" s="106"/>
      <c r="I96" s="106"/>
      <c r="J96" s="106"/>
      <c r="K96" s="106"/>
      <c r="L96" s="106"/>
      <c r="M96" s="106"/>
      <c r="N96" s="106"/>
      <c r="O96" s="106"/>
      <c r="P96" s="106"/>
      <c r="Q96" s="106"/>
      <c r="R96" s="106"/>
      <c r="S96" s="106"/>
      <c r="T96" s="106"/>
      <c r="U96" s="106"/>
      <c r="V96" s="106"/>
      <c r="W96" s="106"/>
      <c r="X96" s="107"/>
      <c r="Y96" s="99"/>
      <c r="Z96" s="100"/>
      <c r="AA96" s="101"/>
      <c r="AB96" s="9"/>
      <c r="AC96" s="9"/>
      <c r="AD96" s="9"/>
      <c r="AE96" s="9"/>
      <c r="AF96" s="9"/>
      <c r="AG96" s="9"/>
      <c r="AH96" s="9"/>
      <c r="AI96" s="9"/>
      <c r="AJ96" s="9"/>
      <c r="AK96" s="9"/>
      <c r="AL96" s="32"/>
      <c r="AM96" s="32"/>
      <c r="AN96" s="32"/>
      <c r="AO96" s="32"/>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row>
    <row r="97" spans="1:86" s="2" customFormat="1" ht="20.100000000000001" customHeight="1" thickBot="1" x14ac:dyDescent="0.2">
      <c r="A97" s="9"/>
      <c r="B97" s="68"/>
      <c r="C97" s="9"/>
      <c r="D97" s="9"/>
      <c r="E97" s="84" t="s">
        <v>15</v>
      </c>
      <c r="F97" s="30"/>
      <c r="G97" s="106" t="s">
        <v>361</v>
      </c>
      <c r="H97" s="106"/>
      <c r="I97" s="106"/>
      <c r="J97" s="106"/>
      <c r="K97" s="106"/>
      <c r="L97" s="106"/>
      <c r="M97" s="106"/>
      <c r="N97" s="106"/>
      <c r="O97" s="106"/>
      <c r="P97" s="106"/>
      <c r="Q97" s="106"/>
      <c r="R97" s="106"/>
      <c r="S97" s="106"/>
      <c r="T97" s="106"/>
      <c r="U97" s="106"/>
      <c r="V97" s="106"/>
      <c r="W97" s="106"/>
      <c r="X97" s="107"/>
      <c r="Y97" s="99"/>
      <c r="Z97" s="100"/>
      <c r="AA97" s="101"/>
      <c r="AB97" s="9"/>
      <c r="AC97" s="9"/>
      <c r="AD97" s="9"/>
      <c r="AE97" s="9"/>
      <c r="AF97" s="9"/>
      <c r="AG97" s="9"/>
      <c r="AH97" s="9"/>
      <c r="AI97" s="9"/>
      <c r="AJ97" s="9"/>
      <c r="AK97" s="9"/>
      <c r="AL97" s="32"/>
      <c r="AM97" s="32"/>
      <c r="AN97" s="32"/>
      <c r="AO97" s="32"/>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row>
    <row r="98" spans="1:86" s="2" customFormat="1" ht="20.100000000000001" customHeight="1" x14ac:dyDescent="0.15">
      <c r="A98" s="9"/>
      <c r="B98" s="68"/>
      <c r="C98" s="9"/>
      <c r="D98" s="9"/>
      <c r="E98" s="33"/>
      <c r="F98" s="33"/>
      <c r="G98" s="108"/>
      <c r="H98" s="108"/>
      <c r="I98" s="108"/>
      <c r="J98" s="108"/>
      <c r="K98" s="108"/>
      <c r="L98" s="108"/>
      <c r="M98" s="108"/>
      <c r="N98" s="108"/>
      <c r="O98" s="108"/>
      <c r="P98" s="108"/>
      <c r="Q98" s="108"/>
      <c r="R98" s="108"/>
      <c r="S98" s="108"/>
      <c r="T98" s="108"/>
      <c r="U98" s="108"/>
      <c r="V98" s="108"/>
      <c r="W98" s="108"/>
      <c r="X98" s="108"/>
      <c r="Y98" s="33"/>
      <c r="Z98" s="33"/>
      <c r="AA98" s="33"/>
      <c r="AB98" s="9"/>
      <c r="AC98" s="9"/>
      <c r="AD98" s="9"/>
      <c r="AE98" s="9"/>
      <c r="AF98" s="9"/>
      <c r="AG98" s="9"/>
      <c r="AH98" s="9"/>
      <c r="AI98" s="9"/>
      <c r="AJ98" s="9"/>
      <c r="AK98" s="9"/>
      <c r="AL98" s="32"/>
      <c r="AM98" s="32"/>
      <c r="AN98" s="32"/>
      <c r="AO98" s="32"/>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row>
    <row r="99" spans="1:86" s="2" customFormat="1" ht="20.100000000000001" customHeight="1" x14ac:dyDescent="0.15">
      <c r="A99" s="25" t="s">
        <v>20</v>
      </c>
      <c r="B99" s="25"/>
      <c r="C99" s="25"/>
      <c r="D99" s="32" t="s">
        <v>60</v>
      </c>
      <c r="E99" s="32"/>
      <c r="F99" s="32"/>
      <c r="G99" s="32"/>
      <c r="H99" s="32"/>
      <c r="I99" s="32"/>
      <c r="J99" s="32"/>
      <c r="K99" s="32"/>
      <c r="L99" s="32"/>
      <c r="M99" s="32"/>
      <c r="N99" s="32"/>
      <c r="O99" s="32"/>
      <c r="P99" s="32"/>
      <c r="Q99" s="32"/>
      <c r="R99" s="32"/>
      <c r="S99" s="32"/>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row>
    <row r="100" spans="1:86" s="2" customFormat="1" ht="20.100000000000001" customHeight="1" x14ac:dyDescent="0.15">
      <c r="A100" s="9"/>
      <c r="B100" s="68"/>
      <c r="C100" s="109"/>
      <c r="D100" s="9" t="s">
        <v>414</v>
      </c>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row>
    <row r="101" spans="1:86" s="2" customFormat="1" ht="20.100000000000001" customHeight="1" thickBot="1" x14ac:dyDescent="0.2">
      <c r="A101" s="9"/>
      <c r="B101" s="68"/>
      <c r="C101" s="68"/>
      <c r="D101" s="35"/>
      <c r="E101" s="35"/>
      <c r="F101" s="35"/>
      <c r="G101" s="35"/>
      <c r="H101" s="35"/>
      <c r="I101" s="35"/>
      <c r="J101" s="35"/>
      <c r="K101" s="35"/>
      <c r="L101" s="35"/>
      <c r="M101" s="35"/>
      <c r="N101" s="35"/>
      <c r="O101" s="35"/>
      <c r="P101" s="35"/>
      <c r="Q101" s="35"/>
      <c r="R101" s="35"/>
      <c r="S101" s="35"/>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row>
    <row r="102" spans="1:86" s="2" customFormat="1" ht="20.100000000000001" customHeight="1" thickBot="1" x14ac:dyDescent="0.2">
      <c r="A102" s="9"/>
      <c r="B102" s="68"/>
      <c r="C102" s="109"/>
      <c r="D102" s="84" t="s">
        <v>12</v>
      </c>
      <c r="E102" s="30"/>
      <c r="F102" s="110" t="s">
        <v>415</v>
      </c>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111"/>
      <c r="AG102" s="99"/>
      <c r="AH102" s="100"/>
      <c r="AI102" s="101"/>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row>
    <row r="103" spans="1:86" s="2" customFormat="1" ht="20.100000000000001" customHeight="1" thickBot="1" x14ac:dyDescent="0.2">
      <c r="A103" s="9"/>
      <c r="B103" s="68"/>
      <c r="C103" s="68"/>
      <c r="D103" s="79" t="s">
        <v>13</v>
      </c>
      <c r="E103" s="66"/>
      <c r="F103" s="110" t="s">
        <v>416</v>
      </c>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111"/>
      <c r="AG103" s="99"/>
      <c r="AH103" s="100"/>
      <c r="AI103" s="101"/>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row>
    <row r="104" spans="1:86" s="2" customFormat="1" ht="20.100000000000001" customHeight="1" thickBot="1" x14ac:dyDescent="0.2">
      <c r="A104" s="9"/>
      <c r="B104" s="68"/>
      <c r="C104" s="68"/>
      <c r="D104" s="84" t="s">
        <v>15</v>
      </c>
      <c r="E104" s="30"/>
      <c r="F104" s="110" t="s">
        <v>417</v>
      </c>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111"/>
      <c r="AG104" s="99"/>
      <c r="AH104" s="100"/>
      <c r="AI104" s="101"/>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row>
    <row r="105" spans="1:86" s="2" customFormat="1" ht="20.100000000000001" customHeight="1" thickBot="1" x14ac:dyDescent="0.2">
      <c r="A105" s="9"/>
      <c r="B105" s="68"/>
      <c r="C105" s="68"/>
      <c r="D105" s="84" t="s">
        <v>21</v>
      </c>
      <c r="E105" s="30"/>
      <c r="F105" s="110" t="s">
        <v>418</v>
      </c>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111"/>
      <c r="AG105" s="99"/>
      <c r="AH105" s="100"/>
      <c r="AI105" s="101"/>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row>
    <row r="106" spans="1:86" s="2" customFormat="1" ht="20.100000000000001" customHeight="1" thickBot="1" x14ac:dyDescent="0.2">
      <c r="A106" s="9"/>
      <c r="B106" s="68"/>
      <c r="C106" s="68"/>
      <c r="D106" s="84" t="s">
        <v>216</v>
      </c>
      <c r="E106" s="30"/>
      <c r="F106" s="110" t="s">
        <v>419</v>
      </c>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111"/>
      <c r="AG106" s="99"/>
      <c r="AH106" s="100"/>
      <c r="AI106" s="101"/>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row>
    <row r="107" spans="1:86" s="2" customFormat="1" ht="20.100000000000001" customHeight="1" thickBot="1" x14ac:dyDescent="0.2">
      <c r="A107" s="9"/>
      <c r="B107" s="68"/>
      <c r="C107" s="9"/>
      <c r="D107" s="84" t="s">
        <v>217</v>
      </c>
      <c r="E107" s="30"/>
      <c r="F107" s="110" t="s">
        <v>207</v>
      </c>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111"/>
      <c r="AG107" s="99"/>
      <c r="AH107" s="100"/>
      <c r="AI107" s="101"/>
      <c r="AJ107" s="9"/>
      <c r="AK107" s="9"/>
      <c r="AL107" s="9"/>
      <c r="AM107" s="9"/>
      <c r="AN107" s="9"/>
      <c r="AO107" s="9"/>
      <c r="AP107" s="9"/>
      <c r="AQ107" s="9"/>
      <c r="AR107" s="9"/>
      <c r="AS107" s="9"/>
      <c r="AT107" s="9"/>
      <c r="AU107" s="9"/>
      <c r="AV107" s="9"/>
      <c r="AW107" s="9"/>
      <c r="AX107" s="9"/>
      <c r="AY107" s="9"/>
      <c r="AZ107" s="9"/>
      <c r="BA107" s="9"/>
      <c r="BB107" s="9"/>
      <c r="BC107" s="9"/>
      <c r="BD107" s="9"/>
      <c r="BE107" s="108"/>
      <c r="BF107" s="108"/>
      <c r="BG107" s="108"/>
      <c r="BH107" s="108"/>
      <c r="BI107" s="108"/>
      <c r="BJ107" s="108"/>
      <c r="BK107" s="33"/>
      <c r="BL107" s="33"/>
      <c r="BM107" s="33"/>
      <c r="BN107" s="33"/>
      <c r="BO107" s="9"/>
      <c r="BP107" s="9"/>
      <c r="BQ107" s="9"/>
      <c r="BR107" s="9"/>
      <c r="BS107" s="9"/>
      <c r="BT107" s="9"/>
      <c r="BU107" s="9"/>
      <c r="BV107" s="9"/>
      <c r="BW107" s="9"/>
      <c r="BX107" s="9"/>
      <c r="BY107" s="9"/>
      <c r="BZ107" s="9"/>
      <c r="CA107" s="9"/>
      <c r="CB107" s="9"/>
      <c r="CC107" s="9"/>
      <c r="CD107" s="9"/>
      <c r="CE107" s="9"/>
      <c r="CF107" s="9"/>
      <c r="CG107" s="9"/>
      <c r="CH107" s="9"/>
    </row>
    <row r="108" spans="1:86" s="2" customFormat="1" ht="20.100000000000001" customHeight="1" x14ac:dyDescent="0.15">
      <c r="A108" s="9"/>
      <c r="B108" s="68"/>
      <c r="C108" s="9"/>
      <c r="D108" s="112" t="s">
        <v>420</v>
      </c>
      <c r="E108" s="35"/>
      <c r="F108" s="35"/>
      <c r="G108" s="35"/>
      <c r="H108" s="35"/>
      <c r="I108" s="35"/>
      <c r="J108" s="35"/>
      <c r="K108" s="35"/>
      <c r="L108" s="35"/>
      <c r="M108" s="35"/>
      <c r="N108" s="35"/>
      <c r="O108" s="35"/>
      <c r="P108" s="35"/>
      <c r="Q108" s="35"/>
      <c r="R108" s="35"/>
      <c r="S108" s="35"/>
      <c r="T108" s="9"/>
      <c r="U108" s="9"/>
      <c r="V108" s="9"/>
      <c r="W108" s="9"/>
      <c r="X108" s="9"/>
      <c r="Y108" s="9"/>
      <c r="Z108" s="9"/>
      <c r="AA108" s="9"/>
      <c r="AB108" s="9"/>
      <c r="AC108" s="9"/>
      <c r="AD108" s="9"/>
      <c r="AE108" s="9"/>
      <c r="AF108" s="9"/>
      <c r="AG108" s="9"/>
      <c r="AH108" s="9"/>
      <c r="AI108" s="9"/>
      <c r="AJ108" s="9"/>
      <c r="AK108" s="9"/>
      <c r="AL108" s="109"/>
      <c r="AM108" s="109"/>
      <c r="AN108" s="35"/>
      <c r="AO108" s="9"/>
      <c r="AP108" s="9"/>
      <c r="AQ108" s="9"/>
      <c r="AR108" s="9"/>
      <c r="AS108" s="9"/>
      <c r="AT108" s="9"/>
      <c r="AU108" s="9"/>
      <c r="AV108" s="9"/>
      <c r="AW108" s="9"/>
      <c r="AX108" s="9"/>
      <c r="AY108" s="9"/>
      <c r="AZ108" s="9"/>
      <c r="BA108" s="9"/>
      <c r="BB108" s="9"/>
      <c r="BC108" s="9"/>
      <c r="BD108" s="9"/>
      <c r="BE108" s="108"/>
      <c r="BF108" s="108"/>
      <c r="BG108" s="108"/>
      <c r="BH108" s="108"/>
      <c r="BI108" s="108"/>
      <c r="BJ108" s="108"/>
      <c r="BK108" s="33"/>
      <c r="BL108" s="33"/>
      <c r="BM108" s="33"/>
      <c r="BN108" s="33"/>
      <c r="BO108" s="9"/>
      <c r="BP108" s="9"/>
      <c r="BQ108" s="9"/>
      <c r="BR108" s="9"/>
      <c r="BS108" s="9"/>
      <c r="BT108" s="9"/>
      <c r="BU108" s="9"/>
      <c r="BV108" s="9"/>
      <c r="BW108" s="9"/>
      <c r="BX108" s="9"/>
      <c r="BY108" s="9"/>
      <c r="BZ108" s="9"/>
      <c r="CA108" s="9"/>
      <c r="CB108" s="9"/>
      <c r="CC108" s="9"/>
      <c r="CD108" s="9"/>
      <c r="CE108" s="9"/>
      <c r="CF108" s="9"/>
      <c r="CG108" s="9"/>
      <c r="CH108" s="9"/>
    </row>
    <row r="109" spans="1:86" s="2" customFormat="1" ht="20.100000000000001" customHeight="1" x14ac:dyDescent="0.15">
      <c r="A109" s="9"/>
      <c r="B109" s="68"/>
      <c r="C109" s="9"/>
      <c r="D109" s="113"/>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c r="BD109" s="115"/>
      <c r="BE109" s="108"/>
      <c r="BF109" s="108"/>
      <c r="BG109" s="108"/>
      <c r="BH109" s="108"/>
      <c r="BI109" s="108"/>
      <c r="BJ109" s="108"/>
      <c r="BK109" s="33"/>
      <c r="BL109" s="33"/>
      <c r="BM109" s="33"/>
      <c r="BN109" s="33"/>
      <c r="BO109" s="9"/>
      <c r="BP109" s="9"/>
      <c r="BQ109" s="9"/>
      <c r="BR109" s="9"/>
      <c r="BS109" s="9"/>
      <c r="BT109" s="9"/>
      <c r="BU109" s="9"/>
      <c r="BV109" s="9"/>
      <c r="BW109" s="9"/>
      <c r="BX109" s="9"/>
      <c r="BY109" s="9"/>
      <c r="BZ109" s="9"/>
      <c r="CA109" s="9"/>
      <c r="CB109" s="9"/>
      <c r="CC109" s="9"/>
      <c r="CD109" s="9"/>
      <c r="CE109" s="9"/>
      <c r="CF109" s="9"/>
      <c r="CG109" s="9"/>
      <c r="CH109" s="9"/>
    </row>
    <row r="110" spans="1:86" s="2" customFormat="1" ht="20.100000000000001" customHeight="1" x14ac:dyDescent="0.15">
      <c r="A110" s="9"/>
      <c r="B110" s="68"/>
      <c r="C110" s="9"/>
      <c r="D110" s="116"/>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8"/>
      <c r="BE110" s="108"/>
      <c r="BF110" s="108"/>
      <c r="BG110" s="108"/>
      <c r="BH110" s="108"/>
      <c r="BI110" s="108"/>
      <c r="BJ110" s="108"/>
      <c r="BK110" s="33"/>
      <c r="BL110" s="33"/>
      <c r="BM110" s="33"/>
      <c r="BN110" s="33"/>
      <c r="BO110" s="9"/>
      <c r="BP110" s="9"/>
      <c r="BQ110" s="9"/>
      <c r="BR110" s="9"/>
      <c r="BS110" s="9"/>
      <c r="BT110" s="9"/>
      <c r="BU110" s="9"/>
      <c r="BV110" s="9"/>
      <c r="BW110" s="9"/>
      <c r="BX110" s="9"/>
      <c r="BY110" s="9"/>
      <c r="BZ110" s="9"/>
      <c r="CA110" s="9"/>
      <c r="CB110" s="9"/>
      <c r="CC110" s="9"/>
      <c r="CD110" s="9"/>
      <c r="CE110" s="9"/>
      <c r="CF110" s="9"/>
      <c r="CG110" s="9"/>
      <c r="CH110" s="9"/>
    </row>
    <row r="111" spans="1:86" s="2" customFormat="1" ht="20.100000000000001" customHeight="1" x14ac:dyDescent="0.15">
      <c r="A111" s="9"/>
      <c r="B111" s="68"/>
      <c r="C111" s="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1"/>
      <c r="BE111" s="108"/>
      <c r="BF111" s="108"/>
      <c r="BG111" s="108"/>
      <c r="BH111" s="108"/>
      <c r="BI111" s="108"/>
      <c r="BJ111" s="108"/>
      <c r="BK111" s="33"/>
      <c r="BL111" s="33"/>
      <c r="BM111" s="33"/>
      <c r="BN111" s="33"/>
      <c r="BO111" s="9"/>
      <c r="BP111" s="9"/>
      <c r="BQ111" s="9"/>
      <c r="BR111" s="9"/>
      <c r="BS111" s="9"/>
      <c r="BT111" s="9"/>
      <c r="BU111" s="9"/>
      <c r="BV111" s="9"/>
      <c r="BW111" s="9"/>
      <c r="BX111" s="9"/>
      <c r="BY111" s="9"/>
      <c r="BZ111" s="9"/>
      <c r="CA111" s="9"/>
      <c r="CB111" s="9"/>
      <c r="CC111" s="9"/>
      <c r="CD111" s="9"/>
      <c r="CE111" s="9"/>
      <c r="CF111" s="9"/>
      <c r="CG111" s="9"/>
      <c r="CH111" s="9"/>
    </row>
    <row r="112" spans="1:86" s="2" customFormat="1" ht="20.100000000000001" customHeight="1" x14ac:dyDescent="0.15">
      <c r="A112" s="9"/>
      <c r="B112" s="68"/>
      <c r="C112" s="9"/>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08"/>
      <c r="BF112" s="108"/>
      <c r="BG112" s="108"/>
      <c r="BH112" s="108"/>
      <c r="BI112" s="108"/>
      <c r="BJ112" s="108"/>
      <c r="BK112" s="33"/>
      <c r="BL112" s="33"/>
      <c r="BM112" s="33"/>
      <c r="BN112" s="33"/>
      <c r="BO112" s="9"/>
      <c r="BP112" s="9"/>
      <c r="BQ112" s="9"/>
      <c r="BR112" s="9"/>
      <c r="BS112" s="9"/>
      <c r="BT112" s="9"/>
      <c r="BU112" s="9"/>
      <c r="BV112" s="9"/>
      <c r="BW112" s="9"/>
      <c r="BX112" s="9"/>
      <c r="BY112" s="9"/>
      <c r="BZ112" s="9"/>
      <c r="CA112" s="9"/>
      <c r="CB112" s="9"/>
      <c r="CC112" s="9"/>
      <c r="CD112" s="9"/>
      <c r="CE112" s="9"/>
      <c r="CF112" s="9"/>
      <c r="CG112" s="9"/>
      <c r="CH112" s="9"/>
    </row>
    <row r="113" spans="1:86" s="2" customFormat="1" ht="20.100000000000001" customHeight="1" x14ac:dyDescent="0.15">
      <c r="A113" s="24" t="s">
        <v>61</v>
      </c>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row>
    <row r="114" spans="1:86" s="2" customFormat="1" ht="20.100000000000001" customHeight="1" x14ac:dyDescent="0.15">
      <c r="A114" s="25" t="s">
        <v>3</v>
      </c>
      <c r="B114" s="25"/>
      <c r="C114" s="25"/>
      <c r="D114" s="26" t="s">
        <v>62</v>
      </c>
      <c r="E114" s="26"/>
      <c r="F114" s="26"/>
      <c r="G114" s="26"/>
      <c r="H114" s="26"/>
      <c r="I114" s="26"/>
      <c r="J114" s="26"/>
      <c r="K114" s="32" t="s">
        <v>63</v>
      </c>
      <c r="L114" s="32"/>
      <c r="M114" s="32"/>
      <c r="N114" s="32"/>
      <c r="O114" s="32"/>
      <c r="P114" s="32"/>
      <c r="Q114" s="32"/>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row>
    <row r="115" spans="1:86" ht="20.100000000000001" customHeight="1" x14ac:dyDescent="0.15">
      <c r="A115" s="72"/>
      <c r="B115" s="72"/>
      <c r="C115" s="72"/>
      <c r="D115" s="26"/>
      <c r="E115" s="26"/>
      <c r="F115" s="26"/>
      <c r="G115" s="26"/>
      <c r="H115" s="26"/>
      <c r="I115" s="26"/>
      <c r="J115" s="26"/>
      <c r="K115" s="26"/>
      <c r="L115" s="26"/>
      <c r="M115" s="26"/>
      <c r="N115" s="26"/>
      <c r="O115" s="26"/>
      <c r="P115" s="26"/>
      <c r="Q115" s="26"/>
      <c r="R115" s="26"/>
      <c r="S115" s="26"/>
      <c r="T115" s="26"/>
      <c r="U115" s="26"/>
      <c r="V115" s="26"/>
      <c r="W115" s="26"/>
      <c r="X115" s="123" t="s">
        <v>64</v>
      </c>
      <c r="Y115" s="123"/>
      <c r="Z115" s="123"/>
      <c r="AA115" s="123"/>
      <c r="AB115" s="123"/>
      <c r="AC115" s="123"/>
      <c r="AD115" s="123"/>
      <c r="AE115" s="123"/>
      <c r="AF115" s="123"/>
      <c r="AG115" s="123"/>
      <c r="AH115" s="123"/>
      <c r="AI115" s="123"/>
      <c r="AJ115" s="123"/>
      <c r="AK115" s="123"/>
      <c r="AL115" s="123"/>
      <c r="AM115" s="123"/>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row>
    <row r="116" spans="1:86" ht="20.100000000000001" customHeight="1" x14ac:dyDescent="0.15">
      <c r="A116" s="72"/>
      <c r="B116" s="72"/>
      <c r="C116" s="72"/>
      <c r="D116" s="124"/>
      <c r="E116" s="125"/>
      <c r="F116" s="125"/>
      <c r="G116" s="125"/>
      <c r="H116" s="125"/>
      <c r="I116" s="125"/>
      <c r="J116" s="125"/>
      <c r="K116" s="125"/>
      <c r="L116" s="126"/>
      <c r="M116" s="84"/>
      <c r="N116" s="30"/>
      <c r="O116" s="30"/>
      <c r="P116" s="30"/>
      <c r="Q116" s="30"/>
      <c r="R116" s="31"/>
      <c r="S116" s="84" t="s">
        <v>65</v>
      </c>
      <c r="T116" s="30"/>
      <c r="U116" s="30"/>
      <c r="V116" s="30"/>
      <c r="W116" s="30"/>
      <c r="X116" s="30"/>
      <c r="Y116" s="30"/>
      <c r="Z116" s="31"/>
      <c r="AA116" s="84" t="s">
        <v>66</v>
      </c>
      <c r="AB116" s="30"/>
      <c r="AC116" s="30"/>
      <c r="AD116" s="30"/>
      <c r="AE116" s="30"/>
      <c r="AF116" s="30"/>
      <c r="AG116" s="30"/>
      <c r="AH116" s="30"/>
      <c r="AI116" s="30"/>
      <c r="AJ116" s="30"/>
      <c r="AK116" s="30"/>
      <c r="AL116" s="30"/>
      <c r="AM116" s="31"/>
      <c r="AN116" s="72"/>
      <c r="AO116" s="72"/>
      <c r="AP116" s="127"/>
      <c r="AQ116" s="127"/>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c r="CA116" s="127"/>
      <c r="CB116" s="127"/>
      <c r="CC116" s="127"/>
      <c r="CD116" s="127"/>
      <c r="CE116" s="127"/>
      <c r="CF116" s="127"/>
      <c r="CG116" s="127"/>
      <c r="CH116" s="72"/>
    </row>
    <row r="117" spans="1:86" ht="23.1" customHeight="1" x14ac:dyDescent="0.15">
      <c r="A117" s="72"/>
      <c r="B117" s="72"/>
      <c r="C117" s="72"/>
      <c r="D117" s="128" t="s">
        <v>67</v>
      </c>
      <c r="E117" s="67"/>
      <c r="F117" s="67"/>
      <c r="G117" s="67"/>
      <c r="H117" s="67"/>
      <c r="I117" s="67"/>
      <c r="J117" s="67"/>
      <c r="K117" s="67"/>
      <c r="L117" s="129"/>
      <c r="M117" s="130" t="s">
        <v>68</v>
      </c>
      <c r="N117" s="131"/>
      <c r="O117" s="131"/>
      <c r="P117" s="131"/>
      <c r="Q117" s="131"/>
      <c r="R117" s="132"/>
      <c r="S117" s="133"/>
      <c r="T117" s="134"/>
      <c r="U117" s="134"/>
      <c r="V117" s="134"/>
      <c r="W117" s="134"/>
      <c r="X117" s="134"/>
      <c r="Y117" s="134"/>
      <c r="Z117" s="135"/>
      <c r="AA117" s="136"/>
      <c r="AB117" s="137"/>
      <c r="AC117" s="137"/>
      <c r="AD117" s="137"/>
      <c r="AE117" s="137"/>
      <c r="AF117" s="137"/>
      <c r="AG117" s="137"/>
      <c r="AH117" s="137"/>
      <c r="AI117" s="137"/>
      <c r="AJ117" s="137"/>
      <c r="AK117" s="137"/>
      <c r="AL117" s="137"/>
      <c r="AM117" s="138"/>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c r="CA117" s="72"/>
      <c r="CB117" s="72"/>
      <c r="CC117" s="72"/>
      <c r="CD117" s="72"/>
      <c r="CE117" s="72"/>
      <c r="CF117" s="72"/>
      <c r="CG117" s="72"/>
      <c r="CH117" s="72"/>
    </row>
    <row r="118" spans="1:86" s="2" customFormat="1" ht="23.1" customHeight="1" x14ac:dyDescent="0.15">
      <c r="A118" s="9"/>
      <c r="B118" s="9"/>
      <c r="C118" s="9"/>
      <c r="D118" s="139"/>
      <c r="E118" s="103"/>
      <c r="F118" s="103"/>
      <c r="G118" s="103"/>
      <c r="H118" s="103"/>
      <c r="I118" s="103"/>
      <c r="J118" s="103"/>
      <c r="K118" s="103"/>
      <c r="L118" s="140"/>
      <c r="M118" s="141" t="s">
        <v>69</v>
      </c>
      <c r="N118" s="142"/>
      <c r="O118" s="142"/>
      <c r="P118" s="142"/>
      <c r="Q118" s="142"/>
      <c r="R118" s="143"/>
      <c r="S118" s="144"/>
      <c r="T118" s="145"/>
      <c r="U118" s="145"/>
      <c r="V118" s="145"/>
      <c r="W118" s="145"/>
      <c r="X118" s="145"/>
      <c r="Y118" s="145"/>
      <c r="Z118" s="146"/>
      <c r="AA118" s="147"/>
      <c r="AB118" s="148"/>
      <c r="AC118" s="148"/>
      <c r="AD118" s="148"/>
      <c r="AE118" s="148"/>
      <c r="AF118" s="148"/>
      <c r="AG118" s="148"/>
      <c r="AH118" s="148"/>
      <c r="AI118" s="148"/>
      <c r="AJ118" s="148"/>
      <c r="AK118" s="148"/>
      <c r="AL118" s="148"/>
      <c r="AM118" s="14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row>
    <row r="119" spans="1:86" s="2" customFormat="1" ht="23.1" customHeight="1" x14ac:dyDescent="0.15">
      <c r="A119" s="9"/>
      <c r="B119" s="9"/>
      <c r="C119" s="9"/>
      <c r="D119" s="107" t="s">
        <v>70</v>
      </c>
      <c r="E119" s="82"/>
      <c r="F119" s="82"/>
      <c r="G119" s="82"/>
      <c r="H119" s="82"/>
      <c r="I119" s="82"/>
      <c r="J119" s="82"/>
      <c r="K119" s="82"/>
      <c r="L119" s="82"/>
      <c r="M119" s="82"/>
      <c r="N119" s="82"/>
      <c r="O119" s="82"/>
      <c r="P119" s="82"/>
      <c r="Q119" s="82"/>
      <c r="R119" s="83"/>
      <c r="S119" s="150"/>
      <c r="T119" s="151"/>
      <c r="U119" s="151"/>
      <c r="V119" s="151"/>
      <c r="W119" s="151"/>
      <c r="X119" s="151"/>
      <c r="Y119" s="151"/>
      <c r="Z119" s="152"/>
      <c r="AA119" s="153"/>
      <c r="AB119" s="154"/>
      <c r="AC119" s="154"/>
      <c r="AD119" s="154"/>
      <c r="AE119" s="154"/>
      <c r="AF119" s="154"/>
      <c r="AG119" s="154"/>
      <c r="AH119" s="154"/>
      <c r="AI119" s="154"/>
      <c r="AJ119" s="154"/>
      <c r="AK119" s="154"/>
      <c r="AL119" s="154"/>
      <c r="AM119" s="155"/>
      <c r="AN119" s="9"/>
      <c r="AO119" s="9"/>
      <c r="AP119" s="32"/>
      <c r="AQ119" s="32"/>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row>
    <row r="120" spans="1:86" s="2" customFormat="1" ht="23.1" customHeight="1" x14ac:dyDescent="0.15">
      <c r="A120" s="9"/>
      <c r="B120" s="9"/>
      <c r="C120" s="9"/>
      <c r="D120" s="139" t="s">
        <v>195</v>
      </c>
      <c r="E120" s="103"/>
      <c r="F120" s="103"/>
      <c r="G120" s="103"/>
      <c r="H120" s="103"/>
      <c r="I120" s="103"/>
      <c r="J120" s="103"/>
      <c r="K120" s="103"/>
      <c r="L120" s="140"/>
      <c r="M120" s="130" t="s">
        <v>68</v>
      </c>
      <c r="N120" s="131"/>
      <c r="O120" s="131"/>
      <c r="P120" s="131"/>
      <c r="Q120" s="131"/>
      <c r="R120" s="132"/>
      <c r="S120" s="133"/>
      <c r="T120" s="134"/>
      <c r="U120" s="134"/>
      <c r="V120" s="134"/>
      <c r="W120" s="134"/>
      <c r="X120" s="134"/>
      <c r="Y120" s="134"/>
      <c r="Z120" s="135"/>
      <c r="AA120" s="156"/>
      <c r="AB120" s="157"/>
      <c r="AC120" s="157"/>
      <c r="AD120" s="157"/>
      <c r="AE120" s="157"/>
      <c r="AF120" s="157"/>
      <c r="AG120" s="157"/>
      <c r="AH120" s="157"/>
      <c r="AI120" s="157"/>
      <c r="AJ120" s="157"/>
      <c r="AK120" s="157"/>
      <c r="AL120" s="157"/>
      <c r="AM120" s="158"/>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row>
    <row r="121" spans="1:86" s="2" customFormat="1" ht="23.1" customHeight="1" x14ac:dyDescent="0.15">
      <c r="A121" s="9"/>
      <c r="B121" s="9"/>
      <c r="C121" s="9"/>
      <c r="D121" s="53"/>
      <c r="E121" s="54"/>
      <c r="F121" s="54"/>
      <c r="G121" s="54"/>
      <c r="H121" s="54"/>
      <c r="I121" s="54"/>
      <c r="J121" s="54"/>
      <c r="K121" s="54"/>
      <c r="L121" s="55"/>
      <c r="M121" s="141" t="s">
        <v>69</v>
      </c>
      <c r="N121" s="142"/>
      <c r="O121" s="142"/>
      <c r="P121" s="142"/>
      <c r="Q121" s="142"/>
      <c r="R121" s="143"/>
      <c r="S121" s="144"/>
      <c r="T121" s="145"/>
      <c r="U121" s="145"/>
      <c r="V121" s="145"/>
      <c r="W121" s="145"/>
      <c r="X121" s="145"/>
      <c r="Y121" s="145"/>
      <c r="Z121" s="146"/>
      <c r="AA121" s="136"/>
      <c r="AB121" s="137"/>
      <c r="AC121" s="137"/>
      <c r="AD121" s="137"/>
      <c r="AE121" s="137"/>
      <c r="AF121" s="137"/>
      <c r="AG121" s="137"/>
      <c r="AH121" s="137"/>
      <c r="AI121" s="137"/>
      <c r="AJ121" s="137"/>
      <c r="AK121" s="137"/>
      <c r="AL121" s="137"/>
      <c r="AM121" s="138"/>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row>
    <row r="122" spans="1:86" s="2" customFormat="1" ht="23.1" customHeight="1" x14ac:dyDescent="0.15">
      <c r="A122" s="9"/>
      <c r="B122" s="9"/>
      <c r="C122" s="9"/>
      <c r="D122" s="128" t="s">
        <v>71</v>
      </c>
      <c r="E122" s="67"/>
      <c r="F122" s="67"/>
      <c r="G122" s="67"/>
      <c r="H122" s="67"/>
      <c r="I122" s="67"/>
      <c r="J122" s="67"/>
      <c r="K122" s="67"/>
      <c r="L122" s="129"/>
      <c r="M122" s="130" t="s">
        <v>68</v>
      </c>
      <c r="N122" s="131"/>
      <c r="O122" s="131"/>
      <c r="P122" s="131"/>
      <c r="Q122" s="131"/>
      <c r="R122" s="132"/>
      <c r="S122" s="133"/>
      <c r="T122" s="134"/>
      <c r="U122" s="134"/>
      <c r="V122" s="134"/>
      <c r="W122" s="134"/>
      <c r="X122" s="134"/>
      <c r="Y122" s="134"/>
      <c r="Z122" s="135"/>
      <c r="AA122" s="159"/>
      <c r="AB122" s="160"/>
      <c r="AC122" s="160"/>
      <c r="AD122" s="160"/>
      <c r="AE122" s="160"/>
      <c r="AF122" s="160"/>
      <c r="AG122" s="160"/>
      <c r="AH122" s="160"/>
      <c r="AI122" s="160"/>
      <c r="AJ122" s="160"/>
      <c r="AK122" s="160"/>
      <c r="AL122" s="160"/>
      <c r="AM122" s="161"/>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row>
    <row r="123" spans="1:86" s="2" customFormat="1" ht="23.1" customHeight="1" x14ac:dyDescent="0.15">
      <c r="A123" s="9"/>
      <c r="B123" s="9"/>
      <c r="C123" s="9"/>
      <c r="D123" s="53"/>
      <c r="E123" s="54"/>
      <c r="F123" s="54"/>
      <c r="G123" s="54"/>
      <c r="H123" s="54"/>
      <c r="I123" s="54"/>
      <c r="J123" s="54"/>
      <c r="K123" s="54"/>
      <c r="L123" s="55"/>
      <c r="M123" s="141" t="s">
        <v>69</v>
      </c>
      <c r="N123" s="142"/>
      <c r="O123" s="142"/>
      <c r="P123" s="142"/>
      <c r="Q123" s="142"/>
      <c r="R123" s="143"/>
      <c r="S123" s="144"/>
      <c r="T123" s="145"/>
      <c r="U123" s="145"/>
      <c r="V123" s="145"/>
      <c r="W123" s="145"/>
      <c r="X123" s="145"/>
      <c r="Y123" s="145"/>
      <c r="Z123" s="146"/>
      <c r="AA123" s="162"/>
      <c r="AB123" s="163"/>
      <c r="AC123" s="163"/>
      <c r="AD123" s="163"/>
      <c r="AE123" s="163"/>
      <c r="AF123" s="163"/>
      <c r="AG123" s="163"/>
      <c r="AH123" s="163"/>
      <c r="AI123" s="163"/>
      <c r="AJ123" s="163"/>
      <c r="AK123" s="163"/>
      <c r="AL123" s="163"/>
      <c r="AM123" s="164"/>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row>
    <row r="124" spans="1:86" s="2" customFormat="1" ht="20.100000000000001" customHeight="1" x14ac:dyDescent="0.1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row>
    <row r="125" spans="1:86" s="5" customFormat="1" ht="20.100000000000001" customHeight="1" x14ac:dyDescent="0.15">
      <c r="A125" s="165" t="s">
        <v>4</v>
      </c>
      <c r="B125" s="165"/>
      <c r="C125" s="165"/>
      <c r="D125" s="166" t="s">
        <v>72</v>
      </c>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BL125" s="166"/>
      <c r="BM125" s="166"/>
      <c r="BN125" s="166"/>
      <c r="BO125" s="166"/>
      <c r="BP125" s="166"/>
      <c r="BQ125" s="166"/>
      <c r="BR125" s="166"/>
      <c r="BS125" s="166"/>
      <c r="BT125" s="166"/>
      <c r="BU125" s="166"/>
      <c r="BV125" s="166"/>
      <c r="BW125" s="166"/>
      <c r="BX125" s="166"/>
      <c r="BY125" s="166"/>
      <c r="BZ125" s="166"/>
      <c r="CA125" s="166"/>
      <c r="CB125" s="166"/>
      <c r="CC125" s="166"/>
      <c r="CD125" s="166"/>
      <c r="CE125" s="166"/>
      <c r="CF125" s="166"/>
      <c r="CG125" s="166"/>
      <c r="CH125" s="166"/>
    </row>
    <row r="126" spans="1:86" s="5" customFormat="1" ht="20.100000000000001" customHeight="1" thickBot="1" x14ac:dyDescent="0.2">
      <c r="A126" s="166"/>
      <c r="B126" s="167"/>
      <c r="C126" s="168" t="s">
        <v>19</v>
      </c>
      <c r="D126" s="168"/>
      <c r="E126" s="166" t="s">
        <v>454</v>
      </c>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BL126" s="166"/>
      <c r="BM126" s="166"/>
      <c r="BN126" s="166"/>
      <c r="BO126" s="166"/>
      <c r="BP126" s="166"/>
      <c r="BQ126" s="166"/>
      <c r="BR126" s="166"/>
      <c r="BS126" s="166"/>
      <c r="BT126" s="166"/>
      <c r="BU126" s="166"/>
      <c r="BV126" s="166"/>
      <c r="BW126" s="166"/>
      <c r="BX126" s="166"/>
      <c r="BY126" s="166"/>
      <c r="BZ126" s="166"/>
      <c r="CA126" s="166"/>
      <c r="CB126" s="166"/>
      <c r="CC126" s="166"/>
      <c r="CD126" s="166"/>
      <c r="CE126" s="166"/>
      <c r="CF126" s="166"/>
      <c r="CG126" s="166"/>
      <c r="CH126" s="166"/>
    </row>
    <row r="127" spans="1:86" s="2" customFormat="1" ht="20.100000000000001" customHeight="1" thickBot="1" x14ac:dyDescent="0.2">
      <c r="A127" s="9"/>
      <c r="B127" s="68"/>
      <c r="C127" s="68"/>
      <c r="D127" s="68"/>
      <c r="E127" s="99"/>
      <c r="F127" s="100"/>
      <c r="G127" s="101"/>
      <c r="H127" s="102" t="s">
        <v>201</v>
      </c>
      <c r="I127" s="103"/>
      <c r="J127" s="103"/>
      <c r="K127" s="103"/>
      <c r="L127" s="103"/>
      <c r="M127" s="103"/>
      <c r="N127" s="103"/>
      <c r="O127" s="103"/>
      <c r="P127" s="103"/>
      <c r="Q127" s="103"/>
      <c r="R127" s="103"/>
      <c r="S127" s="103"/>
      <c r="T127" s="103"/>
      <c r="U127" s="103"/>
      <c r="V127" s="103"/>
      <c r="W127" s="103"/>
      <c r="X127" s="103"/>
      <c r="Y127" s="103"/>
      <c r="Z127" s="32"/>
      <c r="AA127" s="32"/>
      <c r="AB127" s="32"/>
      <c r="AC127" s="32"/>
      <c r="AD127" s="32"/>
      <c r="AE127" s="32"/>
      <c r="AF127" s="32"/>
      <c r="AG127" s="32"/>
      <c r="AH127" s="32"/>
      <c r="AI127" s="32"/>
      <c r="AJ127" s="32"/>
      <c r="AK127" s="32"/>
      <c r="AL127" s="32"/>
      <c r="AM127" s="32"/>
      <c r="AN127" s="32"/>
      <c r="AO127" s="32"/>
      <c r="AP127" s="32"/>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row>
    <row r="128" spans="1:86" s="2" customFormat="1" ht="20.100000000000001" customHeight="1" thickBot="1" x14ac:dyDescent="0.2">
      <c r="A128" s="9"/>
      <c r="B128" s="68"/>
      <c r="C128" s="68"/>
      <c r="D128" s="68"/>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32"/>
      <c r="AF128" s="32"/>
      <c r="AG128" s="32"/>
      <c r="AH128" s="32"/>
      <c r="AI128" s="32"/>
      <c r="AJ128" s="32"/>
      <c r="AK128" s="32"/>
      <c r="AL128" s="32"/>
      <c r="AM128" s="32"/>
      <c r="AN128" s="32"/>
      <c r="AO128" s="32"/>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row>
    <row r="129" spans="1:86" s="2" customFormat="1" ht="20.100000000000001" customHeight="1" thickBot="1" x14ac:dyDescent="0.2">
      <c r="A129" s="9"/>
      <c r="B129" s="68"/>
      <c r="C129" s="9"/>
      <c r="D129" s="9"/>
      <c r="E129" s="84" t="s">
        <v>12</v>
      </c>
      <c r="F129" s="30"/>
      <c r="G129" s="82" t="s">
        <v>73</v>
      </c>
      <c r="H129" s="82"/>
      <c r="I129" s="82"/>
      <c r="J129" s="82"/>
      <c r="K129" s="104"/>
      <c r="L129" s="104"/>
      <c r="M129" s="99"/>
      <c r="N129" s="100"/>
      <c r="O129" s="100"/>
      <c r="P129" s="101"/>
      <c r="Q129" s="9"/>
      <c r="R129" s="9"/>
      <c r="S129" s="9"/>
      <c r="T129" s="9"/>
      <c r="U129" s="9"/>
      <c r="V129" s="9"/>
      <c r="W129" s="9"/>
      <c r="X129" s="9"/>
      <c r="Y129" s="9"/>
      <c r="Z129" s="9"/>
      <c r="AA129" s="9"/>
      <c r="AB129" s="9"/>
      <c r="AC129" s="9"/>
      <c r="AD129" s="9"/>
      <c r="AE129" s="9"/>
      <c r="AF129" s="9"/>
      <c r="AG129" s="9"/>
      <c r="AH129" s="9"/>
      <c r="AI129" s="9"/>
      <c r="AJ129" s="9"/>
      <c r="AK129" s="9"/>
      <c r="AL129" s="32"/>
      <c r="AM129" s="32"/>
      <c r="AN129" s="32"/>
      <c r="AO129" s="32"/>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row>
    <row r="130" spans="1:86" s="2" customFormat="1" ht="20.100000000000001" customHeight="1" thickBot="1" x14ac:dyDescent="0.2">
      <c r="A130" s="9"/>
      <c r="B130" s="68"/>
      <c r="C130" s="9"/>
      <c r="D130" s="9"/>
      <c r="E130" s="84" t="s">
        <v>13</v>
      </c>
      <c r="F130" s="30"/>
      <c r="G130" s="74" t="s">
        <v>74</v>
      </c>
      <c r="H130" s="74"/>
      <c r="I130" s="74"/>
      <c r="J130" s="74"/>
      <c r="K130" s="74"/>
      <c r="L130" s="74"/>
      <c r="M130" s="99"/>
      <c r="N130" s="100"/>
      <c r="O130" s="100"/>
      <c r="P130" s="101"/>
      <c r="Q130" s="9"/>
      <c r="R130" s="9"/>
      <c r="S130" s="9"/>
      <c r="T130" s="9"/>
      <c r="U130" s="9"/>
      <c r="V130" s="9"/>
      <c r="W130" s="9"/>
      <c r="X130" s="9"/>
      <c r="Y130" s="9"/>
      <c r="Z130" s="9"/>
      <c r="AA130" s="9"/>
      <c r="AB130" s="9"/>
      <c r="AC130" s="9"/>
      <c r="AD130" s="9"/>
      <c r="AE130" s="9"/>
      <c r="AF130" s="9"/>
      <c r="AG130" s="9"/>
      <c r="AH130" s="9"/>
      <c r="AI130" s="9"/>
      <c r="AJ130" s="9"/>
      <c r="AK130" s="9"/>
      <c r="AL130" s="32"/>
      <c r="AM130" s="32"/>
      <c r="AN130" s="32"/>
      <c r="AO130" s="32"/>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row>
    <row r="131" spans="1:86" s="2" customFormat="1" ht="20.100000000000001" customHeight="1" x14ac:dyDescent="0.15">
      <c r="A131" s="9"/>
      <c r="B131" s="68"/>
      <c r="C131" s="68"/>
      <c r="D131" s="68"/>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32"/>
      <c r="AF131" s="32"/>
      <c r="AG131" s="32"/>
      <c r="AH131" s="32"/>
      <c r="AI131" s="32"/>
      <c r="AJ131" s="32"/>
      <c r="AK131" s="32"/>
      <c r="AL131" s="32"/>
      <c r="AM131" s="32"/>
      <c r="AN131" s="32"/>
      <c r="AO131" s="32"/>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row>
    <row r="132" spans="1:86" s="5" customFormat="1" ht="20.100000000000001" customHeight="1" x14ac:dyDescent="0.15">
      <c r="A132" s="166"/>
      <c r="B132" s="167"/>
      <c r="C132" s="168" t="s">
        <v>30</v>
      </c>
      <c r="D132" s="168"/>
      <c r="E132" s="72" t="s">
        <v>362</v>
      </c>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166"/>
      <c r="BJ132" s="166"/>
      <c r="BK132" s="166"/>
      <c r="BL132" s="166"/>
      <c r="BM132" s="166"/>
      <c r="BN132" s="166"/>
      <c r="BO132" s="166"/>
      <c r="BP132" s="166"/>
      <c r="BQ132" s="166"/>
      <c r="BR132" s="166"/>
      <c r="BS132" s="166"/>
      <c r="BT132" s="166"/>
      <c r="BU132" s="166"/>
      <c r="BV132" s="166"/>
      <c r="BW132" s="166"/>
      <c r="BX132" s="166"/>
      <c r="BY132" s="166"/>
      <c r="BZ132" s="166"/>
      <c r="CA132" s="166"/>
      <c r="CB132" s="166"/>
      <c r="CC132" s="166"/>
      <c r="CD132" s="166"/>
      <c r="CE132" s="166"/>
      <c r="CF132" s="166"/>
      <c r="CG132" s="166"/>
      <c r="CH132" s="166"/>
    </row>
    <row r="133" spans="1:86" s="5" customFormat="1" ht="20.100000000000001" customHeight="1" x14ac:dyDescent="0.15">
      <c r="A133" s="166"/>
      <c r="B133" s="167"/>
      <c r="C133" s="167"/>
      <c r="D133" s="167"/>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166"/>
      <c r="BJ133" s="166"/>
      <c r="BK133" s="166"/>
      <c r="BL133" s="166"/>
      <c r="BM133" s="166"/>
      <c r="BN133" s="166"/>
      <c r="BO133" s="166"/>
      <c r="BP133" s="166"/>
      <c r="BQ133" s="166"/>
      <c r="BR133" s="166"/>
      <c r="BS133" s="166"/>
      <c r="BT133" s="166"/>
      <c r="BU133" s="166"/>
      <c r="BV133" s="166"/>
      <c r="BW133" s="166"/>
      <c r="BX133" s="166"/>
      <c r="BY133" s="166"/>
      <c r="BZ133" s="166"/>
      <c r="CA133" s="166"/>
      <c r="CB133" s="166"/>
      <c r="CC133" s="166"/>
      <c r="CD133" s="166"/>
      <c r="CE133" s="166"/>
      <c r="CF133" s="166"/>
      <c r="CG133" s="166"/>
      <c r="CH133" s="166"/>
    </row>
    <row r="134" spans="1:86" s="5" customFormat="1" ht="20.100000000000001" customHeight="1" x14ac:dyDescent="0.15">
      <c r="A134" s="166"/>
      <c r="B134" s="167"/>
      <c r="C134" s="167"/>
      <c r="D134" s="166"/>
      <c r="E134" s="169"/>
      <c r="F134" s="170"/>
      <c r="G134" s="170"/>
      <c r="H134" s="170"/>
      <c r="I134" s="170"/>
      <c r="J134" s="171" t="s">
        <v>34</v>
      </c>
      <c r="K134" s="172"/>
      <c r="L134" s="166"/>
      <c r="M134" s="166"/>
      <c r="N134" s="166"/>
      <c r="O134" s="166"/>
      <c r="P134" s="166"/>
      <c r="Q134" s="166"/>
      <c r="R134" s="72"/>
      <c r="S134" s="127"/>
      <c r="T134" s="127"/>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166"/>
      <c r="BJ134" s="166"/>
      <c r="BK134" s="166"/>
      <c r="BL134" s="166"/>
      <c r="BM134" s="166"/>
      <c r="BN134" s="166"/>
      <c r="BO134" s="166"/>
      <c r="BP134" s="166"/>
      <c r="BQ134" s="166"/>
      <c r="BR134" s="166"/>
      <c r="BS134" s="166"/>
      <c r="BT134" s="166"/>
      <c r="BU134" s="166"/>
      <c r="BV134" s="166"/>
      <c r="BW134" s="166"/>
      <c r="BX134" s="166"/>
      <c r="BY134" s="166"/>
      <c r="BZ134" s="166"/>
      <c r="CA134" s="166"/>
      <c r="CB134" s="166"/>
      <c r="CC134" s="166"/>
      <c r="CD134" s="166"/>
      <c r="CE134" s="166"/>
      <c r="CF134" s="166"/>
      <c r="CG134" s="166"/>
      <c r="CH134" s="166"/>
    </row>
    <row r="135" spans="1:86" s="5" customFormat="1" ht="20.100000000000001" customHeight="1" x14ac:dyDescent="0.15">
      <c r="A135" s="166"/>
      <c r="B135" s="167"/>
      <c r="C135" s="167"/>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c r="BA135" s="166"/>
      <c r="BB135" s="166"/>
      <c r="BC135" s="166"/>
      <c r="BD135" s="166"/>
      <c r="BE135" s="166"/>
      <c r="BF135" s="166"/>
      <c r="BG135" s="166"/>
      <c r="BH135" s="166"/>
      <c r="BI135" s="166"/>
      <c r="BJ135" s="166"/>
      <c r="BK135" s="166"/>
      <c r="BL135" s="166"/>
      <c r="BM135" s="166"/>
      <c r="BN135" s="166"/>
      <c r="BO135" s="166"/>
      <c r="BP135" s="166"/>
      <c r="BQ135" s="166"/>
      <c r="BR135" s="166"/>
      <c r="BS135" s="166"/>
      <c r="BT135" s="166"/>
      <c r="BU135" s="166"/>
      <c r="BV135" s="166"/>
      <c r="BW135" s="166"/>
      <c r="BX135" s="166"/>
      <c r="BY135" s="166"/>
      <c r="BZ135" s="166"/>
      <c r="CA135" s="166"/>
      <c r="CB135" s="166"/>
      <c r="CC135" s="166"/>
      <c r="CD135" s="166"/>
      <c r="CE135" s="166"/>
      <c r="CF135" s="166"/>
      <c r="CG135" s="166"/>
      <c r="CH135" s="166"/>
    </row>
    <row r="136" spans="1:86" s="5" customFormat="1" ht="20.100000000000001" customHeight="1" thickBot="1" x14ac:dyDescent="0.2">
      <c r="A136" s="166"/>
      <c r="B136" s="167"/>
      <c r="C136" s="168" t="s">
        <v>31</v>
      </c>
      <c r="D136" s="168"/>
      <c r="E136" s="166" t="s">
        <v>280</v>
      </c>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BL136" s="166"/>
      <c r="BM136" s="166"/>
      <c r="BN136" s="166"/>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row>
    <row r="137" spans="1:86" s="2" customFormat="1" ht="20.100000000000001" customHeight="1" thickBot="1" x14ac:dyDescent="0.2">
      <c r="A137" s="9"/>
      <c r="B137" s="68"/>
      <c r="C137" s="68"/>
      <c r="D137" s="68"/>
      <c r="E137" s="99"/>
      <c r="F137" s="100"/>
      <c r="G137" s="101"/>
      <c r="H137" s="102" t="s">
        <v>201</v>
      </c>
      <c r="I137" s="103"/>
      <c r="J137" s="103"/>
      <c r="K137" s="103"/>
      <c r="L137" s="103"/>
      <c r="M137" s="103"/>
      <c r="N137" s="103"/>
      <c r="O137" s="103"/>
      <c r="P137" s="103"/>
      <c r="Q137" s="103"/>
      <c r="R137" s="103"/>
      <c r="S137" s="103"/>
      <c r="T137" s="103"/>
      <c r="U137" s="103"/>
      <c r="V137" s="103"/>
      <c r="W137" s="103"/>
      <c r="X137" s="103"/>
      <c r="Y137" s="103"/>
      <c r="Z137" s="32"/>
      <c r="AA137" s="32"/>
      <c r="AB137" s="32"/>
      <c r="AC137" s="32"/>
      <c r="AD137" s="32"/>
      <c r="AE137" s="32"/>
      <c r="AF137" s="32"/>
      <c r="AG137" s="32"/>
      <c r="AH137" s="32"/>
      <c r="AI137" s="32"/>
      <c r="AJ137" s="32"/>
      <c r="AK137" s="32"/>
      <c r="AL137" s="32"/>
      <c r="AM137" s="32"/>
      <c r="AN137" s="32"/>
      <c r="AO137" s="32"/>
      <c r="AP137" s="32"/>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row>
    <row r="138" spans="1:86" s="2" customFormat="1" ht="20.100000000000001" customHeight="1" thickBot="1" x14ac:dyDescent="0.2">
      <c r="A138" s="9"/>
      <c r="B138" s="68"/>
      <c r="C138" s="68"/>
      <c r="D138" s="68"/>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32"/>
      <c r="AF138" s="32"/>
      <c r="AG138" s="32"/>
      <c r="AH138" s="32"/>
      <c r="AI138" s="32"/>
      <c r="AJ138" s="32"/>
      <c r="AK138" s="32"/>
      <c r="AL138" s="32"/>
      <c r="AM138" s="32"/>
      <c r="AN138" s="32"/>
      <c r="AO138" s="32"/>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row>
    <row r="139" spans="1:86" s="2" customFormat="1" ht="20.100000000000001" customHeight="1" thickBot="1" x14ac:dyDescent="0.2">
      <c r="A139" s="9"/>
      <c r="B139" s="68"/>
      <c r="C139" s="9"/>
      <c r="D139" s="9"/>
      <c r="E139" s="84" t="s">
        <v>12</v>
      </c>
      <c r="F139" s="30"/>
      <c r="G139" s="82" t="s">
        <v>73</v>
      </c>
      <c r="H139" s="82"/>
      <c r="I139" s="82"/>
      <c r="J139" s="82"/>
      <c r="K139" s="104"/>
      <c r="L139" s="104"/>
      <c r="M139" s="99"/>
      <c r="N139" s="100"/>
      <c r="O139" s="100"/>
      <c r="P139" s="101"/>
      <c r="Q139" s="9"/>
      <c r="R139" s="9"/>
      <c r="S139" s="9"/>
      <c r="T139" s="9"/>
      <c r="U139" s="9"/>
      <c r="V139" s="9"/>
      <c r="W139" s="9"/>
      <c r="X139" s="9"/>
      <c r="Y139" s="9"/>
      <c r="Z139" s="9"/>
      <c r="AA139" s="9"/>
      <c r="AB139" s="9"/>
      <c r="AC139" s="9"/>
      <c r="AD139" s="9"/>
      <c r="AE139" s="9"/>
      <c r="AF139" s="9"/>
      <c r="AG139" s="9"/>
      <c r="AH139" s="9"/>
      <c r="AI139" s="9"/>
      <c r="AJ139" s="9"/>
      <c r="AK139" s="9"/>
      <c r="AL139" s="32"/>
      <c r="AM139" s="32"/>
      <c r="AN139" s="32"/>
      <c r="AO139" s="32"/>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row>
    <row r="140" spans="1:86" s="2" customFormat="1" ht="20.100000000000001" customHeight="1" thickBot="1" x14ac:dyDescent="0.2">
      <c r="A140" s="9"/>
      <c r="B140" s="68"/>
      <c r="C140" s="9"/>
      <c r="D140" s="9"/>
      <c r="E140" s="84" t="s">
        <v>13</v>
      </c>
      <c r="F140" s="30"/>
      <c r="G140" s="74" t="s">
        <v>74</v>
      </c>
      <c r="H140" s="74"/>
      <c r="I140" s="74"/>
      <c r="J140" s="74"/>
      <c r="K140" s="74"/>
      <c r="L140" s="74"/>
      <c r="M140" s="99"/>
      <c r="N140" s="100"/>
      <c r="O140" s="100"/>
      <c r="P140" s="101"/>
      <c r="Q140" s="9"/>
      <c r="R140" s="9"/>
      <c r="S140" s="9"/>
      <c r="T140" s="9"/>
      <c r="U140" s="9"/>
      <c r="V140" s="9"/>
      <c r="W140" s="9"/>
      <c r="X140" s="9"/>
      <c r="Y140" s="9"/>
      <c r="Z140" s="9"/>
      <c r="AA140" s="9"/>
      <c r="AB140" s="9"/>
      <c r="AC140" s="9"/>
      <c r="AD140" s="9"/>
      <c r="AE140" s="9"/>
      <c r="AF140" s="9"/>
      <c r="AG140" s="9"/>
      <c r="AH140" s="9"/>
      <c r="AI140" s="9"/>
      <c r="AJ140" s="9"/>
      <c r="AK140" s="9"/>
      <c r="AL140" s="32"/>
      <c r="AM140" s="32"/>
      <c r="AN140" s="32"/>
      <c r="AO140" s="32"/>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row>
    <row r="141" spans="1:86" s="2" customFormat="1" ht="20.100000000000001" customHeight="1" x14ac:dyDescent="0.15">
      <c r="A141" s="9"/>
      <c r="B141" s="68"/>
      <c r="C141" s="68"/>
      <c r="D141" s="68"/>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32"/>
      <c r="AF141" s="32"/>
      <c r="AG141" s="32"/>
      <c r="AH141" s="32"/>
      <c r="AI141" s="32"/>
      <c r="AJ141" s="32"/>
      <c r="AK141" s="32"/>
      <c r="AL141" s="32"/>
      <c r="AM141" s="32"/>
      <c r="AN141" s="32"/>
      <c r="AO141" s="32"/>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row>
    <row r="142" spans="1:86" ht="20.100000000000001" customHeight="1" x14ac:dyDescent="0.15">
      <c r="A142" s="72"/>
      <c r="B142" s="72"/>
      <c r="C142" s="173" t="s">
        <v>32</v>
      </c>
      <c r="D142" s="173"/>
      <c r="E142" s="72" t="s">
        <v>363</v>
      </c>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c r="AZ142" s="72"/>
      <c r="BA142" s="72"/>
      <c r="BB142" s="72"/>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c r="CA142" s="72"/>
      <c r="CB142" s="72"/>
      <c r="CC142" s="72"/>
      <c r="CD142" s="72"/>
      <c r="CE142" s="72"/>
      <c r="CF142" s="72"/>
      <c r="CG142" s="72"/>
      <c r="CH142" s="72"/>
    </row>
    <row r="143" spans="1:86" ht="20.100000000000001" customHeight="1" x14ac:dyDescent="0.15">
      <c r="A143" s="72"/>
      <c r="B143" s="72"/>
      <c r="C143" s="72"/>
      <c r="D143" s="72"/>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c r="AK143" s="174"/>
      <c r="AL143" s="174"/>
      <c r="AM143" s="174"/>
      <c r="AN143" s="174"/>
      <c r="AO143" s="174"/>
      <c r="AP143" s="174"/>
      <c r="AQ143" s="174"/>
      <c r="AR143" s="174"/>
      <c r="AS143" s="174"/>
      <c r="AT143" s="174"/>
      <c r="AU143" s="174"/>
      <c r="AV143" s="174"/>
      <c r="AW143" s="174"/>
      <c r="AX143" s="174"/>
      <c r="AY143" s="174"/>
      <c r="AZ143" s="174"/>
      <c r="BA143" s="174"/>
      <c r="BB143" s="174"/>
      <c r="BC143" s="174"/>
      <c r="BD143" s="174"/>
      <c r="BE143" s="174"/>
      <c r="BF143" s="174"/>
      <c r="BG143" s="174"/>
      <c r="BH143" s="174"/>
      <c r="BI143" s="174"/>
      <c r="BJ143" s="174"/>
      <c r="BK143" s="174"/>
      <c r="BL143" s="174"/>
      <c r="BM143" s="174"/>
      <c r="BN143" s="174"/>
      <c r="BO143" s="174"/>
      <c r="BP143" s="174"/>
      <c r="BQ143" s="174"/>
      <c r="BR143" s="174"/>
      <c r="BS143" s="174"/>
      <c r="BT143" s="174"/>
      <c r="BU143" s="174"/>
      <c r="BV143" s="174"/>
      <c r="BW143" s="72"/>
      <c r="BX143" s="72"/>
      <c r="BY143" s="72"/>
      <c r="BZ143" s="72"/>
      <c r="CA143" s="72"/>
      <c r="CB143" s="72"/>
      <c r="CC143" s="72"/>
      <c r="CD143" s="72"/>
      <c r="CE143" s="72"/>
      <c r="CF143" s="72"/>
      <c r="CG143" s="72"/>
      <c r="CH143" s="72"/>
    </row>
    <row r="144" spans="1:86" ht="20.100000000000001" customHeight="1" x14ac:dyDescent="0.15">
      <c r="A144" s="72"/>
      <c r="B144" s="72"/>
      <c r="C144" s="72"/>
      <c r="D144" s="72"/>
      <c r="E144" s="175" t="s">
        <v>204</v>
      </c>
      <c r="F144" s="176"/>
      <c r="G144" s="177"/>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8"/>
      <c r="BA144" s="178"/>
      <c r="BB144" s="178"/>
      <c r="BC144" s="178"/>
      <c r="BD144" s="178"/>
      <c r="BE144" s="178"/>
      <c r="BF144" s="178"/>
      <c r="BG144" s="178"/>
      <c r="BH144" s="178"/>
      <c r="BI144" s="178"/>
      <c r="BJ144" s="178"/>
      <c r="BK144" s="178"/>
      <c r="BL144" s="178"/>
      <c r="BM144" s="178"/>
      <c r="BN144" s="178"/>
      <c r="BO144" s="178"/>
      <c r="BP144" s="178"/>
      <c r="BQ144" s="178"/>
      <c r="BR144" s="178"/>
      <c r="BS144" s="178"/>
      <c r="BT144" s="178"/>
      <c r="BU144" s="178"/>
      <c r="BV144" s="179"/>
      <c r="BW144" s="72"/>
      <c r="BX144" s="72"/>
      <c r="BY144" s="72"/>
      <c r="BZ144" s="72"/>
      <c r="CA144" s="72"/>
      <c r="CB144" s="72"/>
      <c r="CC144" s="72"/>
      <c r="CD144" s="72"/>
      <c r="CE144" s="72"/>
      <c r="CF144" s="72"/>
      <c r="CG144" s="72"/>
      <c r="CH144" s="72"/>
    </row>
    <row r="145" spans="1:86" ht="20.100000000000001" customHeight="1" x14ac:dyDescent="0.15">
      <c r="A145" s="72"/>
      <c r="B145" s="72"/>
      <c r="C145" s="72"/>
      <c r="D145" s="72"/>
      <c r="E145" s="180"/>
      <c r="F145" s="181"/>
      <c r="G145" s="182"/>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c r="BJ145" s="183"/>
      <c r="BK145" s="183"/>
      <c r="BL145" s="183"/>
      <c r="BM145" s="183"/>
      <c r="BN145" s="183"/>
      <c r="BO145" s="183"/>
      <c r="BP145" s="183"/>
      <c r="BQ145" s="183"/>
      <c r="BR145" s="183"/>
      <c r="BS145" s="183"/>
      <c r="BT145" s="183"/>
      <c r="BU145" s="183"/>
      <c r="BV145" s="184"/>
      <c r="BW145" s="72"/>
      <c r="BX145" s="72"/>
      <c r="BY145" s="72"/>
      <c r="BZ145" s="72"/>
      <c r="CA145" s="72"/>
      <c r="CB145" s="72"/>
      <c r="CC145" s="72"/>
      <c r="CD145" s="72"/>
      <c r="CE145" s="72"/>
      <c r="CF145" s="72"/>
      <c r="CG145" s="72"/>
      <c r="CH145" s="72"/>
    </row>
    <row r="146" spans="1:86" ht="20.100000000000001" customHeight="1" x14ac:dyDescent="0.15">
      <c r="A146" s="72"/>
      <c r="B146" s="72"/>
      <c r="C146" s="72"/>
      <c r="D146" s="72"/>
      <c r="E146" s="180"/>
      <c r="F146" s="181"/>
      <c r="G146" s="182"/>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c r="BJ146" s="183"/>
      <c r="BK146" s="183"/>
      <c r="BL146" s="183"/>
      <c r="BM146" s="183"/>
      <c r="BN146" s="183"/>
      <c r="BO146" s="183"/>
      <c r="BP146" s="183"/>
      <c r="BQ146" s="183"/>
      <c r="BR146" s="183"/>
      <c r="BS146" s="183"/>
      <c r="BT146" s="183"/>
      <c r="BU146" s="183"/>
      <c r="BV146" s="184"/>
      <c r="BW146" s="72"/>
      <c r="BX146" s="72"/>
      <c r="BY146" s="72"/>
      <c r="BZ146" s="72"/>
      <c r="CA146" s="72"/>
      <c r="CB146" s="72"/>
      <c r="CC146" s="72"/>
      <c r="CD146" s="72"/>
      <c r="CE146" s="72"/>
      <c r="CF146" s="72"/>
      <c r="CG146" s="72"/>
      <c r="CH146" s="72"/>
    </row>
    <row r="147" spans="1:86" s="5" customFormat="1" ht="20.100000000000001" customHeight="1" x14ac:dyDescent="0.15">
      <c r="A147" s="166"/>
      <c r="B147" s="167"/>
      <c r="C147" s="167"/>
      <c r="D147" s="166"/>
      <c r="E147" s="180"/>
      <c r="F147" s="181"/>
      <c r="G147" s="182"/>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c r="BJ147" s="183"/>
      <c r="BK147" s="183"/>
      <c r="BL147" s="183"/>
      <c r="BM147" s="183"/>
      <c r="BN147" s="183"/>
      <c r="BO147" s="183"/>
      <c r="BP147" s="183"/>
      <c r="BQ147" s="183"/>
      <c r="BR147" s="183"/>
      <c r="BS147" s="183"/>
      <c r="BT147" s="183"/>
      <c r="BU147" s="183"/>
      <c r="BV147" s="184"/>
      <c r="BW147" s="166"/>
      <c r="BX147" s="166"/>
      <c r="BY147" s="166"/>
      <c r="BZ147" s="166"/>
      <c r="CA147" s="166"/>
      <c r="CB147" s="166"/>
      <c r="CC147" s="166"/>
      <c r="CD147" s="166"/>
      <c r="CE147" s="166"/>
      <c r="CF147" s="166"/>
      <c r="CG147" s="166"/>
      <c r="CH147" s="166"/>
    </row>
    <row r="148" spans="1:86" s="5" customFormat="1" ht="20.100000000000001" customHeight="1" x14ac:dyDescent="0.15">
      <c r="A148" s="166"/>
      <c r="B148" s="167"/>
      <c r="C148" s="167"/>
      <c r="D148" s="166"/>
      <c r="E148" s="185"/>
      <c r="F148" s="186"/>
      <c r="G148" s="187"/>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8"/>
      <c r="BA148" s="188"/>
      <c r="BB148" s="188"/>
      <c r="BC148" s="188"/>
      <c r="BD148" s="188"/>
      <c r="BE148" s="188"/>
      <c r="BF148" s="188"/>
      <c r="BG148" s="188"/>
      <c r="BH148" s="188"/>
      <c r="BI148" s="188"/>
      <c r="BJ148" s="188"/>
      <c r="BK148" s="188"/>
      <c r="BL148" s="188"/>
      <c r="BM148" s="188"/>
      <c r="BN148" s="188"/>
      <c r="BO148" s="188"/>
      <c r="BP148" s="188"/>
      <c r="BQ148" s="188"/>
      <c r="BR148" s="188"/>
      <c r="BS148" s="188"/>
      <c r="BT148" s="188"/>
      <c r="BU148" s="188"/>
      <c r="BV148" s="189"/>
      <c r="BW148" s="166"/>
      <c r="BX148" s="166"/>
      <c r="BY148" s="166"/>
      <c r="BZ148" s="166"/>
      <c r="CA148" s="166"/>
      <c r="CB148" s="166"/>
      <c r="CC148" s="166"/>
      <c r="CD148" s="166"/>
      <c r="CE148" s="166"/>
      <c r="CF148" s="166"/>
      <c r="CG148" s="166"/>
      <c r="CH148" s="166"/>
    </row>
    <row r="149" spans="1:86" s="5" customFormat="1" ht="20.100000000000001" customHeight="1" x14ac:dyDescent="0.15">
      <c r="A149" s="166"/>
      <c r="B149" s="167"/>
      <c r="C149" s="167"/>
      <c r="D149" s="166"/>
      <c r="E149" s="190"/>
      <c r="F149" s="190"/>
      <c r="G149" s="191"/>
      <c r="H149" s="191"/>
      <c r="I149" s="191"/>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1"/>
      <c r="AY149" s="191"/>
      <c r="AZ149" s="191"/>
      <c r="BA149" s="191"/>
      <c r="BB149" s="191"/>
      <c r="BC149" s="191"/>
      <c r="BD149" s="191"/>
      <c r="BE149" s="191"/>
      <c r="BF149" s="191"/>
      <c r="BG149" s="191"/>
      <c r="BH149" s="191"/>
      <c r="BI149" s="191"/>
      <c r="BJ149" s="191"/>
      <c r="BK149" s="191"/>
      <c r="BL149" s="191"/>
      <c r="BM149" s="191"/>
      <c r="BN149" s="191"/>
      <c r="BO149" s="191"/>
      <c r="BP149" s="191"/>
      <c r="BQ149" s="191"/>
      <c r="BR149" s="191"/>
      <c r="BS149" s="191"/>
      <c r="BT149" s="191"/>
      <c r="BU149" s="191"/>
      <c r="BV149" s="191"/>
      <c r="BW149" s="166"/>
      <c r="BX149" s="166"/>
      <c r="BY149" s="166"/>
      <c r="BZ149" s="166"/>
      <c r="CA149" s="166"/>
      <c r="CB149" s="166"/>
      <c r="CC149" s="166"/>
      <c r="CD149" s="166"/>
      <c r="CE149" s="166"/>
      <c r="CF149" s="166"/>
      <c r="CG149" s="166"/>
      <c r="CH149" s="166"/>
    </row>
    <row r="150" spans="1:86" s="2" customFormat="1" ht="20.100000000000001" customHeight="1" x14ac:dyDescent="0.15">
      <c r="A150" s="165" t="s">
        <v>29</v>
      </c>
      <c r="B150" s="165"/>
      <c r="C150" s="165"/>
      <c r="D150" s="9" t="s">
        <v>312</v>
      </c>
      <c r="E150" s="190"/>
      <c r="F150" s="190"/>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1"/>
      <c r="AY150" s="191"/>
      <c r="AZ150" s="191"/>
      <c r="BA150" s="191"/>
      <c r="BB150" s="191"/>
      <c r="BC150" s="191"/>
      <c r="BD150" s="191"/>
      <c r="BE150" s="191"/>
      <c r="BF150" s="191"/>
      <c r="BG150" s="191"/>
      <c r="BH150" s="191"/>
      <c r="BI150" s="191"/>
      <c r="BJ150" s="191"/>
      <c r="BK150" s="191"/>
      <c r="BL150" s="191"/>
      <c r="BM150" s="191"/>
      <c r="BN150" s="191"/>
      <c r="BO150" s="191"/>
      <c r="BP150" s="191"/>
      <c r="BQ150" s="191"/>
      <c r="BR150" s="191"/>
      <c r="BS150" s="191"/>
      <c r="BT150" s="191"/>
      <c r="BU150" s="191"/>
      <c r="BV150" s="191"/>
      <c r="BW150" s="9"/>
      <c r="BX150" s="9"/>
      <c r="BY150" s="9"/>
      <c r="BZ150" s="9"/>
      <c r="CA150" s="9"/>
      <c r="CB150" s="9"/>
      <c r="CC150" s="9"/>
      <c r="CD150" s="9"/>
      <c r="CE150" s="9"/>
      <c r="CF150" s="9"/>
      <c r="CG150" s="9"/>
      <c r="CH150" s="9"/>
    </row>
    <row r="151" spans="1:86" s="2" customFormat="1" ht="20.100000000000001" customHeight="1" thickBot="1" x14ac:dyDescent="0.2">
      <c r="A151" s="192"/>
      <c r="B151" s="192"/>
      <c r="C151" s="168" t="s">
        <v>313</v>
      </c>
      <c r="D151" s="168"/>
      <c r="E151" s="166" t="s">
        <v>392</v>
      </c>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6"/>
      <c r="AZ151" s="166"/>
      <c r="BA151" s="166"/>
      <c r="BB151" s="166"/>
      <c r="BC151" s="166"/>
      <c r="BD151" s="166"/>
      <c r="BE151" s="166"/>
      <c r="BF151" s="166"/>
      <c r="BG151" s="166"/>
      <c r="BH151" s="166"/>
      <c r="BI151" s="166"/>
      <c r="BJ151" s="166"/>
      <c r="BK151" s="166"/>
      <c r="BL151" s="166"/>
      <c r="BM151" s="166"/>
      <c r="BN151" s="166"/>
      <c r="BO151" s="166"/>
      <c r="BP151" s="166"/>
      <c r="BQ151" s="166"/>
      <c r="BR151" s="166"/>
      <c r="BS151" s="191"/>
      <c r="BT151" s="191"/>
      <c r="BU151" s="191"/>
      <c r="BV151" s="191"/>
      <c r="BW151" s="9"/>
      <c r="BX151" s="9"/>
      <c r="BY151" s="9"/>
      <c r="BZ151" s="9"/>
      <c r="CA151" s="9"/>
      <c r="CB151" s="9"/>
      <c r="CC151" s="9"/>
      <c r="CD151" s="9"/>
      <c r="CE151" s="9"/>
      <c r="CF151" s="9"/>
      <c r="CG151" s="9"/>
      <c r="CH151" s="9"/>
    </row>
    <row r="152" spans="1:86" s="2" customFormat="1" ht="20.100000000000001" customHeight="1" thickBot="1" x14ac:dyDescent="0.2">
      <c r="A152" s="9"/>
      <c r="B152" s="9"/>
      <c r="C152" s="167"/>
      <c r="D152" s="166"/>
      <c r="E152" s="99"/>
      <c r="F152" s="100"/>
      <c r="G152" s="101"/>
      <c r="H152" s="102" t="s">
        <v>201</v>
      </c>
      <c r="I152" s="103"/>
      <c r="J152" s="103"/>
      <c r="K152" s="103"/>
      <c r="L152" s="103"/>
      <c r="M152" s="103"/>
      <c r="N152" s="103"/>
      <c r="O152" s="103"/>
      <c r="P152" s="103"/>
      <c r="Q152" s="103"/>
      <c r="R152" s="103"/>
      <c r="S152" s="103"/>
      <c r="T152" s="103"/>
      <c r="U152" s="103"/>
      <c r="V152" s="103"/>
      <c r="W152" s="103"/>
      <c r="X152" s="103"/>
      <c r="Y152" s="103"/>
      <c r="Z152" s="166"/>
      <c r="AA152" s="166"/>
      <c r="AB152" s="166"/>
      <c r="AC152" s="166"/>
      <c r="AD152" s="166"/>
      <c r="AE152" s="166"/>
      <c r="AF152" s="166"/>
      <c r="AG152" s="166"/>
      <c r="AH152" s="166"/>
      <c r="AI152" s="166"/>
      <c r="AJ152" s="166"/>
      <c r="AK152" s="166"/>
      <c r="AL152" s="166"/>
      <c r="AM152" s="166"/>
      <c r="AN152" s="166"/>
      <c r="AO152" s="166"/>
      <c r="AP152" s="166"/>
      <c r="AQ152" s="166"/>
      <c r="AR152" s="166"/>
      <c r="AS152" s="166"/>
      <c r="AT152" s="166"/>
      <c r="AU152" s="166"/>
      <c r="AV152" s="166"/>
      <c r="AW152" s="166"/>
      <c r="AX152" s="166"/>
      <c r="AY152" s="166"/>
      <c r="AZ152" s="166"/>
      <c r="BA152" s="166"/>
      <c r="BB152" s="166"/>
      <c r="BC152" s="166"/>
      <c r="BD152" s="166"/>
      <c r="BE152" s="166"/>
      <c r="BF152" s="166"/>
      <c r="BG152" s="166"/>
      <c r="BH152" s="166"/>
      <c r="BI152" s="166"/>
      <c r="BJ152" s="166"/>
      <c r="BK152" s="166"/>
      <c r="BL152" s="166"/>
      <c r="BM152" s="166"/>
      <c r="BN152" s="166"/>
      <c r="BO152" s="166"/>
      <c r="BP152" s="166"/>
      <c r="BQ152" s="166"/>
      <c r="BR152" s="166"/>
      <c r="BS152" s="191"/>
      <c r="BT152" s="191"/>
      <c r="BU152" s="191"/>
      <c r="BV152" s="191"/>
      <c r="BW152" s="9"/>
      <c r="BX152" s="9"/>
      <c r="BY152" s="9"/>
      <c r="BZ152" s="9"/>
      <c r="CA152" s="9"/>
      <c r="CB152" s="9"/>
      <c r="CC152" s="9"/>
      <c r="CD152" s="9"/>
      <c r="CE152" s="9"/>
      <c r="CF152" s="9"/>
      <c r="CG152" s="9"/>
      <c r="CH152" s="9"/>
    </row>
    <row r="153" spans="1:86" s="2" customFormat="1" ht="20.100000000000001" customHeight="1" thickBot="1" x14ac:dyDescent="0.2">
      <c r="A153" s="9"/>
      <c r="B153" s="9"/>
      <c r="C153" s="167"/>
      <c r="D153" s="166"/>
      <c r="E153" s="9"/>
      <c r="F153" s="9"/>
      <c r="G153" s="9"/>
      <c r="H153" s="9"/>
      <c r="I153" s="9"/>
      <c r="J153" s="9"/>
      <c r="K153" s="9"/>
      <c r="L153" s="9"/>
      <c r="M153" s="9"/>
      <c r="N153" s="9"/>
      <c r="O153" s="9"/>
      <c r="P153" s="9"/>
      <c r="Q153" s="9"/>
      <c r="R153" s="9"/>
      <c r="S153" s="9"/>
      <c r="T153" s="9"/>
      <c r="U153" s="9"/>
      <c r="V153" s="9"/>
      <c r="W153" s="9"/>
      <c r="X153" s="9"/>
      <c r="Y153" s="9"/>
      <c r="Z153" s="166"/>
      <c r="AA153" s="166"/>
      <c r="AB153" s="166"/>
      <c r="AC153" s="166"/>
      <c r="AD153" s="166"/>
      <c r="AE153" s="166"/>
      <c r="AF153" s="166"/>
      <c r="AG153" s="166"/>
      <c r="AH153" s="166"/>
      <c r="AI153" s="166"/>
      <c r="AJ153" s="166"/>
      <c r="AK153" s="166"/>
      <c r="AL153" s="166"/>
      <c r="AM153" s="166"/>
      <c r="AN153" s="166"/>
      <c r="AO153" s="166"/>
      <c r="AP153" s="166"/>
      <c r="AQ153" s="166"/>
      <c r="AR153" s="166"/>
      <c r="AS153" s="166"/>
      <c r="AT153" s="166"/>
      <c r="AU153" s="166"/>
      <c r="AV153" s="166"/>
      <c r="AW153" s="166"/>
      <c r="AX153" s="166"/>
      <c r="AY153" s="166"/>
      <c r="AZ153" s="166"/>
      <c r="BA153" s="166"/>
      <c r="BB153" s="166"/>
      <c r="BC153" s="166"/>
      <c r="BD153" s="166"/>
      <c r="BE153" s="166"/>
      <c r="BF153" s="166"/>
      <c r="BG153" s="166"/>
      <c r="BH153" s="166"/>
      <c r="BI153" s="166"/>
      <c r="BJ153" s="166"/>
      <c r="BK153" s="166"/>
      <c r="BL153" s="166"/>
      <c r="BM153" s="166"/>
      <c r="BN153" s="166"/>
      <c r="BO153" s="166"/>
      <c r="BP153" s="166"/>
      <c r="BQ153" s="166"/>
      <c r="BR153" s="166"/>
      <c r="BS153" s="191"/>
      <c r="BT153" s="191"/>
      <c r="BU153" s="191"/>
      <c r="BV153" s="191"/>
      <c r="BW153" s="9"/>
      <c r="BX153" s="9"/>
      <c r="BY153" s="9"/>
      <c r="BZ153" s="9"/>
      <c r="CA153" s="9"/>
      <c r="CB153" s="9"/>
      <c r="CC153" s="9"/>
      <c r="CD153" s="9"/>
      <c r="CE153" s="9"/>
      <c r="CF153" s="9"/>
      <c r="CG153" s="9"/>
      <c r="CH153" s="9"/>
    </row>
    <row r="154" spans="1:86" s="2" customFormat="1" ht="20.100000000000001" customHeight="1" thickBot="1" x14ac:dyDescent="0.2">
      <c r="A154" s="9"/>
      <c r="B154" s="9"/>
      <c r="C154" s="167"/>
      <c r="D154" s="166"/>
      <c r="E154" s="84" t="s">
        <v>12</v>
      </c>
      <c r="F154" s="30"/>
      <c r="G154" s="82" t="s">
        <v>73</v>
      </c>
      <c r="H154" s="82"/>
      <c r="I154" s="82"/>
      <c r="J154" s="82"/>
      <c r="K154" s="104"/>
      <c r="L154" s="104"/>
      <c r="M154" s="99"/>
      <c r="N154" s="100"/>
      <c r="O154" s="100"/>
      <c r="P154" s="101"/>
      <c r="Q154" s="9"/>
      <c r="R154" s="9"/>
      <c r="S154" s="9"/>
      <c r="T154" s="9"/>
      <c r="U154" s="9"/>
      <c r="V154" s="9"/>
      <c r="W154" s="9"/>
      <c r="X154" s="9"/>
      <c r="Y154" s="9"/>
      <c r="Z154" s="166"/>
      <c r="AA154" s="166"/>
      <c r="AB154" s="166"/>
      <c r="AC154" s="166"/>
      <c r="AD154" s="166"/>
      <c r="AE154" s="166"/>
      <c r="AF154" s="166"/>
      <c r="AG154" s="166"/>
      <c r="AH154" s="166"/>
      <c r="AI154" s="166"/>
      <c r="AJ154" s="166"/>
      <c r="AK154" s="166"/>
      <c r="AL154" s="166"/>
      <c r="AM154" s="166"/>
      <c r="AN154" s="166"/>
      <c r="AO154" s="166"/>
      <c r="AP154" s="166"/>
      <c r="AQ154" s="166"/>
      <c r="AR154" s="166"/>
      <c r="AS154" s="166"/>
      <c r="AT154" s="166"/>
      <c r="AU154" s="166"/>
      <c r="AV154" s="166"/>
      <c r="AW154" s="166"/>
      <c r="AX154" s="166"/>
      <c r="AY154" s="166"/>
      <c r="AZ154" s="166"/>
      <c r="BA154" s="166"/>
      <c r="BB154" s="166"/>
      <c r="BC154" s="166"/>
      <c r="BD154" s="166"/>
      <c r="BE154" s="166"/>
      <c r="BF154" s="166"/>
      <c r="BG154" s="166"/>
      <c r="BH154" s="166"/>
      <c r="BI154" s="166"/>
      <c r="BJ154" s="166"/>
      <c r="BK154" s="166"/>
      <c r="BL154" s="166"/>
      <c r="BM154" s="166"/>
      <c r="BN154" s="166"/>
      <c r="BO154" s="166"/>
      <c r="BP154" s="166"/>
      <c r="BQ154" s="166"/>
      <c r="BR154" s="166"/>
      <c r="BS154" s="191"/>
      <c r="BT154" s="191"/>
      <c r="BU154" s="191"/>
      <c r="BV154" s="191"/>
      <c r="BW154" s="9"/>
      <c r="BX154" s="9"/>
      <c r="BY154" s="9"/>
      <c r="BZ154" s="9"/>
      <c r="CA154" s="9"/>
      <c r="CB154" s="9"/>
      <c r="CC154" s="9"/>
      <c r="CD154" s="9"/>
      <c r="CE154" s="9"/>
      <c r="CF154" s="9"/>
      <c r="CG154" s="9"/>
      <c r="CH154" s="9"/>
    </row>
    <row r="155" spans="1:86" s="2" customFormat="1" ht="20.100000000000001" customHeight="1" thickBot="1" x14ac:dyDescent="0.2">
      <c r="A155" s="9"/>
      <c r="B155" s="9"/>
      <c r="C155" s="167"/>
      <c r="D155" s="166"/>
      <c r="E155" s="84" t="s">
        <v>13</v>
      </c>
      <c r="F155" s="30"/>
      <c r="G155" s="74" t="s">
        <v>74</v>
      </c>
      <c r="H155" s="74"/>
      <c r="I155" s="74"/>
      <c r="J155" s="74"/>
      <c r="K155" s="74"/>
      <c r="L155" s="74"/>
      <c r="M155" s="99"/>
      <c r="N155" s="100"/>
      <c r="O155" s="100"/>
      <c r="P155" s="101"/>
      <c r="Q155" s="9"/>
      <c r="R155" s="70" t="s">
        <v>18</v>
      </c>
      <c r="S155" s="70"/>
      <c r="T155" s="26" t="s">
        <v>317</v>
      </c>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191"/>
      <c r="BU155" s="191"/>
      <c r="BV155" s="191"/>
      <c r="BW155" s="9"/>
      <c r="BX155" s="9"/>
      <c r="BY155" s="9"/>
      <c r="BZ155" s="9"/>
      <c r="CA155" s="9"/>
      <c r="CB155" s="9"/>
      <c r="CC155" s="9"/>
      <c r="CD155" s="9"/>
      <c r="CE155" s="9"/>
      <c r="CF155" s="9"/>
      <c r="CG155" s="9"/>
      <c r="CH155" s="9"/>
    </row>
    <row r="156" spans="1:86" s="2" customFormat="1" ht="20.100000000000001" customHeight="1" x14ac:dyDescent="0.15">
      <c r="A156" s="9"/>
      <c r="B156" s="9"/>
      <c r="C156" s="167"/>
      <c r="D156" s="166"/>
      <c r="E156" s="33"/>
      <c r="F156" s="33"/>
      <c r="G156" s="21"/>
      <c r="H156" s="21"/>
      <c r="I156" s="21"/>
      <c r="J156" s="21"/>
      <c r="K156" s="21"/>
      <c r="L156" s="21"/>
      <c r="M156" s="33"/>
      <c r="N156" s="33"/>
      <c r="O156" s="33"/>
      <c r="P156" s="33"/>
      <c r="Q156" s="9"/>
      <c r="R156" s="9"/>
      <c r="S156" s="9"/>
      <c r="T156" s="9"/>
      <c r="U156" s="9"/>
      <c r="V156" s="9"/>
      <c r="W156" s="9"/>
      <c r="X156" s="9"/>
      <c r="Y156" s="9"/>
      <c r="Z156" s="166"/>
      <c r="AA156" s="166"/>
      <c r="AB156" s="166"/>
      <c r="AC156" s="166"/>
      <c r="AD156" s="166"/>
      <c r="AE156" s="166"/>
      <c r="AF156" s="166"/>
      <c r="AG156" s="166"/>
      <c r="AH156" s="166"/>
      <c r="AI156" s="166"/>
      <c r="AJ156" s="166"/>
      <c r="AK156" s="166"/>
      <c r="AL156" s="166"/>
      <c r="AM156" s="166"/>
      <c r="AN156" s="166"/>
      <c r="AO156" s="166"/>
      <c r="AP156" s="166"/>
      <c r="AQ156" s="166"/>
      <c r="AR156" s="166"/>
      <c r="AS156" s="166"/>
      <c r="AT156" s="166"/>
      <c r="AU156" s="166"/>
      <c r="AV156" s="166"/>
      <c r="AW156" s="166"/>
      <c r="AX156" s="166"/>
      <c r="AY156" s="166"/>
      <c r="AZ156" s="166"/>
      <c r="BA156" s="166"/>
      <c r="BB156" s="166"/>
      <c r="BC156" s="166"/>
      <c r="BD156" s="166"/>
      <c r="BE156" s="166"/>
      <c r="BF156" s="166"/>
      <c r="BG156" s="166"/>
      <c r="BH156" s="166"/>
      <c r="BI156" s="166"/>
      <c r="BJ156" s="166"/>
      <c r="BK156" s="166"/>
      <c r="BL156" s="166"/>
      <c r="BM156" s="166"/>
      <c r="BN156" s="166"/>
      <c r="BO156" s="166"/>
      <c r="BP156" s="166"/>
      <c r="BQ156" s="166"/>
      <c r="BR156" s="166"/>
      <c r="BS156" s="191"/>
      <c r="BT156" s="191"/>
      <c r="BU156" s="191"/>
      <c r="BV156" s="191"/>
      <c r="BW156" s="9"/>
      <c r="BX156" s="9"/>
      <c r="BY156" s="9"/>
      <c r="BZ156" s="9"/>
      <c r="CA156" s="9"/>
      <c r="CB156" s="9"/>
      <c r="CC156" s="9"/>
      <c r="CD156" s="9"/>
      <c r="CE156" s="9"/>
      <c r="CF156" s="9"/>
      <c r="CG156" s="9"/>
      <c r="CH156" s="9"/>
    </row>
    <row r="157" spans="1:86" s="2" customFormat="1" ht="20.100000000000001" customHeight="1" x14ac:dyDescent="0.15">
      <c r="A157" s="9"/>
      <c r="B157" s="9"/>
      <c r="C157" s="168" t="s">
        <v>314</v>
      </c>
      <c r="D157" s="168"/>
      <c r="E157" s="108" t="s">
        <v>315</v>
      </c>
      <c r="F157" s="33"/>
      <c r="G157" s="21"/>
      <c r="H157" s="21"/>
      <c r="I157" s="21"/>
      <c r="J157" s="21"/>
      <c r="K157" s="21"/>
      <c r="L157" s="21"/>
      <c r="M157" s="33"/>
      <c r="N157" s="33"/>
      <c r="O157" s="33"/>
      <c r="P157" s="33"/>
      <c r="Q157" s="9"/>
      <c r="R157" s="9"/>
      <c r="S157" s="9"/>
      <c r="T157" s="9"/>
      <c r="U157" s="9"/>
      <c r="V157" s="9"/>
      <c r="W157" s="9"/>
      <c r="X157" s="9"/>
      <c r="Y157" s="9"/>
      <c r="Z157" s="166"/>
      <c r="AA157" s="166"/>
      <c r="AB157" s="166"/>
      <c r="AC157" s="166"/>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6"/>
      <c r="AZ157" s="166"/>
      <c r="BA157" s="166"/>
      <c r="BB157" s="166"/>
      <c r="BC157" s="166"/>
      <c r="BD157" s="166"/>
      <c r="BE157" s="166"/>
      <c r="BF157" s="166"/>
      <c r="BG157" s="166"/>
      <c r="BH157" s="166"/>
      <c r="BI157" s="166"/>
      <c r="BJ157" s="166"/>
      <c r="BK157" s="166"/>
      <c r="BL157" s="166"/>
      <c r="BM157" s="166"/>
      <c r="BN157" s="166"/>
      <c r="BO157" s="166"/>
      <c r="BP157" s="166"/>
      <c r="BQ157" s="166"/>
      <c r="BR157" s="166"/>
      <c r="BS157" s="191"/>
      <c r="BT157" s="191"/>
      <c r="BU157" s="191"/>
      <c r="BV157" s="191"/>
      <c r="BW157" s="9"/>
      <c r="BX157" s="9"/>
      <c r="BY157" s="9"/>
      <c r="BZ157" s="9"/>
      <c r="CA157" s="9"/>
      <c r="CB157" s="9"/>
      <c r="CC157" s="9"/>
      <c r="CD157" s="9"/>
      <c r="CE157" s="9"/>
      <c r="CF157" s="9"/>
      <c r="CG157" s="9"/>
      <c r="CH157" s="9"/>
    </row>
    <row r="158" spans="1:86" s="2" customFormat="1" ht="20.100000000000001" customHeight="1" x14ac:dyDescent="0.15">
      <c r="A158" s="9"/>
      <c r="B158" s="9"/>
      <c r="C158" s="167"/>
      <c r="D158" s="166"/>
      <c r="E158" s="193" t="s">
        <v>316</v>
      </c>
      <c r="F158" s="194"/>
      <c r="G158" s="195"/>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196"/>
      <c r="BW158" s="9"/>
      <c r="BX158" s="9"/>
      <c r="BY158" s="9"/>
      <c r="BZ158" s="9"/>
      <c r="CA158" s="9"/>
      <c r="CB158" s="9"/>
      <c r="CC158" s="9"/>
      <c r="CD158" s="9"/>
      <c r="CE158" s="9"/>
      <c r="CF158" s="9"/>
      <c r="CG158" s="9"/>
      <c r="CH158" s="9"/>
    </row>
    <row r="159" spans="1:86" s="2" customFormat="1" ht="20.100000000000001" customHeight="1" x14ac:dyDescent="0.15">
      <c r="A159" s="9"/>
      <c r="B159" s="9"/>
      <c r="C159" s="167"/>
      <c r="D159" s="166"/>
      <c r="E159" s="197"/>
      <c r="F159" s="198"/>
      <c r="G159" s="199"/>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c r="AM159" s="200"/>
      <c r="AN159" s="200"/>
      <c r="AO159" s="200"/>
      <c r="AP159" s="200"/>
      <c r="AQ159" s="200"/>
      <c r="AR159" s="200"/>
      <c r="AS159" s="200"/>
      <c r="AT159" s="200"/>
      <c r="AU159" s="200"/>
      <c r="AV159" s="200"/>
      <c r="AW159" s="200"/>
      <c r="AX159" s="200"/>
      <c r="AY159" s="200"/>
      <c r="AZ159" s="200"/>
      <c r="BA159" s="200"/>
      <c r="BB159" s="200"/>
      <c r="BC159" s="200"/>
      <c r="BD159" s="200"/>
      <c r="BE159" s="200"/>
      <c r="BF159" s="200"/>
      <c r="BG159" s="200"/>
      <c r="BH159" s="200"/>
      <c r="BI159" s="200"/>
      <c r="BJ159" s="200"/>
      <c r="BK159" s="200"/>
      <c r="BL159" s="200"/>
      <c r="BM159" s="200"/>
      <c r="BN159" s="200"/>
      <c r="BO159" s="200"/>
      <c r="BP159" s="200"/>
      <c r="BQ159" s="200"/>
      <c r="BR159" s="200"/>
      <c r="BS159" s="200"/>
      <c r="BT159" s="200"/>
      <c r="BU159" s="200"/>
      <c r="BV159" s="201"/>
      <c r="BW159" s="9"/>
      <c r="BX159" s="9"/>
      <c r="BY159" s="9"/>
      <c r="BZ159" s="9"/>
      <c r="CA159" s="9"/>
      <c r="CB159" s="9"/>
      <c r="CC159" s="9"/>
      <c r="CD159" s="9"/>
      <c r="CE159" s="9"/>
      <c r="CF159" s="9"/>
      <c r="CG159" s="9"/>
      <c r="CH159" s="9"/>
    </row>
    <row r="160" spans="1:86" s="2" customFormat="1" ht="20.100000000000001" customHeight="1" x14ac:dyDescent="0.15">
      <c r="A160" s="9"/>
      <c r="B160" s="9"/>
      <c r="C160" s="167"/>
      <c r="D160" s="166"/>
      <c r="E160" s="197"/>
      <c r="F160" s="198"/>
      <c r="G160" s="199"/>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c r="AM160" s="200"/>
      <c r="AN160" s="200"/>
      <c r="AO160" s="200"/>
      <c r="AP160" s="200"/>
      <c r="AQ160" s="200"/>
      <c r="AR160" s="200"/>
      <c r="AS160" s="200"/>
      <c r="AT160" s="200"/>
      <c r="AU160" s="200"/>
      <c r="AV160" s="200"/>
      <c r="AW160" s="200"/>
      <c r="AX160" s="200"/>
      <c r="AY160" s="200"/>
      <c r="AZ160" s="200"/>
      <c r="BA160" s="200"/>
      <c r="BB160" s="200"/>
      <c r="BC160" s="200"/>
      <c r="BD160" s="200"/>
      <c r="BE160" s="200"/>
      <c r="BF160" s="200"/>
      <c r="BG160" s="200"/>
      <c r="BH160" s="200"/>
      <c r="BI160" s="200"/>
      <c r="BJ160" s="200"/>
      <c r="BK160" s="200"/>
      <c r="BL160" s="200"/>
      <c r="BM160" s="200"/>
      <c r="BN160" s="200"/>
      <c r="BO160" s="200"/>
      <c r="BP160" s="200"/>
      <c r="BQ160" s="200"/>
      <c r="BR160" s="200"/>
      <c r="BS160" s="200"/>
      <c r="BT160" s="200"/>
      <c r="BU160" s="200"/>
      <c r="BV160" s="201"/>
      <c r="BW160" s="9"/>
      <c r="BX160" s="9"/>
      <c r="BY160" s="9"/>
      <c r="BZ160" s="9"/>
      <c r="CA160" s="9"/>
      <c r="CB160" s="9"/>
      <c r="CC160" s="9"/>
      <c r="CD160" s="9"/>
      <c r="CE160" s="9"/>
      <c r="CF160" s="9"/>
      <c r="CG160" s="9"/>
      <c r="CH160" s="9"/>
    </row>
    <row r="161" spans="1:86" s="2" customFormat="1" ht="20.100000000000001" customHeight="1" x14ac:dyDescent="0.15">
      <c r="A161" s="9"/>
      <c r="B161" s="9"/>
      <c r="C161" s="9"/>
      <c r="D161" s="9"/>
      <c r="E161" s="202"/>
      <c r="F161" s="203"/>
      <c r="G161" s="204"/>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05"/>
      <c r="BC161" s="205"/>
      <c r="BD161" s="205"/>
      <c r="BE161" s="205"/>
      <c r="BF161" s="205"/>
      <c r="BG161" s="205"/>
      <c r="BH161" s="205"/>
      <c r="BI161" s="205"/>
      <c r="BJ161" s="205"/>
      <c r="BK161" s="205"/>
      <c r="BL161" s="205"/>
      <c r="BM161" s="205"/>
      <c r="BN161" s="205"/>
      <c r="BO161" s="205"/>
      <c r="BP161" s="205"/>
      <c r="BQ161" s="205"/>
      <c r="BR161" s="205"/>
      <c r="BS161" s="205"/>
      <c r="BT161" s="205"/>
      <c r="BU161" s="205"/>
      <c r="BV161" s="206"/>
      <c r="BW161" s="9"/>
      <c r="BX161" s="9"/>
      <c r="BY161" s="9"/>
      <c r="BZ161" s="9"/>
      <c r="CA161" s="9"/>
      <c r="CB161" s="9"/>
      <c r="CC161" s="9"/>
      <c r="CD161" s="9"/>
      <c r="CE161" s="9"/>
      <c r="CF161" s="9"/>
      <c r="CG161" s="9"/>
      <c r="CH161" s="9"/>
    </row>
    <row r="162" spans="1:86" s="5" customFormat="1" ht="20.100000000000001" customHeight="1" x14ac:dyDescent="0.15">
      <c r="A162" s="166"/>
      <c r="B162" s="167"/>
      <c r="C162" s="167"/>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c r="AT162" s="166"/>
      <c r="AU162" s="166"/>
      <c r="AV162" s="166"/>
      <c r="AW162" s="166"/>
      <c r="AX162" s="166"/>
      <c r="AY162" s="166"/>
      <c r="AZ162" s="166"/>
      <c r="BA162" s="166"/>
      <c r="BB162" s="166"/>
      <c r="BC162" s="166"/>
      <c r="BD162" s="166"/>
      <c r="BE162" s="166"/>
      <c r="BF162" s="166"/>
      <c r="BG162" s="166"/>
      <c r="BH162" s="166"/>
      <c r="BI162" s="166"/>
      <c r="BJ162" s="166"/>
      <c r="BK162" s="166"/>
      <c r="BL162" s="166"/>
      <c r="BM162" s="166"/>
      <c r="BN162" s="166"/>
      <c r="BO162" s="166"/>
      <c r="BP162" s="166"/>
      <c r="BQ162" s="166"/>
      <c r="BR162" s="166"/>
      <c r="BS162" s="166"/>
      <c r="BT162" s="166"/>
      <c r="BU162" s="166"/>
      <c r="BV162" s="166"/>
      <c r="BW162" s="166"/>
      <c r="BX162" s="166"/>
      <c r="BY162" s="166"/>
      <c r="BZ162" s="166"/>
      <c r="CA162" s="166"/>
      <c r="CB162" s="166"/>
      <c r="CC162" s="166"/>
      <c r="CD162" s="166"/>
      <c r="CE162" s="166"/>
      <c r="CF162" s="166"/>
      <c r="CG162" s="166"/>
      <c r="CH162" s="166"/>
    </row>
    <row r="163" spans="1:86" s="2" customFormat="1" ht="20.100000000000001" customHeight="1" x14ac:dyDescent="0.15">
      <c r="A163" s="25" t="s">
        <v>20</v>
      </c>
      <c r="B163" s="25"/>
      <c r="C163" s="25"/>
      <c r="D163" s="9" t="s">
        <v>237</v>
      </c>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row>
    <row r="164" spans="1:86" s="2" customFormat="1" ht="20.100000000000001" customHeight="1" thickBot="1" x14ac:dyDescent="0.2">
      <c r="A164" s="9"/>
      <c r="B164" s="68"/>
      <c r="C164" s="69" t="s">
        <v>19</v>
      </c>
      <c r="D164" s="69"/>
      <c r="E164" s="9" t="s">
        <v>220</v>
      </c>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row>
    <row r="165" spans="1:86" s="2" customFormat="1" ht="20.100000000000001" customHeight="1" thickBot="1" x14ac:dyDescent="0.2">
      <c r="A165" s="9"/>
      <c r="B165" s="68"/>
      <c r="C165" s="68"/>
      <c r="D165" s="68"/>
      <c r="E165" s="99"/>
      <c r="F165" s="100"/>
      <c r="G165" s="101"/>
      <c r="H165" s="102" t="s">
        <v>201</v>
      </c>
      <c r="I165" s="103"/>
      <c r="J165" s="103"/>
      <c r="K165" s="103"/>
      <c r="L165" s="103"/>
      <c r="M165" s="103"/>
      <c r="N165" s="103"/>
      <c r="O165" s="103"/>
      <c r="P165" s="103"/>
      <c r="Q165" s="103"/>
      <c r="R165" s="103"/>
      <c r="S165" s="103"/>
      <c r="T165" s="103"/>
      <c r="U165" s="103"/>
      <c r="V165" s="103"/>
      <c r="W165" s="103"/>
      <c r="X165" s="103"/>
      <c r="Y165" s="103"/>
      <c r="Z165" s="32"/>
      <c r="AA165" s="32"/>
      <c r="AB165" s="32"/>
      <c r="AC165" s="32"/>
      <c r="AD165" s="32"/>
      <c r="AE165" s="32"/>
      <c r="AF165" s="32"/>
      <c r="AG165" s="32"/>
      <c r="AH165" s="32"/>
      <c r="AI165" s="32"/>
      <c r="AJ165" s="32"/>
      <c r="AK165" s="32"/>
      <c r="AL165" s="32"/>
      <c r="AM165" s="32"/>
      <c r="AN165" s="32"/>
      <c r="AO165" s="32"/>
      <c r="AP165" s="32"/>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row>
    <row r="166" spans="1:86" s="2" customFormat="1" ht="20.100000000000001" customHeight="1" thickBot="1" x14ac:dyDescent="0.2">
      <c r="A166" s="9"/>
      <c r="B166" s="68"/>
      <c r="C166" s="68"/>
      <c r="D166" s="68"/>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32"/>
      <c r="AF166" s="32"/>
      <c r="AG166" s="32"/>
      <c r="AH166" s="32"/>
      <c r="AI166" s="32"/>
      <c r="AJ166" s="32"/>
      <c r="AK166" s="32"/>
      <c r="AL166" s="32"/>
      <c r="AM166" s="32"/>
      <c r="AN166" s="32"/>
      <c r="AO166" s="32"/>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row>
    <row r="167" spans="1:86" s="2" customFormat="1" ht="20.100000000000001" customHeight="1" thickBot="1" x14ac:dyDescent="0.2">
      <c r="A167" s="9"/>
      <c r="B167" s="68"/>
      <c r="C167" s="9"/>
      <c r="D167" s="9"/>
      <c r="E167" s="84" t="s">
        <v>12</v>
      </c>
      <c r="F167" s="30"/>
      <c r="G167" s="82" t="s">
        <v>241</v>
      </c>
      <c r="H167" s="82"/>
      <c r="I167" s="82"/>
      <c r="J167" s="82"/>
      <c r="K167" s="82"/>
      <c r="L167" s="207"/>
      <c r="M167" s="99"/>
      <c r="N167" s="100"/>
      <c r="O167" s="100"/>
      <c r="P167" s="101"/>
      <c r="Q167" s="9"/>
      <c r="R167" s="9"/>
      <c r="S167" s="9"/>
      <c r="T167" s="9"/>
      <c r="U167" s="9"/>
      <c r="V167" s="9"/>
      <c r="W167" s="9"/>
      <c r="X167" s="9"/>
      <c r="Y167" s="9"/>
      <c r="Z167" s="9"/>
      <c r="AA167" s="9"/>
      <c r="AB167" s="9"/>
      <c r="AC167" s="9"/>
      <c r="AD167" s="9"/>
      <c r="AE167" s="9"/>
      <c r="AF167" s="9"/>
      <c r="AG167" s="9"/>
      <c r="AH167" s="9"/>
      <c r="AI167" s="9"/>
      <c r="AJ167" s="9"/>
      <c r="AK167" s="9"/>
      <c r="AL167" s="32"/>
      <c r="AM167" s="32"/>
      <c r="AN167" s="32"/>
      <c r="AO167" s="32"/>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row>
    <row r="168" spans="1:86" s="2" customFormat="1" ht="20.100000000000001" customHeight="1" thickBot="1" x14ac:dyDescent="0.2">
      <c r="A168" s="9"/>
      <c r="B168" s="68"/>
      <c r="C168" s="9"/>
      <c r="D168" s="9"/>
      <c r="E168" s="84" t="s">
        <v>13</v>
      </c>
      <c r="F168" s="30"/>
      <c r="G168" s="82" t="s">
        <v>26</v>
      </c>
      <c r="H168" s="82"/>
      <c r="I168" s="82"/>
      <c r="J168" s="82"/>
      <c r="K168" s="82"/>
      <c r="L168" s="207"/>
      <c r="M168" s="99"/>
      <c r="N168" s="100"/>
      <c r="O168" s="100"/>
      <c r="P168" s="101"/>
      <c r="Q168" s="9"/>
      <c r="R168" s="9"/>
      <c r="S168" s="9"/>
      <c r="T168" s="9"/>
      <c r="U168" s="9"/>
      <c r="V168" s="9"/>
      <c r="W168" s="9"/>
      <c r="X168" s="9"/>
      <c r="Y168" s="9"/>
      <c r="Z168" s="9"/>
      <c r="AA168" s="9"/>
      <c r="AB168" s="9"/>
      <c r="AC168" s="9"/>
      <c r="AD168" s="9"/>
      <c r="AE168" s="9"/>
      <c r="AF168" s="9"/>
      <c r="AG168" s="9"/>
      <c r="AH168" s="9"/>
      <c r="AI168" s="9"/>
      <c r="AJ168" s="9"/>
      <c r="AK168" s="9"/>
      <c r="AL168" s="32"/>
      <c r="AM168" s="32"/>
      <c r="AN168" s="32"/>
      <c r="AO168" s="32"/>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row>
    <row r="169" spans="1:86" s="2" customFormat="1" ht="20.100000000000001" customHeight="1" x14ac:dyDescent="0.15">
      <c r="A169" s="9"/>
      <c r="B169" s="68"/>
      <c r="C169" s="68"/>
      <c r="D169" s="68"/>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32"/>
      <c r="AF169" s="32"/>
      <c r="AG169" s="32"/>
      <c r="AH169" s="32"/>
      <c r="AI169" s="32"/>
      <c r="AJ169" s="32"/>
      <c r="AK169" s="32"/>
      <c r="AL169" s="32"/>
      <c r="AM169" s="32"/>
      <c r="AN169" s="32"/>
      <c r="AO169" s="32"/>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row>
    <row r="170" spans="1:86" s="2" customFormat="1" ht="20.100000000000001" customHeight="1" thickBot="1" x14ac:dyDescent="0.2">
      <c r="A170" s="9"/>
      <c r="B170" s="68"/>
      <c r="C170" s="69" t="s">
        <v>30</v>
      </c>
      <c r="D170" s="69"/>
      <c r="E170" s="9" t="s">
        <v>238</v>
      </c>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row>
    <row r="171" spans="1:86" s="2" customFormat="1" ht="20.100000000000001" customHeight="1" thickBot="1" x14ac:dyDescent="0.2">
      <c r="A171" s="9"/>
      <c r="B171" s="68"/>
      <c r="C171" s="68"/>
      <c r="D171" s="68"/>
      <c r="E171" s="99"/>
      <c r="F171" s="100"/>
      <c r="G171" s="101"/>
      <c r="H171" s="102" t="s">
        <v>201</v>
      </c>
      <c r="I171" s="103"/>
      <c r="J171" s="103"/>
      <c r="K171" s="103"/>
      <c r="L171" s="103"/>
      <c r="M171" s="103"/>
      <c r="N171" s="103"/>
      <c r="O171" s="103"/>
      <c r="P171" s="103"/>
      <c r="Q171" s="103"/>
      <c r="R171" s="103"/>
      <c r="S171" s="103"/>
      <c r="T171" s="103"/>
      <c r="U171" s="103"/>
      <c r="V171" s="103"/>
      <c r="W171" s="103"/>
      <c r="X171" s="103"/>
      <c r="Y171" s="103"/>
      <c r="Z171" s="32"/>
      <c r="AA171" s="32"/>
      <c r="AB171" s="32"/>
      <c r="AC171" s="32"/>
      <c r="AD171" s="32"/>
      <c r="AE171" s="32"/>
      <c r="AF171" s="32"/>
      <c r="AG171" s="32"/>
      <c r="AH171" s="32"/>
      <c r="AI171" s="32"/>
      <c r="AJ171" s="32"/>
      <c r="AK171" s="32"/>
      <c r="AL171" s="32"/>
      <c r="AM171" s="32"/>
      <c r="AN171" s="32"/>
      <c r="AO171" s="32"/>
      <c r="AP171" s="32"/>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row>
    <row r="172" spans="1:86" s="2" customFormat="1" ht="20.100000000000001" customHeight="1" thickBot="1" x14ac:dyDescent="0.2">
      <c r="A172" s="9"/>
      <c r="B172" s="68"/>
      <c r="C172" s="68"/>
      <c r="D172" s="68"/>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32"/>
      <c r="AF172" s="32"/>
      <c r="AG172" s="32"/>
      <c r="AH172" s="32"/>
      <c r="AI172" s="32"/>
      <c r="AJ172" s="32"/>
      <c r="AK172" s="32"/>
      <c r="AL172" s="32"/>
      <c r="AM172" s="32"/>
      <c r="AN172" s="32"/>
      <c r="AO172" s="32"/>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row>
    <row r="173" spans="1:86" s="2" customFormat="1" ht="20.100000000000001" customHeight="1" thickBot="1" x14ac:dyDescent="0.2">
      <c r="A173" s="9"/>
      <c r="B173" s="68"/>
      <c r="C173" s="9"/>
      <c r="D173" s="9"/>
      <c r="E173" s="84" t="s">
        <v>12</v>
      </c>
      <c r="F173" s="30"/>
      <c r="G173" s="107" t="s">
        <v>75</v>
      </c>
      <c r="H173" s="82"/>
      <c r="I173" s="82"/>
      <c r="J173" s="82"/>
      <c r="K173" s="82"/>
      <c r="L173" s="82"/>
      <c r="M173" s="82"/>
      <c r="N173" s="82"/>
      <c r="O173" s="82"/>
      <c r="P173" s="83"/>
      <c r="Q173" s="99"/>
      <c r="R173" s="100"/>
      <c r="S173" s="100"/>
      <c r="T173" s="101"/>
      <c r="U173" s="208" t="s">
        <v>318</v>
      </c>
      <c r="V173" s="209"/>
      <c r="W173" s="209"/>
      <c r="X173" s="209"/>
      <c r="Y173" s="32" t="s">
        <v>319</v>
      </c>
      <c r="Z173" s="9"/>
      <c r="AA173" s="9"/>
      <c r="AB173" s="9"/>
      <c r="AC173" s="9"/>
      <c r="AD173" s="9"/>
      <c r="AE173" s="9"/>
      <c r="AF173" s="9"/>
      <c r="AG173" s="9"/>
      <c r="AH173" s="9"/>
      <c r="AI173" s="9"/>
      <c r="AJ173" s="9"/>
      <c r="AK173" s="9"/>
      <c r="AL173" s="32"/>
      <c r="AM173" s="32"/>
      <c r="AN173" s="32"/>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row>
    <row r="174" spans="1:86" s="2" customFormat="1" ht="20.100000000000001" customHeight="1" thickBot="1" x14ac:dyDescent="0.2">
      <c r="A174" s="9"/>
      <c r="B174" s="68"/>
      <c r="C174" s="9"/>
      <c r="D174" s="9"/>
      <c r="E174" s="84" t="s">
        <v>13</v>
      </c>
      <c r="F174" s="30"/>
      <c r="G174" s="107" t="s">
        <v>76</v>
      </c>
      <c r="H174" s="82"/>
      <c r="I174" s="82"/>
      <c r="J174" s="82"/>
      <c r="K174" s="82"/>
      <c r="L174" s="82"/>
      <c r="M174" s="82"/>
      <c r="N174" s="82"/>
      <c r="O174" s="82"/>
      <c r="P174" s="83"/>
      <c r="Q174" s="99"/>
      <c r="R174" s="100"/>
      <c r="S174" s="100"/>
      <c r="T174" s="101"/>
      <c r="U174" s="208" t="s">
        <v>318</v>
      </c>
      <c r="V174" s="209"/>
      <c r="W174" s="209"/>
      <c r="X174" s="209"/>
      <c r="Y174" s="9" t="s">
        <v>320</v>
      </c>
      <c r="Z174" s="9"/>
      <c r="AA174" s="9"/>
      <c r="AB174" s="9"/>
      <c r="AC174" s="9"/>
      <c r="AD174" s="9"/>
      <c r="AE174" s="9"/>
      <c r="AF174" s="9"/>
      <c r="AG174" s="9"/>
      <c r="AH174" s="9"/>
      <c r="AI174" s="9"/>
      <c r="AJ174" s="9"/>
      <c r="AK174" s="9"/>
      <c r="AL174" s="32"/>
      <c r="AM174" s="32"/>
      <c r="AN174" s="32"/>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row>
    <row r="175" spans="1:86" s="2" customFormat="1" ht="20.100000000000001" customHeight="1" x14ac:dyDescent="0.15">
      <c r="A175" s="9"/>
      <c r="B175" s="68"/>
      <c r="C175" s="68"/>
      <c r="D175" s="35"/>
      <c r="E175" s="35"/>
      <c r="F175" s="35"/>
      <c r="G175" s="35"/>
      <c r="H175" s="35"/>
      <c r="I175" s="35"/>
      <c r="J175" s="35"/>
      <c r="K175" s="35"/>
      <c r="L175" s="35"/>
      <c r="M175" s="35"/>
      <c r="N175" s="35"/>
      <c r="O175" s="35"/>
      <c r="P175" s="35"/>
      <c r="Q175" s="35"/>
      <c r="R175" s="35"/>
      <c r="S175" s="35"/>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row>
    <row r="176" spans="1:86" s="2" customFormat="1" ht="20.100000000000001" customHeight="1" x14ac:dyDescent="0.15">
      <c r="A176" s="9"/>
      <c r="B176" s="68"/>
      <c r="C176" s="69" t="s">
        <v>31</v>
      </c>
      <c r="D176" s="69"/>
      <c r="E176" s="72" t="s">
        <v>364</v>
      </c>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72"/>
      <c r="BA176" s="72"/>
      <c r="BB176" s="72"/>
      <c r="BC176" s="72"/>
      <c r="BD176" s="72"/>
      <c r="BE176" s="72"/>
      <c r="BF176" s="72"/>
      <c r="BG176" s="72"/>
      <c r="BH176" s="72"/>
      <c r="BI176" s="72"/>
      <c r="BJ176" s="72"/>
      <c r="BK176" s="72"/>
      <c r="BL176" s="9"/>
      <c r="BM176" s="9"/>
      <c r="BN176" s="9"/>
      <c r="BO176" s="9"/>
      <c r="BP176" s="9"/>
      <c r="BQ176" s="9"/>
      <c r="BR176" s="9"/>
      <c r="BS176" s="9"/>
      <c r="BT176" s="9"/>
      <c r="BU176" s="9"/>
      <c r="BV176" s="9"/>
      <c r="BW176" s="9"/>
      <c r="BX176" s="9"/>
      <c r="BY176" s="9"/>
      <c r="BZ176" s="9"/>
      <c r="CA176" s="9"/>
      <c r="CB176" s="9"/>
      <c r="CC176" s="9"/>
      <c r="CD176" s="9"/>
      <c r="CE176" s="9"/>
      <c r="CF176" s="9"/>
      <c r="CG176" s="9"/>
      <c r="CH176" s="9"/>
    </row>
    <row r="177" spans="1:86" ht="20.100000000000001" customHeight="1" x14ac:dyDescent="0.15">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c r="AZ177" s="72"/>
      <c r="BA177" s="72"/>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c r="CA177" s="72"/>
      <c r="CB177" s="72"/>
      <c r="CC177" s="72"/>
      <c r="CD177" s="72"/>
      <c r="CE177" s="72"/>
      <c r="CF177" s="72"/>
      <c r="CG177" s="72"/>
      <c r="CH177" s="72"/>
    </row>
    <row r="178" spans="1:86" ht="20.100000000000001" customHeight="1" x14ac:dyDescent="0.15">
      <c r="A178" s="72"/>
      <c r="B178" s="72"/>
      <c r="C178" s="72"/>
      <c r="D178" s="72"/>
      <c r="E178" s="173" t="s">
        <v>0</v>
      </c>
      <c r="F178" s="173"/>
      <c r="G178" s="210"/>
      <c r="H178" s="171"/>
      <c r="I178" s="171"/>
      <c r="J178" s="172"/>
      <c r="K178" s="173" t="s">
        <v>77</v>
      </c>
      <c r="L178" s="173"/>
      <c r="M178" s="72" t="s">
        <v>35</v>
      </c>
      <c r="N178" s="210"/>
      <c r="O178" s="171"/>
      <c r="P178" s="171"/>
      <c r="Q178" s="171"/>
      <c r="R178" s="171"/>
      <c r="S178" s="171"/>
      <c r="T178" s="171"/>
      <c r="U178" s="172"/>
      <c r="V178" s="173" t="s">
        <v>1</v>
      </c>
      <c r="W178" s="173"/>
      <c r="X178" s="72" t="s">
        <v>14</v>
      </c>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c r="CA178" s="72"/>
      <c r="CB178" s="72"/>
      <c r="CC178" s="72"/>
      <c r="CD178" s="72"/>
      <c r="CE178" s="72"/>
      <c r="CF178" s="72"/>
      <c r="CG178" s="72"/>
      <c r="CH178" s="72"/>
    </row>
    <row r="179" spans="1:86" ht="20.100000000000001" customHeight="1" x14ac:dyDescent="0.15">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c r="AY179" s="72"/>
      <c r="AZ179" s="72"/>
      <c r="BA179" s="72"/>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c r="CA179" s="72"/>
      <c r="CB179" s="72"/>
      <c r="CC179" s="72"/>
      <c r="CD179" s="72"/>
      <c r="CE179" s="72"/>
      <c r="CF179" s="72"/>
      <c r="CG179" s="72"/>
      <c r="CH179" s="72"/>
    </row>
    <row r="180" spans="1:86" ht="20.100000000000001" customHeight="1" x14ac:dyDescent="0.15">
      <c r="A180" s="72"/>
      <c r="B180" s="72"/>
      <c r="C180" s="173" t="s">
        <v>32</v>
      </c>
      <c r="D180" s="211"/>
      <c r="E180" s="72" t="s">
        <v>365</v>
      </c>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72"/>
      <c r="BA180" s="72"/>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c r="CA180" s="72"/>
      <c r="CB180" s="72"/>
      <c r="CC180" s="72"/>
      <c r="CD180" s="72"/>
      <c r="CE180" s="72"/>
      <c r="CF180" s="72"/>
      <c r="CG180" s="72"/>
      <c r="CH180" s="72"/>
    </row>
    <row r="181" spans="1:86" ht="20.100000000000001" customHeight="1" x14ac:dyDescent="0.15">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c r="AZ181" s="72"/>
      <c r="BA181" s="72"/>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c r="CA181" s="72"/>
      <c r="CB181" s="72"/>
      <c r="CC181" s="72"/>
      <c r="CD181" s="72"/>
      <c r="CE181" s="72"/>
      <c r="CF181" s="72"/>
      <c r="CG181" s="72"/>
      <c r="CH181" s="72"/>
    </row>
    <row r="182" spans="1:86" ht="20.100000000000001" customHeight="1" x14ac:dyDescent="0.15">
      <c r="A182" s="72"/>
      <c r="B182" s="72"/>
      <c r="C182" s="72"/>
      <c r="D182" s="72"/>
      <c r="E182" s="175" t="s">
        <v>208</v>
      </c>
      <c r="F182" s="176"/>
      <c r="G182" s="212"/>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4"/>
      <c r="BW182" s="72"/>
      <c r="BX182" s="72"/>
      <c r="BY182" s="72"/>
      <c r="BZ182" s="72"/>
      <c r="CA182" s="72"/>
      <c r="CB182" s="72"/>
      <c r="CC182" s="72"/>
      <c r="CD182" s="72"/>
      <c r="CE182" s="72"/>
      <c r="CF182" s="72"/>
      <c r="CG182" s="72"/>
      <c r="CH182" s="72"/>
    </row>
    <row r="183" spans="1:86" ht="20.100000000000001" customHeight="1" x14ac:dyDescent="0.15">
      <c r="A183" s="72"/>
      <c r="B183" s="72"/>
      <c r="C183" s="72"/>
      <c r="D183" s="72"/>
      <c r="E183" s="180"/>
      <c r="F183" s="181"/>
      <c r="G183" s="215"/>
      <c r="H183" s="216"/>
      <c r="I183" s="216"/>
      <c r="J183" s="216"/>
      <c r="K183" s="216"/>
      <c r="L183" s="216"/>
      <c r="M183" s="216"/>
      <c r="N183" s="216"/>
      <c r="O183" s="216"/>
      <c r="P183" s="216"/>
      <c r="Q183" s="216"/>
      <c r="R183" s="216"/>
      <c r="S183" s="216"/>
      <c r="T183" s="216"/>
      <c r="U183" s="216"/>
      <c r="V183" s="216"/>
      <c r="W183" s="216"/>
      <c r="X183" s="216"/>
      <c r="Y183" s="216"/>
      <c r="Z183" s="216"/>
      <c r="AA183" s="216"/>
      <c r="AB183" s="216"/>
      <c r="AC183" s="216"/>
      <c r="AD183" s="216"/>
      <c r="AE183" s="216"/>
      <c r="AF183" s="216"/>
      <c r="AG183" s="216"/>
      <c r="AH183" s="216"/>
      <c r="AI183" s="216"/>
      <c r="AJ183" s="216"/>
      <c r="AK183" s="216"/>
      <c r="AL183" s="216"/>
      <c r="AM183" s="216"/>
      <c r="AN183" s="216"/>
      <c r="AO183" s="216"/>
      <c r="AP183" s="216"/>
      <c r="AQ183" s="216"/>
      <c r="AR183" s="216"/>
      <c r="AS183" s="216"/>
      <c r="AT183" s="216"/>
      <c r="AU183" s="216"/>
      <c r="AV183" s="216"/>
      <c r="AW183" s="216"/>
      <c r="AX183" s="216"/>
      <c r="AY183" s="216"/>
      <c r="AZ183" s="216"/>
      <c r="BA183" s="216"/>
      <c r="BB183" s="216"/>
      <c r="BC183" s="216"/>
      <c r="BD183" s="216"/>
      <c r="BE183" s="216"/>
      <c r="BF183" s="216"/>
      <c r="BG183" s="216"/>
      <c r="BH183" s="216"/>
      <c r="BI183" s="216"/>
      <c r="BJ183" s="216"/>
      <c r="BK183" s="216"/>
      <c r="BL183" s="216"/>
      <c r="BM183" s="216"/>
      <c r="BN183" s="216"/>
      <c r="BO183" s="216"/>
      <c r="BP183" s="216"/>
      <c r="BQ183" s="216"/>
      <c r="BR183" s="216"/>
      <c r="BS183" s="216"/>
      <c r="BT183" s="216"/>
      <c r="BU183" s="216"/>
      <c r="BV183" s="217"/>
      <c r="BW183" s="72"/>
      <c r="BX183" s="72"/>
      <c r="BY183" s="72"/>
      <c r="BZ183" s="72"/>
      <c r="CA183" s="72"/>
      <c r="CB183" s="72"/>
      <c r="CC183" s="72"/>
      <c r="CD183" s="72"/>
      <c r="CE183" s="72"/>
      <c r="CF183" s="72"/>
      <c r="CG183" s="72"/>
      <c r="CH183" s="72"/>
    </row>
    <row r="184" spans="1:86" ht="20.100000000000001" customHeight="1" x14ac:dyDescent="0.15">
      <c r="A184" s="72"/>
      <c r="B184" s="72"/>
      <c r="C184" s="72"/>
      <c r="D184" s="72"/>
      <c r="E184" s="185"/>
      <c r="F184" s="186"/>
      <c r="G184" s="218"/>
      <c r="H184" s="219"/>
      <c r="I184" s="219"/>
      <c r="J184" s="219"/>
      <c r="K184" s="219"/>
      <c r="L184" s="219"/>
      <c r="M184" s="219"/>
      <c r="N184" s="219"/>
      <c r="O184" s="219"/>
      <c r="P184" s="219"/>
      <c r="Q184" s="219"/>
      <c r="R184" s="219"/>
      <c r="S184" s="219"/>
      <c r="T184" s="219"/>
      <c r="U184" s="219"/>
      <c r="V184" s="219"/>
      <c r="W184" s="219"/>
      <c r="X184" s="219"/>
      <c r="Y184" s="219"/>
      <c r="Z184" s="219"/>
      <c r="AA184" s="219"/>
      <c r="AB184" s="219"/>
      <c r="AC184" s="219"/>
      <c r="AD184" s="219"/>
      <c r="AE184" s="219"/>
      <c r="AF184" s="219"/>
      <c r="AG184" s="219"/>
      <c r="AH184" s="219"/>
      <c r="AI184" s="219"/>
      <c r="AJ184" s="219"/>
      <c r="AK184" s="219"/>
      <c r="AL184" s="219"/>
      <c r="AM184" s="219"/>
      <c r="AN184" s="219"/>
      <c r="AO184" s="219"/>
      <c r="AP184" s="219"/>
      <c r="AQ184" s="219"/>
      <c r="AR184" s="219"/>
      <c r="AS184" s="219"/>
      <c r="AT184" s="219"/>
      <c r="AU184" s="219"/>
      <c r="AV184" s="219"/>
      <c r="AW184" s="219"/>
      <c r="AX184" s="219"/>
      <c r="AY184" s="219"/>
      <c r="AZ184" s="219"/>
      <c r="BA184" s="219"/>
      <c r="BB184" s="219"/>
      <c r="BC184" s="219"/>
      <c r="BD184" s="219"/>
      <c r="BE184" s="219"/>
      <c r="BF184" s="219"/>
      <c r="BG184" s="219"/>
      <c r="BH184" s="219"/>
      <c r="BI184" s="219"/>
      <c r="BJ184" s="219"/>
      <c r="BK184" s="219"/>
      <c r="BL184" s="219"/>
      <c r="BM184" s="219"/>
      <c r="BN184" s="219"/>
      <c r="BO184" s="219"/>
      <c r="BP184" s="219"/>
      <c r="BQ184" s="219"/>
      <c r="BR184" s="219"/>
      <c r="BS184" s="219"/>
      <c r="BT184" s="219"/>
      <c r="BU184" s="219"/>
      <c r="BV184" s="220"/>
      <c r="BW184" s="72"/>
      <c r="BX184" s="72"/>
      <c r="BY184" s="72"/>
      <c r="BZ184" s="72"/>
      <c r="CA184" s="72"/>
      <c r="CB184" s="72"/>
      <c r="CC184" s="72"/>
      <c r="CD184" s="72"/>
      <c r="CE184" s="72"/>
      <c r="CF184" s="72"/>
      <c r="CG184" s="72"/>
      <c r="CH184" s="72"/>
    </row>
    <row r="185" spans="1:86" s="2" customFormat="1" ht="20.100000000000001" customHeight="1" x14ac:dyDescent="0.15">
      <c r="A185" s="9"/>
      <c r="B185" s="68"/>
      <c r="C185" s="68"/>
      <c r="D185" s="9"/>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c r="BH185" s="72"/>
      <c r="BI185" s="72"/>
      <c r="BJ185" s="72"/>
      <c r="BK185" s="72"/>
      <c r="BL185" s="9"/>
      <c r="BM185" s="9"/>
      <c r="BN185" s="9"/>
      <c r="BO185" s="9"/>
      <c r="BP185" s="9"/>
      <c r="BQ185" s="9"/>
      <c r="BR185" s="9"/>
      <c r="BS185" s="9"/>
      <c r="BT185" s="9"/>
      <c r="BU185" s="9"/>
      <c r="BV185" s="9"/>
      <c r="BW185" s="9"/>
      <c r="BX185" s="9"/>
      <c r="BY185" s="9"/>
      <c r="BZ185" s="9"/>
      <c r="CA185" s="9"/>
      <c r="CB185" s="9"/>
      <c r="CC185" s="9"/>
      <c r="CD185" s="9"/>
      <c r="CE185" s="9"/>
      <c r="CF185" s="9"/>
      <c r="CG185" s="9"/>
      <c r="CH185" s="9"/>
    </row>
    <row r="186" spans="1:86" s="2" customFormat="1" ht="20.100000000000001" customHeight="1" x14ac:dyDescent="0.15">
      <c r="A186" s="24" t="s">
        <v>78</v>
      </c>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row>
    <row r="187" spans="1:86" s="2" customFormat="1" ht="20.100000000000001" customHeight="1" x14ac:dyDescent="0.15">
      <c r="A187" s="25" t="s">
        <v>3</v>
      </c>
      <c r="B187" s="25"/>
      <c r="C187" s="25"/>
      <c r="D187" s="54" t="s">
        <v>79</v>
      </c>
      <c r="E187" s="54"/>
      <c r="F187" s="54"/>
      <c r="G187" s="54"/>
      <c r="H187" s="54"/>
      <c r="I187" s="54"/>
      <c r="J187" s="54"/>
      <c r="K187" s="54"/>
      <c r="L187" s="54"/>
      <c r="M187" s="88" t="s">
        <v>63</v>
      </c>
      <c r="N187" s="88"/>
      <c r="O187" s="88"/>
      <c r="P187" s="88"/>
      <c r="Q187" s="32"/>
      <c r="R187" s="32"/>
      <c r="S187" s="32"/>
      <c r="T187" s="32"/>
      <c r="U187" s="32"/>
      <c r="V187" s="32"/>
      <c r="W187" s="32"/>
      <c r="X187" s="32"/>
      <c r="Y187" s="32"/>
      <c r="Z187" s="32"/>
      <c r="AA187" s="32"/>
      <c r="AB187" s="9"/>
      <c r="AC187" s="9"/>
      <c r="AD187" s="9"/>
      <c r="AE187" s="9"/>
      <c r="AF187" s="9"/>
      <c r="AG187" s="9"/>
      <c r="AH187" s="9"/>
      <c r="AI187" s="9"/>
      <c r="AJ187" s="9"/>
      <c r="AK187" s="9"/>
      <c r="AL187" s="9"/>
      <c r="AM187" s="9"/>
      <c r="AN187" s="9"/>
      <c r="AO187" s="9"/>
      <c r="AP187" s="9"/>
      <c r="AQ187" s="9"/>
      <c r="AR187" s="9"/>
      <c r="AS187" s="9"/>
      <c r="AT187" s="9"/>
      <c r="AU187" s="9"/>
      <c r="AV187" s="9"/>
      <c r="AW187" s="221" t="s">
        <v>80</v>
      </c>
      <c r="AX187" s="221"/>
      <c r="AY187" s="221"/>
      <c r="AZ187" s="221"/>
      <c r="BA187" s="221"/>
      <c r="BB187" s="221"/>
      <c r="BC187" s="221"/>
      <c r="BD187" s="221"/>
      <c r="BE187" s="221"/>
      <c r="BF187" s="221"/>
      <c r="BG187" s="221"/>
      <c r="BH187" s="221"/>
      <c r="BI187" s="221"/>
      <c r="BJ187" s="221"/>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row>
    <row r="188" spans="1:86" s="2" customFormat="1" ht="20.100000000000001" customHeight="1" x14ac:dyDescent="0.15">
      <c r="A188" s="9"/>
      <c r="B188" s="222"/>
      <c r="C188" s="222"/>
      <c r="D188" s="223"/>
      <c r="E188" s="104"/>
      <c r="F188" s="104"/>
      <c r="G188" s="104"/>
      <c r="H188" s="104"/>
      <c r="I188" s="104"/>
      <c r="J188" s="104"/>
      <c r="K188" s="104"/>
      <c r="L188" s="224"/>
      <c r="M188" s="84" t="s">
        <v>81</v>
      </c>
      <c r="N188" s="171"/>
      <c r="O188" s="171"/>
      <c r="P188" s="171"/>
      <c r="Q188" s="171"/>
      <c r="R188" s="171"/>
      <c r="S188" s="171"/>
      <c r="T188" s="171"/>
      <c r="U188" s="30" t="s">
        <v>82</v>
      </c>
      <c r="V188" s="31"/>
      <c r="W188" s="84" t="s">
        <v>83</v>
      </c>
      <c r="X188" s="30"/>
      <c r="Y188" s="30"/>
      <c r="Z188" s="30"/>
      <c r="AA188" s="30"/>
      <c r="AB188" s="30"/>
      <c r="AC188" s="30"/>
      <c r="AD188" s="30"/>
      <c r="AE188" s="30"/>
      <c r="AF188" s="31"/>
      <c r="AG188" s="84" t="s">
        <v>84</v>
      </c>
      <c r="AH188" s="30"/>
      <c r="AI188" s="30"/>
      <c r="AJ188" s="30"/>
      <c r="AK188" s="30"/>
      <c r="AL188" s="30"/>
      <c r="AM188" s="30"/>
      <c r="AN188" s="30"/>
      <c r="AO188" s="30"/>
      <c r="AP188" s="31"/>
      <c r="AQ188" s="107" t="s">
        <v>85</v>
      </c>
      <c r="AR188" s="225"/>
      <c r="AS188" s="225"/>
      <c r="AT188" s="225"/>
      <c r="AU188" s="225"/>
      <c r="AV188" s="225"/>
      <c r="AW188" s="225"/>
      <c r="AX188" s="225"/>
      <c r="AY188" s="30" t="s">
        <v>86</v>
      </c>
      <c r="AZ188" s="31"/>
      <c r="BA188" s="84" t="s">
        <v>87</v>
      </c>
      <c r="BB188" s="30"/>
      <c r="BC188" s="30"/>
      <c r="BD188" s="30"/>
      <c r="BE188" s="30"/>
      <c r="BF188" s="30"/>
      <c r="BG188" s="30"/>
      <c r="BH188" s="30"/>
      <c r="BI188" s="30"/>
      <c r="BJ188" s="31"/>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row>
    <row r="189" spans="1:86" s="2" customFormat="1" ht="23.1" customHeight="1" x14ac:dyDescent="0.15">
      <c r="A189" s="9"/>
      <c r="B189" s="222"/>
      <c r="C189" s="222"/>
      <c r="D189" s="84" t="s">
        <v>88</v>
      </c>
      <c r="E189" s="30"/>
      <c r="F189" s="30"/>
      <c r="G189" s="30"/>
      <c r="H189" s="30"/>
      <c r="I189" s="30"/>
      <c r="J189" s="30"/>
      <c r="K189" s="30"/>
      <c r="L189" s="31"/>
      <c r="M189" s="226"/>
      <c r="N189" s="227"/>
      <c r="O189" s="227"/>
      <c r="P189" s="227"/>
      <c r="Q189" s="227"/>
      <c r="R189" s="227"/>
      <c r="S189" s="227"/>
      <c r="T189" s="227"/>
      <c r="U189" s="227"/>
      <c r="V189" s="228"/>
      <c r="W189" s="226"/>
      <c r="X189" s="227"/>
      <c r="Y189" s="227"/>
      <c r="Z189" s="227"/>
      <c r="AA189" s="227"/>
      <c r="AB189" s="227"/>
      <c r="AC189" s="227"/>
      <c r="AD189" s="227"/>
      <c r="AE189" s="227"/>
      <c r="AF189" s="228"/>
      <c r="AG189" s="226"/>
      <c r="AH189" s="227"/>
      <c r="AI189" s="227"/>
      <c r="AJ189" s="227"/>
      <c r="AK189" s="227"/>
      <c r="AL189" s="227"/>
      <c r="AM189" s="227"/>
      <c r="AN189" s="227"/>
      <c r="AO189" s="227"/>
      <c r="AP189" s="228"/>
      <c r="AQ189" s="226"/>
      <c r="AR189" s="227"/>
      <c r="AS189" s="227"/>
      <c r="AT189" s="227"/>
      <c r="AU189" s="227"/>
      <c r="AV189" s="227"/>
      <c r="AW189" s="227"/>
      <c r="AX189" s="227"/>
      <c r="AY189" s="227"/>
      <c r="AZ189" s="228"/>
      <c r="BA189" s="229"/>
      <c r="BB189" s="230"/>
      <c r="BC189" s="230"/>
      <c r="BD189" s="230"/>
      <c r="BE189" s="230"/>
      <c r="BF189" s="230"/>
      <c r="BG189" s="230"/>
      <c r="BH189" s="230"/>
      <c r="BI189" s="230"/>
      <c r="BJ189" s="231"/>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row>
    <row r="190" spans="1:86" s="2" customFormat="1" ht="23.1" customHeight="1" x14ac:dyDescent="0.15">
      <c r="A190" s="9"/>
      <c r="B190" s="222"/>
      <c r="C190" s="222"/>
      <c r="D190" s="84" t="s">
        <v>89</v>
      </c>
      <c r="E190" s="30"/>
      <c r="F190" s="30"/>
      <c r="G190" s="30"/>
      <c r="H190" s="30"/>
      <c r="I190" s="30"/>
      <c r="J190" s="30"/>
      <c r="K190" s="30"/>
      <c r="L190" s="31"/>
      <c r="M190" s="226"/>
      <c r="N190" s="227"/>
      <c r="O190" s="227"/>
      <c r="P190" s="227"/>
      <c r="Q190" s="227"/>
      <c r="R190" s="227"/>
      <c r="S190" s="227"/>
      <c r="T190" s="227"/>
      <c r="U190" s="227"/>
      <c r="V190" s="228"/>
      <c r="W190" s="226"/>
      <c r="X190" s="227"/>
      <c r="Y190" s="227"/>
      <c r="Z190" s="227"/>
      <c r="AA190" s="227"/>
      <c r="AB190" s="227"/>
      <c r="AC190" s="227"/>
      <c r="AD190" s="227"/>
      <c r="AE190" s="227"/>
      <c r="AF190" s="228"/>
      <c r="AG190" s="226"/>
      <c r="AH190" s="227"/>
      <c r="AI190" s="227"/>
      <c r="AJ190" s="227"/>
      <c r="AK190" s="227"/>
      <c r="AL190" s="227"/>
      <c r="AM190" s="227"/>
      <c r="AN190" s="227"/>
      <c r="AO190" s="227"/>
      <c r="AP190" s="228"/>
      <c r="AQ190" s="226"/>
      <c r="AR190" s="227"/>
      <c r="AS190" s="227"/>
      <c r="AT190" s="227"/>
      <c r="AU190" s="227"/>
      <c r="AV190" s="227"/>
      <c r="AW190" s="227"/>
      <c r="AX190" s="227"/>
      <c r="AY190" s="227"/>
      <c r="AZ190" s="228"/>
      <c r="BA190" s="229"/>
      <c r="BB190" s="230"/>
      <c r="BC190" s="230"/>
      <c r="BD190" s="230"/>
      <c r="BE190" s="230"/>
      <c r="BF190" s="230"/>
      <c r="BG190" s="230"/>
      <c r="BH190" s="230"/>
      <c r="BI190" s="230"/>
      <c r="BJ190" s="231"/>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row>
    <row r="191" spans="1:86" s="2" customFormat="1" ht="23.1" customHeight="1" x14ac:dyDescent="0.15">
      <c r="A191" s="9"/>
      <c r="B191" s="222"/>
      <c r="C191" s="222"/>
      <c r="D191" s="84" t="s">
        <v>393</v>
      </c>
      <c r="E191" s="30"/>
      <c r="F191" s="30"/>
      <c r="G191" s="30"/>
      <c r="H191" s="30"/>
      <c r="I191" s="30"/>
      <c r="J191" s="30"/>
      <c r="K191" s="30"/>
      <c r="L191" s="31"/>
      <c r="M191" s="226"/>
      <c r="N191" s="227"/>
      <c r="O191" s="227"/>
      <c r="P191" s="227"/>
      <c r="Q191" s="227"/>
      <c r="R191" s="227"/>
      <c r="S191" s="227"/>
      <c r="T191" s="227"/>
      <c r="U191" s="227"/>
      <c r="V191" s="228"/>
      <c r="W191" s="226"/>
      <c r="X191" s="227"/>
      <c r="Y191" s="227"/>
      <c r="Z191" s="227"/>
      <c r="AA191" s="227"/>
      <c r="AB191" s="227"/>
      <c r="AC191" s="227"/>
      <c r="AD191" s="227"/>
      <c r="AE191" s="227"/>
      <c r="AF191" s="228"/>
      <c r="AG191" s="226"/>
      <c r="AH191" s="227"/>
      <c r="AI191" s="227"/>
      <c r="AJ191" s="227"/>
      <c r="AK191" s="227"/>
      <c r="AL191" s="227"/>
      <c r="AM191" s="227"/>
      <c r="AN191" s="227"/>
      <c r="AO191" s="227"/>
      <c r="AP191" s="228"/>
      <c r="AQ191" s="226"/>
      <c r="AR191" s="227"/>
      <c r="AS191" s="227"/>
      <c r="AT191" s="227"/>
      <c r="AU191" s="227"/>
      <c r="AV191" s="227"/>
      <c r="AW191" s="227"/>
      <c r="AX191" s="227"/>
      <c r="AY191" s="227"/>
      <c r="AZ191" s="228"/>
      <c r="BA191" s="229"/>
      <c r="BB191" s="230"/>
      <c r="BC191" s="230"/>
      <c r="BD191" s="230"/>
      <c r="BE191" s="230"/>
      <c r="BF191" s="230"/>
      <c r="BG191" s="230"/>
      <c r="BH191" s="230"/>
      <c r="BI191" s="230"/>
      <c r="BJ191" s="231"/>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row>
    <row r="192" spans="1:86" s="2" customFormat="1" ht="23.1" customHeight="1" x14ac:dyDescent="0.15">
      <c r="A192" s="9"/>
      <c r="B192" s="222"/>
      <c r="C192" s="222"/>
      <c r="D192" s="84" t="s">
        <v>90</v>
      </c>
      <c r="E192" s="30"/>
      <c r="F192" s="30"/>
      <c r="G192" s="30"/>
      <c r="H192" s="30"/>
      <c r="I192" s="30"/>
      <c r="J192" s="30"/>
      <c r="K192" s="30"/>
      <c r="L192" s="31"/>
      <c r="M192" s="226"/>
      <c r="N192" s="227"/>
      <c r="O192" s="227"/>
      <c r="P192" s="227"/>
      <c r="Q192" s="227"/>
      <c r="R192" s="227"/>
      <c r="S192" s="227"/>
      <c r="T192" s="227"/>
      <c r="U192" s="227"/>
      <c r="V192" s="228"/>
      <c r="W192" s="226"/>
      <c r="X192" s="227"/>
      <c r="Y192" s="227"/>
      <c r="Z192" s="227"/>
      <c r="AA192" s="227"/>
      <c r="AB192" s="227"/>
      <c r="AC192" s="227"/>
      <c r="AD192" s="227"/>
      <c r="AE192" s="227"/>
      <c r="AF192" s="228"/>
      <c r="AG192" s="226"/>
      <c r="AH192" s="227"/>
      <c r="AI192" s="227"/>
      <c r="AJ192" s="227"/>
      <c r="AK192" s="227"/>
      <c r="AL192" s="227"/>
      <c r="AM192" s="227"/>
      <c r="AN192" s="227"/>
      <c r="AO192" s="227"/>
      <c r="AP192" s="228"/>
      <c r="AQ192" s="226"/>
      <c r="AR192" s="227"/>
      <c r="AS192" s="227"/>
      <c r="AT192" s="227"/>
      <c r="AU192" s="227"/>
      <c r="AV192" s="227"/>
      <c r="AW192" s="227"/>
      <c r="AX192" s="227"/>
      <c r="AY192" s="227"/>
      <c r="AZ192" s="228"/>
      <c r="BA192" s="229"/>
      <c r="BB192" s="230"/>
      <c r="BC192" s="230"/>
      <c r="BD192" s="230"/>
      <c r="BE192" s="230"/>
      <c r="BF192" s="230"/>
      <c r="BG192" s="230"/>
      <c r="BH192" s="230"/>
      <c r="BI192" s="230"/>
      <c r="BJ192" s="231"/>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row>
    <row r="193" spans="1:86" s="2" customFormat="1" ht="23.1" customHeight="1" x14ac:dyDescent="0.15">
      <c r="A193" s="9"/>
      <c r="B193" s="222"/>
      <c r="C193" s="222"/>
      <c r="D193" s="84" t="s">
        <v>91</v>
      </c>
      <c r="E193" s="30"/>
      <c r="F193" s="30"/>
      <c r="G193" s="30"/>
      <c r="H193" s="30"/>
      <c r="I193" s="30"/>
      <c r="J193" s="30"/>
      <c r="K193" s="30"/>
      <c r="L193" s="31"/>
      <c r="M193" s="153"/>
      <c r="N193" s="154"/>
      <c r="O193" s="154"/>
      <c r="P193" s="154"/>
      <c r="Q193" s="154"/>
      <c r="R193" s="154"/>
      <c r="S193" s="154"/>
      <c r="T193" s="154"/>
      <c r="U193" s="154"/>
      <c r="V193" s="155"/>
      <c r="W193" s="153"/>
      <c r="X193" s="154"/>
      <c r="Y193" s="154"/>
      <c r="Z193" s="154"/>
      <c r="AA193" s="154"/>
      <c r="AB193" s="154"/>
      <c r="AC193" s="154"/>
      <c r="AD193" s="154"/>
      <c r="AE193" s="154"/>
      <c r="AF193" s="155"/>
      <c r="AG193" s="153"/>
      <c r="AH193" s="154"/>
      <c r="AI193" s="154"/>
      <c r="AJ193" s="154"/>
      <c r="AK193" s="154"/>
      <c r="AL193" s="154"/>
      <c r="AM193" s="154"/>
      <c r="AN193" s="154"/>
      <c r="AO193" s="154"/>
      <c r="AP193" s="155"/>
      <c r="AQ193" s="153"/>
      <c r="AR193" s="154"/>
      <c r="AS193" s="154"/>
      <c r="AT193" s="154"/>
      <c r="AU193" s="154"/>
      <c r="AV193" s="154"/>
      <c r="AW193" s="154"/>
      <c r="AX193" s="154"/>
      <c r="AY193" s="154"/>
      <c r="AZ193" s="155"/>
      <c r="BA193" s="229"/>
      <c r="BB193" s="230"/>
      <c r="BC193" s="230"/>
      <c r="BD193" s="230"/>
      <c r="BE193" s="230"/>
      <c r="BF193" s="230"/>
      <c r="BG193" s="230"/>
      <c r="BH193" s="230"/>
      <c r="BI193" s="230"/>
      <c r="BJ193" s="231"/>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row>
    <row r="194" spans="1:86" s="2" customFormat="1" ht="23.1" customHeight="1" x14ac:dyDescent="0.15">
      <c r="A194" s="9"/>
      <c r="B194" s="222"/>
      <c r="C194" s="222"/>
      <c r="D194" s="84" t="s">
        <v>92</v>
      </c>
      <c r="E194" s="30"/>
      <c r="F194" s="30"/>
      <c r="G194" s="30"/>
      <c r="H194" s="30"/>
      <c r="I194" s="30"/>
      <c r="J194" s="30"/>
      <c r="K194" s="30"/>
      <c r="L194" s="31"/>
      <c r="M194" s="153"/>
      <c r="N194" s="154"/>
      <c r="O194" s="154"/>
      <c r="P194" s="154"/>
      <c r="Q194" s="154"/>
      <c r="R194" s="154"/>
      <c r="S194" s="154"/>
      <c r="T194" s="154"/>
      <c r="U194" s="154"/>
      <c r="V194" s="155"/>
      <c r="W194" s="153"/>
      <c r="X194" s="154"/>
      <c r="Y194" s="154"/>
      <c r="Z194" s="154"/>
      <c r="AA194" s="154"/>
      <c r="AB194" s="154"/>
      <c r="AC194" s="154"/>
      <c r="AD194" s="154"/>
      <c r="AE194" s="154"/>
      <c r="AF194" s="155"/>
      <c r="AG194" s="153"/>
      <c r="AH194" s="154"/>
      <c r="AI194" s="154"/>
      <c r="AJ194" s="154"/>
      <c r="AK194" s="154"/>
      <c r="AL194" s="154"/>
      <c r="AM194" s="154"/>
      <c r="AN194" s="154"/>
      <c r="AO194" s="154"/>
      <c r="AP194" s="155"/>
      <c r="AQ194" s="153"/>
      <c r="AR194" s="154"/>
      <c r="AS194" s="154"/>
      <c r="AT194" s="154"/>
      <c r="AU194" s="154"/>
      <c r="AV194" s="154"/>
      <c r="AW194" s="154"/>
      <c r="AX194" s="154"/>
      <c r="AY194" s="154"/>
      <c r="AZ194" s="155"/>
      <c r="BA194" s="229"/>
      <c r="BB194" s="230"/>
      <c r="BC194" s="230"/>
      <c r="BD194" s="230"/>
      <c r="BE194" s="230"/>
      <c r="BF194" s="230"/>
      <c r="BG194" s="230"/>
      <c r="BH194" s="230"/>
      <c r="BI194" s="230"/>
      <c r="BJ194" s="231"/>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row>
    <row r="195" spans="1:86" s="6" customFormat="1" ht="23.1" customHeight="1" x14ac:dyDescent="0.15">
      <c r="A195" s="232"/>
      <c r="B195" s="233"/>
      <c r="C195" s="233"/>
      <c r="D195" s="234" t="s">
        <v>93</v>
      </c>
      <c r="E195" s="235"/>
      <c r="F195" s="235"/>
      <c r="G195" s="235"/>
      <c r="H195" s="235"/>
      <c r="I195" s="235"/>
      <c r="J195" s="235"/>
      <c r="K195" s="235"/>
      <c r="L195" s="236"/>
      <c r="M195" s="237"/>
      <c r="N195" s="238"/>
      <c r="O195" s="238"/>
      <c r="P195" s="238"/>
      <c r="Q195" s="238"/>
      <c r="R195" s="238"/>
      <c r="S195" s="238"/>
      <c r="T195" s="238"/>
      <c r="U195" s="238"/>
      <c r="V195" s="239"/>
      <c r="W195" s="237"/>
      <c r="X195" s="238"/>
      <c r="Y195" s="238"/>
      <c r="Z195" s="238"/>
      <c r="AA195" s="238"/>
      <c r="AB195" s="238"/>
      <c r="AC195" s="238"/>
      <c r="AD195" s="238"/>
      <c r="AE195" s="238"/>
      <c r="AF195" s="239"/>
      <c r="AG195" s="237"/>
      <c r="AH195" s="238"/>
      <c r="AI195" s="238"/>
      <c r="AJ195" s="238"/>
      <c r="AK195" s="238"/>
      <c r="AL195" s="238"/>
      <c r="AM195" s="238"/>
      <c r="AN195" s="238"/>
      <c r="AO195" s="238"/>
      <c r="AP195" s="239"/>
      <c r="AQ195" s="237"/>
      <c r="AR195" s="238"/>
      <c r="AS195" s="238"/>
      <c r="AT195" s="238"/>
      <c r="AU195" s="238"/>
      <c r="AV195" s="238"/>
      <c r="AW195" s="238"/>
      <c r="AX195" s="238"/>
      <c r="AY195" s="238"/>
      <c r="AZ195" s="239"/>
      <c r="BA195" s="240"/>
      <c r="BB195" s="241"/>
      <c r="BC195" s="241"/>
      <c r="BD195" s="241"/>
      <c r="BE195" s="241"/>
      <c r="BF195" s="241"/>
      <c r="BG195" s="241"/>
      <c r="BH195" s="241"/>
      <c r="BI195" s="241"/>
      <c r="BJ195" s="242"/>
      <c r="BK195" s="232"/>
      <c r="BL195" s="232"/>
      <c r="BM195" s="232"/>
      <c r="BN195" s="232"/>
      <c r="BO195" s="232"/>
      <c r="BP195" s="232"/>
      <c r="BQ195" s="232"/>
      <c r="BR195" s="232"/>
      <c r="BS195" s="232"/>
      <c r="BT195" s="232"/>
      <c r="BU195" s="232"/>
      <c r="BV195" s="232"/>
      <c r="BW195" s="232"/>
      <c r="BX195" s="232"/>
      <c r="BY195" s="232"/>
      <c r="BZ195" s="232"/>
      <c r="CA195" s="232"/>
      <c r="CB195" s="232"/>
      <c r="CC195" s="232"/>
      <c r="CD195" s="232"/>
      <c r="CE195" s="232"/>
      <c r="CF195" s="232"/>
      <c r="CG195" s="232"/>
      <c r="CH195" s="232"/>
    </row>
    <row r="196" spans="1:86" s="6" customFormat="1" ht="20.100000000000001" customHeight="1" x14ac:dyDescent="0.15">
      <c r="A196" s="232"/>
      <c r="B196" s="233"/>
      <c r="C196" s="233"/>
      <c r="D196" s="243" t="s">
        <v>18</v>
      </c>
      <c r="E196" s="243"/>
      <c r="F196" s="244" t="s">
        <v>94</v>
      </c>
      <c r="G196" s="244"/>
      <c r="H196" s="244"/>
      <c r="I196" s="244"/>
      <c r="J196" s="244"/>
      <c r="K196" s="244"/>
      <c r="L196" s="244"/>
      <c r="M196" s="244"/>
      <c r="N196" s="244"/>
      <c r="O196" s="244"/>
      <c r="P196" s="244"/>
      <c r="Q196" s="245"/>
      <c r="R196" s="245"/>
      <c r="S196" s="245"/>
      <c r="T196" s="245"/>
      <c r="U196" s="245"/>
      <c r="V196" s="245"/>
      <c r="W196" s="245"/>
      <c r="X196" s="245"/>
      <c r="Y196" s="245"/>
      <c r="Z196" s="245"/>
      <c r="AA196" s="245"/>
      <c r="AB196" s="232"/>
      <c r="AC196" s="232"/>
      <c r="AD196" s="232"/>
      <c r="AE196" s="232"/>
      <c r="AF196" s="232"/>
      <c r="AG196" s="232"/>
      <c r="AH196" s="232"/>
      <c r="AI196" s="232"/>
      <c r="AJ196" s="246"/>
      <c r="AK196" s="246"/>
      <c r="AL196" s="246"/>
      <c r="AM196" s="246"/>
      <c r="AN196" s="246"/>
      <c r="AO196" s="246"/>
      <c r="AP196" s="246"/>
      <c r="AQ196" s="246"/>
      <c r="AR196" s="246"/>
      <c r="AS196" s="246"/>
      <c r="AT196" s="246"/>
      <c r="AU196" s="246"/>
      <c r="AV196" s="246"/>
      <c r="AW196" s="246"/>
      <c r="AX196" s="232"/>
      <c r="AY196" s="232"/>
      <c r="AZ196" s="232"/>
      <c r="BA196" s="232"/>
      <c r="BB196" s="232"/>
      <c r="BC196" s="232"/>
      <c r="BD196" s="232"/>
      <c r="BE196" s="232"/>
      <c r="BF196" s="232"/>
      <c r="BG196" s="232"/>
      <c r="BH196" s="232"/>
      <c r="BI196" s="232"/>
      <c r="BJ196" s="232"/>
      <c r="BK196" s="232"/>
      <c r="BL196" s="232"/>
      <c r="BM196" s="232"/>
      <c r="BN196" s="232"/>
      <c r="BO196" s="232"/>
      <c r="BP196" s="232"/>
      <c r="BQ196" s="232"/>
      <c r="BR196" s="232"/>
      <c r="BS196" s="232"/>
      <c r="BT196" s="232"/>
      <c r="BU196" s="232"/>
      <c r="BV196" s="232"/>
      <c r="BW196" s="232"/>
      <c r="BX196" s="232"/>
      <c r="BY196" s="232"/>
      <c r="BZ196" s="232"/>
      <c r="CA196" s="232"/>
      <c r="CB196" s="232"/>
      <c r="CC196" s="232"/>
      <c r="CD196" s="232"/>
      <c r="CE196" s="232"/>
      <c r="CF196" s="232"/>
      <c r="CG196" s="232"/>
      <c r="CH196" s="232"/>
    </row>
    <row r="197" spans="1:86" s="2" customFormat="1" ht="20.100000000000001" customHeight="1" x14ac:dyDescent="0.15">
      <c r="A197" s="9"/>
      <c r="B197" s="222"/>
      <c r="C197" s="222"/>
      <c r="D197" s="35"/>
      <c r="E197" s="35"/>
      <c r="F197" s="35"/>
      <c r="G197" s="35"/>
      <c r="H197" s="35"/>
      <c r="I197" s="35"/>
      <c r="J197" s="35"/>
      <c r="K197" s="35"/>
      <c r="L197" s="35"/>
      <c r="M197" s="35"/>
      <c r="N197" s="35"/>
      <c r="O197" s="35"/>
      <c r="P197" s="35"/>
      <c r="Q197" s="32"/>
      <c r="R197" s="32"/>
      <c r="S197" s="32"/>
      <c r="T197" s="32"/>
      <c r="U197" s="32"/>
      <c r="V197" s="32"/>
      <c r="W197" s="32"/>
      <c r="X197" s="32"/>
      <c r="Y197" s="32"/>
      <c r="Z197" s="32"/>
      <c r="AA197" s="32"/>
      <c r="AB197" s="9"/>
      <c r="AC197" s="9"/>
      <c r="AD197" s="9"/>
      <c r="AE197" s="9"/>
      <c r="AF197" s="9"/>
      <c r="AG197" s="9"/>
      <c r="AH197" s="9"/>
      <c r="AI197" s="9"/>
      <c r="AJ197" s="247"/>
      <c r="AK197" s="247"/>
      <c r="AL197" s="247"/>
      <c r="AM197" s="247"/>
      <c r="AN197" s="247"/>
      <c r="AO197" s="247"/>
      <c r="AP197" s="247"/>
      <c r="AQ197" s="247"/>
      <c r="AR197" s="247"/>
      <c r="AS197" s="247"/>
      <c r="AT197" s="247"/>
      <c r="AU197" s="247"/>
      <c r="AV197" s="247"/>
      <c r="AW197" s="247"/>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row>
    <row r="198" spans="1:86" s="2" customFormat="1" ht="20.100000000000001" customHeight="1" x14ac:dyDescent="0.15">
      <c r="A198" s="9"/>
      <c r="B198" s="222"/>
      <c r="C198" s="70" t="s">
        <v>19</v>
      </c>
      <c r="D198" s="70"/>
      <c r="E198" s="35" t="s">
        <v>95</v>
      </c>
      <c r="F198" s="35"/>
      <c r="G198" s="35"/>
      <c r="H198" s="35"/>
      <c r="I198" s="35"/>
      <c r="J198" s="35"/>
      <c r="K198" s="35"/>
      <c r="L198" s="35"/>
      <c r="M198" s="35"/>
      <c r="N198" s="35"/>
      <c r="O198" s="35"/>
      <c r="P198" s="35"/>
      <c r="Q198" s="32"/>
      <c r="R198" s="32"/>
      <c r="S198" s="32"/>
      <c r="T198" s="32"/>
      <c r="U198" s="32"/>
      <c r="V198" s="32"/>
      <c r="W198" s="32"/>
      <c r="X198" s="32"/>
      <c r="Y198" s="32"/>
      <c r="Z198" s="32"/>
      <c r="AA198" s="32"/>
      <c r="AB198" s="9"/>
      <c r="AC198" s="9"/>
      <c r="AD198" s="9"/>
      <c r="AE198" s="9"/>
      <c r="AF198" s="9"/>
      <c r="AG198" s="9"/>
      <c r="AH198" s="9"/>
      <c r="AI198" s="9"/>
      <c r="AJ198" s="247"/>
      <c r="AK198" s="247"/>
      <c r="AL198" s="247"/>
      <c r="AM198" s="247"/>
      <c r="AN198" s="247"/>
      <c r="AO198" s="247"/>
      <c r="AP198" s="247"/>
      <c r="AQ198" s="247"/>
      <c r="AR198" s="247"/>
      <c r="AS198" s="247"/>
      <c r="AT198" s="247"/>
      <c r="AU198" s="247"/>
      <c r="AV198" s="247"/>
      <c r="AW198" s="247"/>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row>
    <row r="199" spans="1:86" s="2" customFormat="1" ht="20.100000000000001" customHeight="1" x14ac:dyDescent="0.15">
      <c r="A199" s="9"/>
      <c r="B199" s="222"/>
      <c r="C199" s="222"/>
      <c r="D199" s="35"/>
      <c r="E199" s="35"/>
      <c r="F199" s="35"/>
      <c r="G199" s="35"/>
      <c r="H199" s="35"/>
      <c r="I199" s="35"/>
      <c r="J199" s="35"/>
      <c r="K199" s="35"/>
      <c r="L199" s="35"/>
      <c r="M199" s="35"/>
      <c r="N199" s="35"/>
      <c r="O199" s="35"/>
      <c r="P199" s="35"/>
      <c r="Q199" s="32"/>
      <c r="R199" s="32"/>
      <c r="S199" s="32"/>
      <c r="T199" s="32"/>
      <c r="U199" s="32"/>
      <c r="V199" s="32"/>
      <c r="W199" s="32"/>
      <c r="X199" s="32"/>
      <c r="Y199" s="32"/>
      <c r="Z199" s="32"/>
      <c r="AA199" s="32"/>
      <c r="AB199" s="9"/>
      <c r="AC199" s="9"/>
      <c r="AD199" s="9"/>
      <c r="AE199" s="9"/>
      <c r="AF199" s="9"/>
      <c r="AG199" s="9"/>
      <c r="AH199" s="9"/>
      <c r="AI199" s="9"/>
      <c r="AJ199" s="247"/>
      <c r="AK199" s="247"/>
      <c r="AL199" s="247"/>
      <c r="AM199" s="247"/>
      <c r="AN199" s="247"/>
      <c r="AO199" s="247"/>
      <c r="AP199" s="247"/>
      <c r="AQ199" s="247"/>
      <c r="AR199" s="247"/>
      <c r="AS199" s="247"/>
      <c r="AT199" s="247"/>
      <c r="AU199" s="247"/>
      <c r="AV199" s="247"/>
      <c r="AW199" s="247"/>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row>
    <row r="200" spans="1:86" s="2" customFormat="1" ht="20.100000000000001" customHeight="1" x14ac:dyDescent="0.15">
      <c r="A200" s="9"/>
      <c r="B200" s="222"/>
      <c r="C200" s="222"/>
      <c r="D200" s="70" t="s">
        <v>12</v>
      </c>
      <c r="E200" s="70"/>
      <c r="F200" s="35" t="s">
        <v>96</v>
      </c>
      <c r="G200" s="35"/>
      <c r="H200" s="35"/>
      <c r="I200" s="35"/>
      <c r="J200" s="35"/>
      <c r="K200" s="35"/>
      <c r="L200" s="35"/>
      <c r="M200" s="35"/>
      <c r="N200" s="35"/>
      <c r="O200" s="35"/>
      <c r="P200" s="35"/>
      <c r="Q200" s="32"/>
      <c r="R200" s="32"/>
      <c r="S200" s="32"/>
      <c r="T200" s="32"/>
      <c r="U200" s="32"/>
      <c r="V200" s="32"/>
      <c r="W200" s="32"/>
      <c r="X200" s="32"/>
      <c r="Y200" s="32"/>
      <c r="Z200" s="32"/>
      <c r="AA200" s="32"/>
      <c r="AB200" s="9"/>
      <c r="AC200" s="9"/>
      <c r="AD200" s="9"/>
      <c r="AE200" s="9"/>
      <c r="AF200" s="9"/>
      <c r="AG200" s="9"/>
      <c r="AH200" s="9"/>
      <c r="AI200" s="9"/>
      <c r="AJ200" s="247"/>
      <c r="AK200" s="247"/>
      <c r="AL200" s="247"/>
      <c r="AM200" s="247"/>
      <c r="AN200" s="247"/>
      <c r="AO200" s="247"/>
      <c r="AP200" s="247"/>
      <c r="AQ200" s="247"/>
      <c r="AR200" s="247"/>
      <c r="AS200" s="247"/>
      <c r="AT200" s="247"/>
      <c r="AU200" s="247"/>
      <c r="AV200" s="247"/>
      <c r="AW200" s="247"/>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row>
    <row r="201" spans="1:86" s="2" customFormat="1" ht="20.100000000000001" customHeight="1" x14ac:dyDescent="0.15">
      <c r="A201" s="9"/>
      <c r="B201" s="222"/>
      <c r="C201" s="222"/>
      <c r="D201" s="27"/>
      <c r="E201" s="27"/>
      <c r="F201" s="128"/>
      <c r="G201" s="67"/>
      <c r="H201" s="67"/>
      <c r="I201" s="67"/>
      <c r="J201" s="67"/>
      <c r="K201" s="67"/>
      <c r="L201" s="67"/>
      <c r="M201" s="67"/>
      <c r="N201" s="67"/>
      <c r="O201" s="67"/>
      <c r="P201" s="67"/>
      <c r="Q201" s="67"/>
      <c r="R201" s="67"/>
      <c r="S201" s="67"/>
      <c r="T201" s="67"/>
      <c r="U201" s="129"/>
      <c r="V201" s="32"/>
      <c r="W201" s="32"/>
      <c r="X201" s="32"/>
      <c r="Y201" s="32"/>
      <c r="Z201" s="32"/>
      <c r="AA201" s="32"/>
      <c r="AB201" s="9"/>
      <c r="AC201" s="9"/>
      <c r="AD201" s="9"/>
      <c r="AE201" s="9"/>
      <c r="AF201" s="9"/>
      <c r="AG201" s="9"/>
      <c r="AH201" s="9"/>
      <c r="AI201" s="9"/>
      <c r="AJ201" s="247"/>
      <c r="AK201" s="247"/>
      <c r="AL201" s="247"/>
      <c r="AM201" s="247"/>
      <c r="AN201" s="247"/>
      <c r="AO201" s="247"/>
      <c r="AP201" s="247"/>
      <c r="AQ201" s="247"/>
      <c r="AR201" s="247"/>
      <c r="AS201" s="247"/>
      <c r="AT201" s="247"/>
      <c r="AU201" s="247"/>
      <c r="AV201" s="247"/>
      <c r="AW201" s="247"/>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row>
    <row r="202" spans="1:86" s="2" customFormat="1" ht="20.100000000000001" customHeight="1" x14ac:dyDescent="0.15">
      <c r="A202" s="9"/>
      <c r="B202" s="222"/>
      <c r="C202" s="222"/>
      <c r="D202" s="27"/>
      <c r="E202" s="27"/>
      <c r="F202" s="53"/>
      <c r="G202" s="54"/>
      <c r="H202" s="54"/>
      <c r="I202" s="54"/>
      <c r="J202" s="54"/>
      <c r="K202" s="54"/>
      <c r="L202" s="54"/>
      <c r="M202" s="54"/>
      <c r="N202" s="54"/>
      <c r="O202" s="54"/>
      <c r="P202" s="54"/>
      <c r="Q202" s="54"/>
      <c r="R202" s="54"/>
      <c r="S202" s="54"/>
      <c r="T202" s="54"/>
      <c r="U202" s="55"/>
      <c r="V202" s="32"/>
      <c r="W202" s="32"/>
      <c r="X202" s="32"/>
      <c r="Y202" s="32"/>
      <c r="Z202" s="32"/>
      <c r="AA202" s="32"/>
      <c r="AB202" s="9"/>
      <c r="AC202" s="9"/>
      <c r="AD202" s="9"/>
      <c r="AE202" s="9"/>
      <c r="AF202" s="9"/>
      <c r="AG202" s="9"/>
      <c r="AH202" s="9"/>
      <c r="AI202" s="9"/>
      <c r="AJ202" s="247"/>
      <c r="AK202" s="247"/>
      <c r="AL202" s="247"/>
      <c r="AM202" s="247"/>
      <c r="AN202" s="247"/>
      <c r="AO202" s="247"/>
      <c r="AP202" s="247"/>
      <c r="AQ202" s="247"/>
      <c r="AR202" s="247"/>
      <c r="AS202" s="247"/>
      <c r="AT202" s="247"/>
      <c r="AU202" s="247"/>
      <c r="AV202" s="247"/>
      <c r="AW202" s="247"/>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row>
    <row r="203" spans="1:86" s="2" customFormat="1" ht="20.100000000000001" customHeight="1" x14ac:dyDescent="0.15">
      <c r="A203" s="9"/>
      <c r="B203" s="222"/>
      <c r="C203" s="222"/>
      <c r="D203" s="35"/>
      <c r="E203" s="35"/>
      <c r="F203" s="248"/>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249"/>
      <c r="BC203" s="249"/>
      <c r="BD203" s="249"/>
      <c r="BE203" s="249"/>
      <c r="BF203" s="249"/>
      <c r="BG203" s="249"/>
      <c r="BH203" s="249"/>
      <c r="BI203" s="249"/>
      <c r="BJ203" s="249"/>
      <c r="BK203" s="249"/>
      <c r="BL203" s="249"/>
      <c r="BM203" s="249"/>
      <c r="BN203" s="249"/>
      <c r="BO203" s="249"/>
      <c r="BP203" s="249"/>
      <c r="BQ203" s="249"/>
      <c r="BR203" s="249"/>
      <c r="BS203" s="249"/>
      <c r="BT203" s="249"/>
      <c r="BU203" s="249"/>
      <c r="BV203" s="249"/>
      <c r="BW203" s="249"/>
      <c r="BX203" s="9"/>
      <c r="BY203" s="9"/>
      <c r="BZ203" s="9"/>
      <c r="CA203" s="9"/>
      <c r="CB203" s="9"/>
      <c r="CC203" s="9"/>
      <c r="CD203" s="9"/>
      <c r="CE203" s="9"/>
      <c r="CF203" s="9"/>
      <c r="CG203" s="9"/>
      <c r="CH203" s="9"/>
    </row>
    <row r="204" spans="1:86" s="2" customFormat="1" ht="20.100000000000001" customHeight="1" x14ac:dyDescent="0.15">
      <c r="A204" s="9"/>
      <c r="B204" s="222"/>
      <c r="C204" s="222"/>
      <c r="D204" s="70" t="s">
        <v>13</v>
      </c>
      <c r="E204" s="70"/>
      <c r="F204" s="35" t="s">
        <v>97</v>
      </c>
      <c r="G204" s="35"/>
      <c r="H204" s="35"/>
      <c r="I204" s="35"/>
      <c r="J204" s="35"/>
      <c r="K204" s="35"/>
      <c r="L204" s="35"/>
      <c r="M204" s="35"/>
      <c r="N204" s="35"/>
      <c r="O204" s="35"/>
      <c r="P204" s="35"/>
      <c r="Q204" s="32"/>
      <c r="R204" s="32"/>
      <c r="S204" s="32"/>
      <c r="T204" s="32"/>
      <c r="U204" s="32"/>
      <c r="V204" s="32"/>
      <c r="W204" s="32"/>
      <c r="X204" s="32"/>
      <c r="Y204" s="32"/>
      <c r="Z204" s="32"/>
      <c r="AA204" s="32"/>
      <c r="AB204" s="9"/>
      <c r="AC204" s="9"/>
      <c r="AD204" s="9"/>
      <c r="AE204" s="9"/>
      <c r="AF204" s="9"/>
      <c r="AG204" s="9"/>
      <c r="AH204" s="9"/>
      <c r="AI204" s="9"/>
      <c r="AJ204" s="247"/>
      <c r="AK204" s="247"/>
      <c r="AL204" s="247"/>
      <c r="AM204" s="247"/>
      <c r="AN204" s="247"/>
      <c r="AO204" s="247"/>
      <c r="AP204" s="247"/>
      <c r="AQ204" s="247"/>
      <c r="AR204" s="247"/>
      <c r="AS204" s="247"/>
      <c r="AT204" s="247"/>
      <c r="AU204" s="247"/>
      <c r="AV204" s="247"/>
      <c r="AW204" s="247"/>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row>
    <row r="205" spans="1:86" s="2" customFormat="1" ht="20.100000000000001" customHeight="1" x14ac:dyDescent="0.15">
      <c r="A205" s="9"/>
      <c r="B205" s="222"/>
      <c r="C205" s="222"/>
      <c r="D205" s="27"/>
      <c r="E205" s="27"/>
      <c r="F205" s="128"/>
      <c r="G205" s="67"/>
      <c r="H205" s="67"/>
      <c r="I205" s="67"/>
      <c r="J205" s="67"/>
      <c r="K205" s="67"/>
      <c r="L205" s="67"/>
      <c r="M205" s="67"/>
      <c r="N205" s="67"/>
      <c r="O205" s="67"/>
      <c r="P205" s="67"/>
      <c r="Q205" s="67"/>
      <c r="R205" s="67"/>
      <c r="S205" s="67"/>
      <c r="T205" s="67"/>
      <c r="U205" s="129"/>
      <c r="V205" s="32"/>
      <c r="W205" s="32"/>
      <c r="X205" s="32"/>
      <c r="Y205" s="32"/>
      <c r="Z205" s="32"/>
      <c r="AA205" s="32"/>
      <c r="AB205" s="9"/>
      <c r="AC205" s="9"/>
      <c r="AD205" s="9"/>
      <c r="AE205" s="9"/>
      <c r="AF205" s="9"/>
      <c r="AG205" s="9"/>
      <c r="AH205" s="9"/>
      <c r="AI205" s="9"/>
      <c r="AJ205" s="247"/>
      <c r="AK205" s="247"/>
      <c r="AL205" s="247"/>
      <c r="AM205" s="247"/>
      <c r="AN205" s="247"/>
      <c r="AO205" s="247"/>
      <c r="AP205" s="247"/>
      <c r="AQ205" s="247"/>
      <c r="AR205" s="247"/>
      <c r="AS205" s="247"/>
      <c r="AT205" s="247"/>
      <c r="AU205" s="247"/>
      <c r="AV205" s="247"/>
      <c r="AW205" s="247"/>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row>
    <row r="206" spans="1:86" s="2" customFormat="1" ht="20.100000000000001" customHeight="1" x14ac:dyDescent="0.15">
      <c r="A206" s="9"/>
      <c r="B206" s="222"/>
      <c r="C206" s="222"/>
      <c r="D206" s="27"/>
      <c r="E206" s="27"/>
      <c r="F206" s="53"/>
      <c r="G206" s="54"/>
      <c r="H206" s="54"/>
      <c r="I206" s="54"/>
      <c r="J206" s="54"/>
      <c r="K206" s="54"/>
      <c r="L206" s="54"/>
      <c r="M206" s="54"/>
      <c r="N206" s="54"/>
      <c r="O206" s="54"/>
      <c r="P206" s="54"/>
      <c r="Q206" s="54"/>
      <c r="R206" s="54"/>
      <c r="S206" s="54"/>
      <c r="T206" s="54"/>
      <c r="U206" s="55"/>
      <c r="V206" s="32"/>
      <c r="W206" s="32"/>
      <c r="X206" s="32"/>
      <c r="Y206" s="32"/>
      <c r="Z206" s="32"/>
      <c r="AA206" s="32"/>
      <c r="AB206" s="9"/>
      <c r="AC206" s="9"/>
      <c r="AD206" s="9"/>
      <c r="AE206" s="9"/>
      <c r="AF206" s="9"/>
      <c r="AG206" s="9"/>
      <c r="AH206" s="9"/>
      <c r="AI206" s="9"/>
      <c r="AJ206" s="247"/>
      <c r="AK206" s="247"/>
      <c r="AL206" s="247"/>
      <c r="AM206" s="247"/>
      <c r="AN206" s="247"/>
      <c r="AO206" s="247"/>
      <c r="AP206" s="247"/>
      <c r="AQ206" s="247"/>
      <c r="AR206" s="247"/>
      <c r="AS206" s="247"/>
      <c r="AT206" s="247"/>
      <c r="AU206" s="247"/>
      <c r="AV206" s="247"/>
      <c r="AW206" s="247"/>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row>
    <row r="207" spans="1:86" s="2" customFormat="1" ht="20.100000000000001" customHeight="1" x14ac:dyDescent="0.15">
      <c r="A207" s="9"/>
      <c r="B207" s="222"/>
      <c r="C207" s="222"/>
      <c r="D207" s="35"/>
      <c r="E207" s="35"/>
      <c r="F207" s="248"/>
      <c r="G207" s="249"/>
      <c r="H207" s="249"/>
      <c r="I207" s="249"/>
      <c r="J207" s="249"/>
      <c r="K207" s="249"/>
      <c r="L207" s="249"/>
      <c r="M207" s="249"/>
      <c r="N207" s="249"/>
      <c r="O207" s="249"/>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c r="AK207" s="249"/>
      <c r="AL207" s="249"/>
      <c r="AM207" s="249"/>
      <c r="AN207" s="249"/>
      <c r="AO207" s="249"/>
      <c r="AP207" s="249"/>
      <c r="AQ207" s="249"/>
      <c r="AR207" s="249"/>
      <c r="AS207" s="249"/>
      <c r="AT207" s="249"/>
      <c r="AU207" s="249"/>
      <c r="AV207" s="249"/>
      <c r="AW207" s="249"/>
      <c r="AX207" s="249"/>
      <c r="AY207" s="249"/>
      <c r="AZ207" s="249"/>
      <c r="BA207" s="249"/>
      <c r="BB207" s="249"/>
      <c r="BC207" s="249"/>
      <c r="BD207" s="249"/>
      <c r="BE207" s="249"/>
      <c r="BF207" s="249"/>
      <c r="BG207" s="249"/>
      <c r="BH207" s="249"/>
      <c r="BI207" s="249"/>
      <c r="BJ207" s="249"/>
      <c r="BK207" s="249"/>
      <c r="BL207" s="249"/>
      <c r="BM207" s="249"/>
      <c r="BN207" s="249"/>
      <c r="BO207" s="249"/>
      <c r="BP207" s="249"/>
      <c r="BQ207" s="249"/>
      <c r="BR207" s="249"/>
      <c r="BS207" s="249"/>
      <c r="BT207" s="249"/>
      <c r="BU207" s="249"/>
      <c r="BV207" s="249"/>
      <c r="BW207" s="249"/>
      <c r="BX207" s="9"/>
      <c r="BY207" s="9"/>
      <c r="BZ207" s="9"/>
      <c r="CA207" s="9"/>
      <c r="CB207" s="9"/>
      <c r="CC207" s="9"/>
      <c r="CD207" s="9"/>
      <c r="CE207" s="9"/>
      <c r="CF207" s="9"/>
      <c r="CG207" s="9"/>
      <c r="CH207" s="9"/>
    </row>
    <row r="208" spans="1:86" s="2" customFormat="1" ht="20.100000000000001" customHeight="1" thickBot="1" x14ac:dyDescent="0.2">
      <c r="A208" s="9"/>
      <c r="B208" s="222"/>
      <c r="C208" s="222"/>
      <c r="D208" s="70" t="s">
        <v>15</v>
      </c>
      <c r="E208" s="70"/>
      <c r="F208" s="35" t="s">
        <v>98</v>
      </c>
      <c r="G208" s="35"/>
      <c r="H208" s="35"/>
      <c r="I208" s="35"/>
      <c r="J208" s="35"/>
      <c r="K208" s="35"/>
      <c r="L208" s="35"/>
      <c r="M208" s="35"/>
      <c r="N208" s="35"/>
      <c r="O208" s="35"/>
      <c r="P208" s="35"/>
      <c r="Q208" s="32"/>
      <c r="R208" s="32"/>
      <c r="S208" s="32"/>
      <c r="T208" s="32"/>
      <c r="U208" s="32"/>
      <c r="V208" s="32"/>
      <c r="W208" s="32"/>
      <c r="X208" s="32"/>
      <c r="Y208" s="32"/>
      <c r="Z208" s="32"/>
      <c r="AA208" s="32"/>
      <c r="AB208" s="9"/>
      <c r="AC208" s="9"/>
      <c r="AD208" s="9"/>
      <c r="AE208" s="9"/>
      <c r="AF208" s="9"/>
      <c r="AG208" s="9"/>
      <c r="AH208" s="9"/>
      <c r="AI208" s="9"/>
      <c r="AJ208" s="247"/>
      <c r="AK208" s="247"/>
      <c r="AL208" s="247"/>
      <c r="AM208" s="247"/>
      <c r="AN208" s="247"/>
      <c r="AO208" s="247"/>
      <c r="AP208" s="247"/>
      <c r="AQ208" s="247"/>
      <c r="AR208" s="247"/>
      <c r="AS208" s="247"/>
      <c r="AT208" s="247"/>
      <c r="AU208" s="247"/>
      <c r="AV208" s="247"/>
      <c r="AW208" s="247"/>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row>
    <row r="209" spans="1:86" s="2" customFormat="1" ht="20.100000000000001" customHeight="1" thickBot="1" x14ac:dyDescent="0.2">
      <c r="A209" s="9"/>
      <c r="B209" s="68"/>
      <c r="C209" s="68"/>
      <c r="D209" s="68"/>
      <c r="E209" s="9"/>
      <c r="F209" s="99"/>
      <c r="G209" s="100"/>
      <c r="H209" s="101"/>
      <c r="I209" s="102" t="s">
        <v>201</v>
      </c>
      <c r="J209" s="103"/>
      <c r="K209" s="103"/>
      <c r="L209" s="103"/>
      <c r="M209" s="103"/>
      <c r="N209" s="103"/>
      <c r="O209" s="103"/>
      <c r="P209" s="103"/>
      <c r="Q209" s="103"/>
      <c r="R209" s="103"/>
      <c r="S209" s="103"/>
      <c r="T209" s="103"/>
      <c r="U209" s="103"/>
      <c r="V209" s="103"/>
      <c r="W209" s="103"/>
      <c r="X209" s="103"/>
      <c r="Y209" s="103"/>
      <c r="Z209" s="103"/>
      <c r="AA209" s="32"/>
      <c r="AB209" s="32"/>
      <c r="AC209" s="32"/>
      <c r="AD209" s="32"/>
      <c r="AE209" s="32"/>
      <c r="AF209" s="32"/>
      <c r="AG209" s="32"/>
      <c r="AH209" s="32"/>
      <c r="AI209" s="32"/>
      <c r="AJ209" s="32"/>
      <c r="AK209" s="32"/>
      <c r="AL209" s="32"/>
      <c r="AM209" s="32"/>
      <c r="AN209" s="32"/>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row>
    <row r="210" spans="1:86" s="2" customFormat="1" ht="20.100000000000001" customHeight="1" thickBot="1" x14ac:dyDescent="0.2">
      <c r="A210" s="9"/>
      <c r="B210" s="68"/>
      <c r="C210" s="68"/>
      <c r="D210" s="68"/>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32"/>
      <c r="AF210" s="32"/>
      <c r="AG210" s="32"/>
      <c r="AH210" s="32"/>
      <c r="AI210" s="32"/>
      <c r="AJ210" s="32"/>
      <c r="AK210" s="32"/>
      <c r="AL210" s="32"/>
      <c r="AM210" s="32"/>
      <c r="AN210" s="32"/>
      <c r="AO210" s="32"/>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row>
    <row r="211" spans="1:86" s="2" customFormat="1" ht="20.100000000000001" customHeight="1" thickBot="1" x14ac:dyDescent="0.2">
      <c r="A211" s="9"/>
      <c r="B211" s="68"/>
      <c r="C211" s="9"/>
      <c r="D211" s="9"/>
      <c r="E211" s="9"/>
      <c r="F211" s="84" t="s">
        <v>12</v>
      </c>
      <c r="G211" s="30"/>
      <c r="H211" s="82" t="s">
        <v>205</v>
      </c>
      <c r="I211" s="82"/>
      <c r="J211" s="82"/>
      <c r="K211" s="82"/>
      <c r="L211" s="82"/>
      <c r="M211" s="207"/>
      <c r="N211" s="99"/>
      <c r="O211" s="100"/>
      <c r="P211" s="100"/>
      <c r="Q211" s="101"/>
      <c r="R211" s="9"/>
      <c r="S211" s="9"/>
      <c r="T211" s="9"/>
      <c r="U211" s="9"/>
      <c r="V211" s="9"/>
      <c r="W211" s="9"/>
      <c r="X211" s="9"/>
      <c r="Y211" s="9"/>
      <c r="Z211" s="9"/>
      <c r="AA211" s="9"/>
      <c r="AB211" s="9"/>
      <c r="AC211" s="9"/>
      <c r="AD211" s="9"/>
      <c r="AE211" s="9"/>
      <c r="AF211" s="9"/>
      <c r="AG211" s="9"/>
      <c r="AH211" s="9"/>
      <c r="AI211" s="9"/>
      <c r="AJ211" s="9"/>
      <c r="AK211" s="9"/>
      <c r="AL211" s="32"/>
      <c r="AM211" s="32"/>
      <c r="AN211" s="32"/>
      <c r="AO211" s="32"/>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row>
    <row r="212" spans="1:86" s="2" customFormat="1" ht="20.100000000000001" customHeight="1" thickBot="1" x14ac:dyDescent="0.2">
      <c r="A212" s="9"/>
      <c r="B212" s="68"/>
      <c r="C212" s="9"/>
      <c r="D212" s="9"/>
      <c r="E212" s="9"/>
      <c r="F212" s="84" t="s">
        <v>13</v>
      </c>
      <c r="G212" s="30"/>
      <c r="H212" s="82" t="s">
        <v>206</v>
      </c>
      <c r="I212" s="82"/>
      <c r="J212" s="82"/>
      <c r="K212" s="82"/>
      <c r="L212" s="82"/>
      <c r="M212" s="207"/>
      <c r="N212" s="99"/>
      <c r="O212" s="100"/>
      <c r="P212" s="100"/>
      <c r="Q212" s="101"/>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row>
    <row r="213" spans="1:86" s="2" customFormat="1" ht="20.100000000000001" customHeight="1" thickBot="1" x14ac:dyDescent="0.2">
      <c r="A213" s="9"/>
      <c r="B213" s="68"/>
      <c r="C213" s="68"/>
      <c r="D213" s="68"/>
      <c r="E213" s="9"/>
      <c r="F213" s="84" t="s">
        <v>15</v>
      </c>
      <c r="G213" s="30"/>
      <c r="H213" s="82" t="s">
        <v>207</v>
      </c>
      <c r="I213" s="82"/>
      <c r="J213" s="82"/>
      <c r="K213" s="82"/>
      <c r="L213" s="82"/>
      <c r="M213" s="207"/>
      <c r="N213" s="99"/>
      <c r="O213" s="100"/>
      <c r="P213" s="100"/>
      <c r="Q213" s="101"/>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row>
    <row r="214" spans="1:86" s="2" customFormat="1" ht="20.100000000000001" customHeight="1" x14ac:dyDescent="0.15">
      <c r="A214" s="9"/>
      <c r="B214" s="68"/>
      <c r="C214" s="68"/>
      <c r="D214" s="68"/>
      <c r="E214" s="9"/>
      <c r="F214" s="33"/>
      <c r="G214" s="33"/>
      <c r="H214" s="108"/>
      <c r="I214" s="108"/>
      <c r="J214" s="108"/>
      <c r="K214" s="108"/>
      <c r="L214" s="108"/>
      <c r="M214" s="108"/>
      <c r="N214" s="33"/>
      <c r="O214" s="33"/>
      <c r="P214" s="33"/>
      <c r="Q214" s="33"/>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row>
    <row r="215" spans="1:86" s="2" customFormat="1" ht="20.100000000000001" customHeight="1" x14ac:dyDescent="0.15">
      <c r="A215" s="9"/>
      <c r="B215" s="222"/>
      <c r="C215" s="222"/>
      <c r="D215" s="70" t="s">
        <v>21</v>
      </c>
      <c r="E215" s="70"/>
      <c r="F215" s="250" t="s">
        <v>360</v>
      </c>
      <c r="G215" s="250"/>
      <c r="H215" s="250"/>
      <c r="I215" s="250"/>
      <c r="J215" s="250"/>
      <c r="K215" s="250"/>
      <c r="L215" s="250"/>
      <c r="M215" s="250"/>
      <c r="N215" s="250"/>
      <c r="O215" s="250"/>
      <c r="P215" s="250"/>
      <c r="Q215" s="250"/>
      <c r="R215" s="250"/>
      <c r="S215" s="250"/>
      <c r="T215" s="250"/>
      <c r="U215" s="250"/>
      <c r="V215" s="250"/>
      <c r="W215" s="250"/>
      <c r="X215" s="250"/>
      <c r="Y215" s="250"/>
      <c r="Z215" s="250"/>
      <c r="AA215" s="250"/>
      <c r="AB215" s="250"/>
      <c r="AC215" s="250"/>
      <c r="AD215" s="250"/>
      <c r="AE215" s="250"/>
      <c r="AF215" s="250"/>
      <c r="AG215" s="250"/>
      <c r="AH215" s="250"/>
      <c r="AI215" s="250"/>
      <c r="AJ215" s="250"/>
      <c r="AK215" s="250"/>
      <c r="AL215" s="250"/>
      <c r="AM215" s="250"/>
      <c r="AN215" s="250"/>
      <c r="AO215" s="250"/>
      <c r="AP215" s="250"/>
      <c r="AQ215" s="250"/>
      <c r="AR215" s="250"/>
      <c r="AS215" s="250"/>
      <c r="AT215" s="250"/>
      <c r="AU215" s="250"/>
      <c r="AV215" s="250"/>
      <c r="AW215" s="250"/>
      <c r="AX215" s="250"/>
      <c r="AY215" s="250"/>
      <c r="AZ215" s="250"/>
      <c r="BA215" s="250"/>
      <c r="BB215" s="250"/>
      <c r="BC215" s="250"/>
      <c r="BD215" s="249"/>
      <c r="BE215" s="249"/>
      <c r="BF215" s="249"/>
      <c r="BG215" s="249"/>
      <c r="BH215" s="249"/>
      <c r="BI215" s="249"/>
      <c r="BJ215" s="249"/>
      <c r="BK215" s="249"/>
      <c r="BL215" s="249"/>
      <c r="BM215" s="249"/>
      <c r="BN215" s="249"/>
      <c r="BO215" s="249"/>
      <c r="BP215" s="249"/>
      <c r="BQ215" s="249"/>
      <c r="BR215" s="249"/>
      <c r="BS215" s="249"/>
      <c r="BT215" s="249"/>
      <c r="BU215" s="249"/>
      <c r="BV215" s="249"/>
      <c r="BW215" s="249"/>
      <c r="BX215" s="9"/>
      <c r="BY215" s="9"/>
      <c r="BZ215" s="9"/>
      <c r="CA215" s="9"/>
      <c r="CB215" s="9"/>
      <c r="CC215" s="9"/>
      <c r="CD215" s="9"/>
      <c r="CE215" s="9"/>
      <c r="CF215" s="9"/>
      <c r="CG215" s="9"/>
      <c r="CH215" s="9"/>
    </row>
    <row r="216" spans="1:86" s="2" customFormat="1" ht="20.100000000000001" customHeight="1" x14ac:dyDescent="0.15">
      <c r="A216" s="9"/>
      <c r="B216" s="222"/>
      <c r="C216" s="222"/>
      <c r="D216" s="27"/>
      <c r="E216" s="27"/>
      <c r="F216" s="251"/>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c r="AG216" s="251"/>
      <c r="AH216" s="251"/>
      <c r="AI216" s="251"/>
      <c r="AJ216" s="251"/>
      <c r="AK216" s="251"/>
      <c r="AL216" s="251"/>
      <c r="AM216" s="251"/>
      <c r="AN216" s="251"/>
      <c r="AO216" s="251"/>
      <c r="AP216" s="251"/>
      <c r="AQ216" s="251"/>
      <c r="AR216" s="251"/>
      <c r="AS216" s="251"/>
      <c r="AT216" s="251"/>
      <c r="AU216" s="251"/>
      <c r="AV216" s="251"/>
      <c r="AW216" s="251"/>
      <c r="AX216" s="251"/>
      <c r="AY216" s="251"/>
      <c r="AZ216" s="251"/>
      <c r="BA216" s="251"/>
      <c r="BB216" s="251"/>
      <c r="BC216" s="251"/>
      <c r="BD216" s="249"/>
      <c r="BE216" s="249"/>
      <c r="BF216" s="249"/>
      <c r="BG216" s="249"/>
      <c r="BH216" s="249"/>
      <c r="BI216" s="249"/>
      <c r="BJ216" s="249"/>
      <c r="BK216" s="249"/>
      <c r="BL216" s="249"/>
      <c r="BM216" s="249"/>
      <c r="BN216" s="249"/>
      <c r="BO216" s="249"/>
      <c r="BP216" s="249"/>
      <c r="BQ216" s="249"/>
      <c r="BR216" s="249"/>
      <c r="BS216" s="249"/>
      <c r="BT216" s="249"/>
      <c r="BU216" s="249"/>
      <c r="BV216" s="249"/>
      <c r="BW216" s="249"/>
      <c r="BX216" s="9"/>
      <c r="BY216" s="9"/>
      <c r="BZ216" s="9"/>
      <c r="CA216" s="9"/>
      <c r="CB216" s="9"/>
      <c r="CC216" s="9"/>
      <c r="CD216" s="9"/>
      <c r="CE216" s="9"/>
      <c r="CF216" s="9"/>
      <c r="CG216" s="9"/>
      <c r="CH216" s="9"/>
    </row>
    <row r="217" spans="1:86" s="2" customFormat="1" ht="20.100000000000001" customHeight="1" x14ac:dyDescent="0.15">
      <c r="A217" s="9"/>
      <c r="B217" s="222"/>
      <c r="C217" s="222"/>
      <c r="D217" s="27"/>
      <c r="E217" s="193" t="s">
        <v>231</v>
      </c>
      <c r="F217" s="252"/>
      <c r="G217" s="253"/>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254"/>
      <c r="AU217" s="254"/>
      <c r="AV217" s="254"/>
      <c r="AW217" s="254"/>
      <c r="AX217" s="254"/>
      <c r="AY217" s="254"/>
      <c r="AZ217" s="254"/>
      <c r="BA217" s="254"/>
      <c r="BB217" s="254"/>
      <c r="BC217" s="254"/>
      <c r="BD217" s="254"/>
      <c r="BE217" s="254"/>
      <c r="BF217" s="254"/>
      <c r="BG217" s="254"/>
      <c r="BH217" s="254"/>
      <c r="BI217" s="254"/>
      <c r="BJ217" s="254"/>
      <c r="BK217" s="254"/>
      <c r="BL217" s="254"/>
      <c r="BM217" s="254"/>
      <c r="BN217" s="254"/>
      <c r="BO217" s="254"/>
      <c r="BP217" s="254"/>
      <c r="BQ217" s="254"/>
      <c r="BR217" s="254"/>
      <c r="BS217" s="254"/>
      <c r="BT217" s="254"/>
      <c r="BU217" s="254"/>
      <c r="BV217" s="255"/>
      <c r="BW217" s="249"/>
      <c r="BX217" s="9"/>
      <c r="BY217" s="9"/>
      <c r="BZ217" s="9"/>
      <c r="CA217" s="9"/>
      <c r="CB217" s="9"/>
      <c r="CC217" s="9"/>
      <c r="CD217" s="9"/>
      <c r="CE217" s="9"/>
      <c r="CF217" s="9"/>
      <c r="CG217" s="9"/>
      <c r="CH217" s="9"/>
    </row>
    <row r="218" spans="1:86" s="2" customFormat="1" ht="20.100000000000001" customHeight="1" x14ac:dyDescent="0.15">
      <c r="A218" s="9"/>
      <c r="B218" s="222"/>
      <c r="C218" s="222"/>
      <c r="D218" s="27"/>
      <c r="E218" s="256"/>
      <c r="F218" s="257"/>
      <c r="G218" s="258"/>
      <c r="H218" s="259"/>
      <c r="I218" s="259"/>
      <c r="J218" s="259"/>
      <c r="K218" s="259"/>
      <c r="L218" s="259"/>
      <c r="M218" s="259"/>
      <c r="N218" s="259"/>
      <c r="O218" s="259"/>
      <c r="P218" s="259"/>
      <c r="Q218" s="259"/>
      <c r="R218" s="259"/>
      <c r="S218" s="259"/>
      <c r="T218" s="259"/>
      <c r="U218" s="259"/>
      <c r="V218" s="259"/>
      <c r="W218" s="259"/>
      <c r="X218" s="259"/>
      <c r="Y218" s="259"/>
      <c r="Z218" s="259"/>
      <c r="AA218" s="259"/>
      <c r="AB218" s="259"/>
      <c r="AC218" s="259"/>
      <c r="AD218" s="259"/>
      <c r="AE218" s="259"/>
      <c r="AF218" s="259"/>
      <c r="AG218" s="259"/>
      <c r="AH218" s="259"/>
      <c r="AI218" s="259"/>
      <c r="AJ218" s="259"/>
      <c r="AK218" s="259"/>
      <c r="AL218" s="259"/>
      <c r="AM218" s="259"/>
      <c r="AN218" s="259"/>
      <c r="AO218" s="259"/>
      <c r="AP218" s="259"/>
      <c r="AQ218" s="259"/>
      <c r="AR218" s="259"/>
      <c r="AS218" s="259"/>
      <c r="AT218" s="259"/>
      <c r="AU218" s="259"/>
      <c r="AV218" s="259"/>
      <c r="AW218" s="259"/>
      <c r="AX218" s="259"/>
      <c r="AY218" s="259"/>
      <c r="AZ218" s="259"/>
      <c r="BA218" s="259"/>
      <c r="BB218" s="259"/>
      <c r="BC218" s="259"/>
      <c r="BD218" s="259"/>
      <c r="BE218" s="259"/>
      <c r="BF218" s="259"/>
      <c r="BG218" s="259"/>
      <c r="BH218" s="259"/>
      <c r="BI218" s="259"/>
      <c r="BJ218" s="259"/>
      <c r="BK218" s="259"/>
      <c r="BL218" s="259"/>
      <c r="BM218" s="259"/>
      <c r="BN218" s="259"/>
      <c r="BO218" s="259"/>
      <c r="BP218" s="259"/>
      <c r="BQ218" s="259"/>
      <c r="BR218" s="259"/>
      <c r="BS218" s="259"/>
      <c r="BT218" s="259"/>
      <c r="BU218" s="259"/>
      <c r="BV218" s="260"/>
      <c r="BW218" s="249"/>
      <c r="BX218" s="9"/>
      <c r="BY218" s="9"/>
      <c r="BZ218" s="9"/>
      <c r="CA218" s="9"/>
      <c r="CB218" s="9"/>
      <c r="CC218" s="9"/>
      <c r="CD218" s="9"/>
      <c r="CE218" s="9"/>
      <c r="CF218" s="9"/>
      <c r="CG218" s="9"/>
      <c r="CH218" s="9"/>
    </row>
    <row r="219" spans="1:86" s="2" customFormat="1" ht="20.100000000000001" customHeight="1" x14ac:dyDescent="0.15">
      <c r="A219" s="9"/>
      <c r="B219" s="222"/>
      <c r="C219" s="222"/>
      <c r="D219" s="27"/>
      <c r="E219" s="256"/>
      <c r="F219" s="257"/>
      <c r="G219" s="258"/>
      <c r="H219" s="259"/>
      <c r="I219" s="259"/>
      <c r="J219" s="259"/>
      <c r="K219" s="259"/>
      <c r="L219" s="259"/>
      <c r="M219" s="259"/>
      <c r="N219" s="259"/>
      <c r="O219" s="259"/>
      <c r="P219" s="259"/>
      <c r="Q219" s="259"/>
      <c r="R219" s="259"/>
      <c r="S219" s="259"/>
      <c r="T219" s="259"/>
      <c r="U219" s="259"/>
      <c r="V219" s="259"/>
      <c r="W219" s="259"/>
      <c r="X219" s="259"/>
      <c r="Y219" s="259"/>
      <c r="Z219" s="259"/>
      <c r="AA219" s="259"/>
      <c r="AB219" s="259"/>
      <c r="AC219" s="259"/>
      <c r="AD219" s="259"/>
      <c r="AE219" s="259"/>
      <c r="AF219" s="259"/>
      <c r="AG219" s="259"/>
      <c r="AH219" s="259"/>
      <c r="AI219" s="259"/>
      <c r="AJ219" s="259"/>
      <c r="AK219" s="259"/>
      <c r="AL219" s="259"/>
      <c r="AM219" s="259"/>
      <c r="AN219" s="259"/>
      <c r="AO219" s="259"/>
      <c r="AP219" s="259"/>
      <c r="AQ219" s="259"/>
      <c r="AR219" s="259"/>
      <c r="AS219" s="259"/>
      <c r="AT219" s="259"/>
      <c r="AU219" s="259"/>
      <c r="AV219" s="259"/>
      <c r="AW219" s="259"/>
      <c r="AX219" s="259"/>
      <c r="AY219" s="259"/>
      <c r="AZ219" s="259"/>
      <c r="BA219" s="259"/>
      <c r="BB219" s="259"/>
      <c r="BC219" s="259"/>
      <c r="BD219" s="259"/>
      <c r="BE219" s="259"/>
      <c r="BF219" s="259"/>
      <c r="BG219" s="259"/>
      <c r="BH219" s="259"/>
      <c r="BI219" s="259"/>
      <c r="BJ219" s="259"/>
      <c r="BK219" s="259"/>
      <c r="BL219" s="259"/>
      <c r="BM219" s="259"/>
      <c r="BN219" s="259"/>
      <c r="BO219" s="259"/>
      <c r="BP219" s="259"/>
      <c r="BQ219" s="259"/>
      <c r="BR219" s="259"/>
      <c r="BS219" s="259"/>
      <c r="BT219" s="259"/>
      <c r="BU219" s="259"/>
      <c r="BV219" s="260"/>
      <c r="BW219" s="249"/>
      <c r="BX219" s="9"/>
      <c r="BY219" s="9"/>
      <c r="BZ219" s="9"/>
      <c r="CA219" s="9"/>
      <c r="CB219" s="9"/>
      <c r="CC219" s="9"/>
      <c r="CD219" s="9"/>
      <c r="CE219" s="9"/>
      <c r="CF219" s="9"/>
      <c r="CG219" s="9"/>
      <c r="CH219" s="9"/>
    </row>
    <row r="220" spans="1:86" s="2" customFormat="1" ht="20.100000000000001" customHeight="1" x14ac:dyDescent="0.15">
      <c r="A220" s="9"/>
      <c r="B220" s="222"/>
      <c r="C220" s="222"/>
      <c r="D220" s="35"/>
      <c r="E220" s="261"/>
      <c r="F220" s="262"/>
      <c r="G220" s="263"/>
      <c r="H220" s="264"/>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64"/>
      <c r="AE220" s="264"/>
      <c r="AF220" s="264"/>
      <c r="AG220" s="264"/>
      <c r="AH220" s="264"/>
      <c r="AI220" s="264"/>
      <c r="AJ220" s="264"/>
      <c r="AK220" s="264"/>
      <c r="AL220" s="264"/>
      <c r="AM220" s="264"/>
      <c r="AN220" s="264"/>
      <c r="AO220" s="264"/>
      <c r="AP220" s="264"/>
      <c r="AQ220" s="264"/>
      <c r="AR220" s="264"/>
      <c r="AS220" s="264"/>
      <c r="AT220" s="264"/>
      <c r="AU220" s="264"/>
      <c r="AV220" s="264"/>
      <c r="AW220" s="264"/>
      <c r="AX220" s="264"/>
      <c r="AY220" s="264"/>
      <c r="AZ220" s="264"/>
      <c r="BA220" s="264"/>
      <c r="BB220" s="264"/>
      <c r="BC220" s="264"/>
      <c r="BD220" s="264"/>
      <c r="BE220" s="264"/>
      <c r="BF220" s="264"/>
      <c r="BG220" s="264"/>
      <c r="BH220" s="264"/>
      <c r="BI220" s="264"/>
      <c r="BJ220" s="264"/>
      <c r="BK220" s="264"/>
      <c r="BL220" s="264"/>
      <c r="BM220" s="264"/>
      <c r="BN220" s="264"/>
      <c r="BO220" s="264"/>
      <c r="BP220" s="264"/>
      <c r="BQ220" s="264"/>
      <c r="BR220" s="264"/>
      <c r="BS220" s="264"/>
      <c r="BT220" s="264"/>
      <c r="BU220" s="264"/>
      <c r="BV220" s="265"/>
      <c r="BW220" s="249"/>
      <c r="BX220" s="9"/>
      <c r="BY220" s="9"/>
      <c r="BZ220" s="9"/>
      <c r="CA220" s="9"/>
      <c r="CB220" s="9"/>
      <c r="CC220" s="9"/>
      <c r="CD220" s="9"/>
      <c r="CE220" s="9"/>
      <c r="CF220" s="9"/>
      <c r="CG220" s="9"/>
      <c r="CH220" s="9"/>
    </row>
    <row r="221" spans="1:86" s="2" customFormat="1" ht="20.100000000000001" customHeight="1" x14ac:dyDescent="0.15">
      <c r="A221" s="9"/>
      <c r="B221" s="222"/>
      <c r="C221" s="222"/>
      <c r="D221" s="35"/>
      <c r="E221" s="35"/>
      <c r="F221" s="35"/>
      <c r="G221" s="35"/>
      <c r="H221" s="35"/>
      <c r="I221" s="35"/>
      <c r="J221" s="35"/>
      <c r="K221" s="35"/>
      <c r="L221" s="35"/>
      <c r="M221" s="35"/>
      <c r="N221" s="35"/>
      <c r="O221" s="35"/>
      <c r="P221" s="35"/>
      <c r="Q221" s="32"/>
      <c r="R221" s="32"/>
      <c r="S221" s="32"/>
      <c r="T221" s="32"/>
      <c r="U221" s="32"/>
      <c r="V221" s="32"/>
      <c r="W221" s="32"/>
      <c r="X221" s="32"/>
      <c r="Y221" s="32"/>
      <c r="Z221" s="32"/>
      <c r="AA221" s="32"/>
      <c r="AB221" s="9"/>
      <c r="AC221" s="9"/>
      <c r="AD221" s="9"/>
      <c r="AE221" s="9"/>
      <c r="AF221" s="9"/>
      <c r="AG221" s="9"/>
      <c r="AH221" s="9"/>
      <c r="AI221" s="9"/>
      <c r="AJ221" s="247"/>
      <c r="AK221" s="247"/>
      <c r="AL221" s="247"/>
      <c r="AM221" s="247"/>
      <c r="AN221" s="247"/>
      <c r="AO221" s="247"/>
      <c r="AP221" s="247"/>
      <c r="AQ221" s="247"/>
      <c r="AR221" s="247"/>
      <c r="AS221" s="247"/>
      <c r="AT221" s="247"/>
      <c r="AU221" s="247"/>
      <c r="AV221" s="247"/>
      <c r="AW221" s="247"/>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row>
    <row r="222" spans="1:86" s="2" customFormat="1" ht="20.100000000000001" customHeight="1" x14ac:dyDescent="0.15">
      <c r="A222" s="35"/>
      <c r="B222" s="35"/>
      <c r="C222" s="70" t="s">
        <v>30</v>
      </c>
      <c r="D222" s="70"/>
      <c r="E222" s="32" t="s">
        <v>99</v>
      </c>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row>
    <row r="223" spans="1:86" s="2" customFormat="1" ht="20.100000000000001" customHeight="1" x14ac:dyDescent="0.15">
      <c r="A223" s="35"/>
      <c r="B223" s="35"/>
      <c r="C223" s="27"/>
      <c r="D223" s="27"/>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row>
    <row r="224" spans="1:86" s="2" customFormat="1" ht="20.100000000000001" customHeight="1" x14ac:dyDescent="0.15">
      <c r="A224" s="9"/>
      <c r="B224" s="9"/>
      <c r="C224" s="9"/>
      <c r="D224" s="9"/>
      <c r="E224" s="175" t="s">
        <v>208</v>
      </c>
      <c r="F224" s="176"/>
      <c r="G224" s="177"/>
      <c r="H224" s="266"/>
      <c r="I224" s="266"/>
      <c r="J224" s="266"/>
      <c r="K224" s="266"/>
      <c r="L224" s="266"/>
      <c r="M224" s="266"/>
      <c r="N224" s="266"/>
      <c r="O224" s="266"/>
      <c r="P224" s="266"/>
      <c r="Q224" s="266"/>
      <c r="R224" s="266"/>
      <c r="S224" s="266"/>
      <c r="T224" s="266"/>
      <c r="U224" s="266"/>
      <c r="V224" s="266"/>
      <c r="W224" s="266"/>
      <c r="X224" s="266"/>
      <c r="Y224" s="266"/>
      <c r="Z224" s="266"/>
      <c r="AA224" s="266"/>
      <c r="AB224" s="266"/>
      <c r="AC224" s="266"/>
      <c r="AD224" s="266"/>
      <c r="AE224" s="266"/>
      <c r="AF224" s="266"/>
      <c r="AG224" s="266"/>
      <c r="AH224" s="266"/>
      <c r="AI224" s="266"/>
      <c r="AJ224" s="266"/>
      <c r="AK224" s="266"/>
      <c r="AL224" s="266"/>
      <c r="AM224" s="266"/>
      <c r="AN224" s="266"/>
      <c r="AO224" s="266"/>
      <c r="AP224" s="266"/>
      <c r="AQ224" s="266"/>
      <c r="AR224" s="266"/>
      <c r="AS224" s="266"/>
      <c r="AT224" s="266"/>
      <c r="AU224" s="266"/>
      <c r="AV224" s="266"/>
      <c r="AW224" s="266"/>
      <c r="AX224" s="266"/>
      <c r="AY224" s="266"/>
      <c r="AZ224" s="266"/>
      <c r="BA224" s="266"/>
      <c r="BB224" s="266"/>
      <c r="BC224" s="266"/>
      <c r="BD224" s="266"/>
      <c r="BE224" s="266"/>
      <c r="BF224" s="266"/>
      <c r="BG224" s="266"/>
      <c r="BH224" s="266"/>
      <c r="BI224" s="266"/>
      <c r="BJ224" s="266"/>
      <c r="BK224" s="266"/>
      <c r="BL224" s="266"/>
      <c r="BM224" s="266"/>
      <c r="BN224" s="266"/>
      <c r="BO224" s="266"/>
      <c r="BP224" s="266"/>
      <c r="BQ224" s="266"/>
      <c r="BR224" s="266"/>
      <c r="BS224" s="266"/>
      <c r="BT224" s="266"/>
      <c r="BU224" s="266"/>
      <c r="BV224" s="267"/>
      <c r="BW224" s="9"/>
      <c r="BX224" s="9"/>
      <c r="BY224" s="9"/>
      <c r="BZ224" s="9"/>
      <c r="CA224" s="9"/>
      <c r="CB224" s="9"/>
      <c r="CC224" s="9"/>
      <c r="CD224" s="9"/>
      <c r="CE224" s="9"/>
      <c r="CF224" s="9"/>
      <c r="CG224" s="9"/>
      <c r="CH224" s="9"/>
    </row>
    <row r="225" spans="1:86" s="2" customFormat="1" ht="20.100000000000001" customHeight="1" x14ac:dyDescent="0.15">
      <c r="A225" s="9"/>
      <c r="B225" s="9"/>
      <c r="C225" s="9"/>
      <c r="D225" s="9"/>
      <c r="E225" s="180"/>
      <c r="F225" s="181"/>
      <c r="G225" s="182"/>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c r="AY225" s="105"/>
      <c r="AZ225" s="105"/>
      <c r="BA225" s="105"/>
      <c r="BB225" s="105"/>
      <c r="BC225" s="105"/>
      <c r="BD225" s="105"/>
      <c r="BE225" s="105"/>
      <c r="BF225" s="105"/>
      <c r="BG225" s="105"/>
      <c r="BH225" s="105"/>
      <c r="BI225" s="105"/>
      <c r="BJ225" s="105"/>
      <c r="BK225" s="105"/>
      <c r="BL225" s="105"/>
      <c r="BM225" s="105"/>
      <c r="BN225" s="105"/>
      <c r="BO225" s="105"/>
      <c r="BP225" s="105"/>
      <c r="BQ225" s="105"/>
      <c r="BR225" s="105"/>
      <c r="BS225" s="105"/>
      <c r="BT225" s="105"/>
      <c r="BU225" s="105"/>
      <c r="BV225" s="268"/>
      <c r="BW225" s="9"/>
      <c r="BX225" s="9"/>
      <c r="BY225" s="9"/>
      <c r="BZ225" s="9"/>
      <c r="CA225" s="9"/>
      <c r="CB225" s="9"/>
      <c r="CC225" s="9"/>
      <c r="CD225" s="9"/>
      <c r="CE225" s="9"/>
      <c r="CF225" s="9"/>
      <c r="CG225" s="9"/>
      <c r="CH225" s="9"/>
    </row>
    <row r="226" spans="1:86" s="2" customFormat="1" ht="20.100000000000001" customHeight="1" x14ac:dyDescent="0.15">
      <c r="A226" s="9"/>
      <c r="B226" s="9"/>
      <c r="C226" s="9"/>
      <c r="D226" s="9"/>
      <c r="E226" s="180"/>
      <c r="F226" s="181"/>
      <c r="G226" s="182"/>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c r="AY226" s="105"/>
      <c r="AZ226" s="105"/>
      <c r="BA226" s="105"/>
      <c r="BB226" s="105"/>
      <c r="BC226" s="105"/>
      <c r="BD226" s="105"/>
      <c r="BE226" s="105"/>
      <c r="BF226" s="105"/>
      <c r="BG226" s="105"/>
      <c r="BH226" s="105"/>
      <c r="BI226" s="105"/>
      <c r="BJ226" s="105"/>
      <c r="BK226" s="105"/>
      <c r="BL226" s="105"/>
      <c r="BM226" s="105"/>
      <c r="BN226" s="105"/>
      <c r="BO226" s="105"/>
      <c r="BP226" s="105"/>
      <c r="BQ226" s="105"/>
      <c r="BR226" s="105"/>
      <c r="BS226" s="105"/>
      <c r="BT226" s="105"/>
      <c r="BU226" s="105"/>
      <c r="BV226" s="268"/>
      <c r="BW226" s="9"/>
      <c r="BX226" s="9"/>
      <c r="BY226" s="9"/>
      <c r="BZ226" s="9"/>
      <c r="CA226" s="9"/>
      <c r="CB226" s="9"/>
      <c r="CC226" s="9"/>
      <c r="CD226" s="9"/>
      <c r="CE226" s="9"/>
      <c r="CF226" s="9"/>
      <c r="CG226" s="9"/>
      <c r="CH226" s="9"/>
    </row>
    <row r="227" spans="1:86" s="2" customFormat="1" ht="20.100000000000001" customHeight="1" x14ac:dyDescent="0.15">
      <c r="A227" s="9"/>
      <c r="B227" s="9"/>
      <c r="C227" s="9"/>
      <c r="D227" s="9"/>
      <c r="E227" s="185"/>
      <c r="F227" s="186"/>
      <c r="G227" s="269"/>
      <c r="H227" s="270"/>
      <c r="I227" s="270"/>
      <c r="J227" s="270"/>
      <c r="K227" s="270"/>
      <c r="L227" s="270"/>
      <c r="M227" s="270"/>
      <c r="N227" s="270"/>
      <c r="O227" s="270"/>
      <c r="P227" s="270"/>
      <c r="Q227" s="270"/>
      <c r="R227" s="270"/>
      <c r="S227" s="270"/>
      <c r="T227" s="270"/>
      <c r="U227" s="270"/>
      <c r="V227" s="270"/>
      <c r="W227" s="270"/>
      <c r="X227" s="270"/>
      <c r="Y227" s="270"/>
      <c r="Z227" s="270"/>
      <c r="AA227" s="270"/>
      <c r="AB227" s="270"/>
      <c r="AC227" s="270"/>
      <c r="AD227" s="270"/>
      <c r="AE227" s="270"/>
      <c r="AF227" s="270"/>
      <c r="AG227" s="270"/>
      <c r="AH227" s="270"/>
      <c r="AI227" s="270"/>
      <c r="AJ227" s="270"/>
      <c r="AK227" s="270"/>
      <c r="AL227" s="270"/>
      <c r="AM227" s="270"/>
      <c r="AN227" s="270"/>
      <c r="AO227" s="270"/>
      <c r="AP227" s="270"/>
      <c r="AQ227" s="270"/>
      <c r="AR227" s="270"/>
      <c r="AS227" s="270"/>
      <c r="AT227" s="270"/>
      <c r="AU227" s="270"/>
      <c r="AV227" s="270"/>
      <c r="AW227" s="270"/>
      <c r="AX227" s="270"/>
      <c r="AY227" s="270"/>
      <c r="AZ227" s="270"/>
      <c r="BA227" s="270"/>
      <c r="BB227" s="270"/>
      <c r="BC227" s="270"/>
      <c r="BD227" s="270"/>
      <c r="BE227" s="270"/>
      <c r="BF227" s="270"/>
      <c r="BG227" s="270"/>
      <c r="BH227" s="270"/>
      <c r="BI227" s="270"/>
      <c r="BJ227" s="270"/>
      <c r="BK227" s="270"/>
      <c r="BL227" s="270"/>
      <c r="BM227" s="270"/>
      <c r="BN227" s="270"/>
      <c r="BO227" s="270"/>
      <c r="BP227" s="270"/>
      <c r="BQ227" s="270"/>
      <c r="BR227" s="270"/>
      <c r="BS227" s="270"/>
      <c r="BT227" s="270"/>
      <c r="BU227" s="270"/>
      <c r="BV227" s="271"/>
      <c r="BW227" s="9"/>
      <c r="BX227" s="9"/>
      <c r="BY227" s="9"/>
      <c r="BZ227" s="9"/>
      <c r="CA227" s="9"/>
      <c r="CB227" s="9"/>
      <c r="CC227" s="9"/>
      <c r="CD227" s="9"/>
      <c r="CE227" s="9"/>
      <c r="CF227" s="9"/>
      <c r="CG227" s="9"/>
      <c r="CH227" s="9"/>
    </row>
    <row r="228" spans="1:86" s="2" customFormat="1" ht="20.100000000000001" customHeight="1" x14ac:dyDescent="0.15">
      <c r="A228" s="9"/>
      <c r="B228" s="222"/>
      <c r="C228" s="222"/>
      <c r="D228" s="35"/>
      <c r="E228" s="248"/>
      <c r="F228" s="249"/>
      <c r="G228" s="249"/>
      <c r="H228" s="249"/>
      <c r="I228" s="249"/>
      <c r="J228" s="249"/>
      <c r="K228" s="249"/>
      <c r="L228" s="249"/>
      <c r="M228" s="249"/>
      <c r="N228" s="249"/>
      <c r="O228" s="249"/>
      <c r="P228" s="249"/>
      <c r="Q228" s="249"/>
      <c r="R228" s="249"/>
      <c r="S228" s="249"/>
      <c r="T228" s="249"/>
      <c r="U228" s="249"/>
      <c r="V228" s="249"/>
      <c r="W228" s="249"/>
      <c r="X228" s="249"/>
      <c r="Y228" s="249"/>
      <c r="Z228" s="249"/>
      <c r="AA228" s="249"/>
      <c r="AB228" s="249"/>
      <c r="AC228" s="249"/>
      <c r="AD228" s="249"/>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249"/>
      <c r="AZ228" s="249"/>
      <c r="BA228" s="249"/>
      <c r="BB228" s="249"/>
      <c r="BC228" s="249"/>
      <c r="BD228" s="249"/>
      <c r="BE228" s="249"/>
      <c r="BF228" s="249"/>
      <c r="BG228" s="249"/>
      <c r="BH228" s="249"/>
      <c r="BI228" s="249"/>
      <c r="BJ228" s="249"/>
      <c r="BK228" s="249"/>
      <c r="BL228" s="249"/>
      <c r="BM228" s="249"/>
      <c r="BN228" s="249"/>
      <c r="BO228" s="249"/>
      <c r="BP228" s="249"/>
      <c r="BQ228" s="249"/>
      <c r="BR228" s="249"/>
      <c r="BS228" s="249"/>
      <c r="BT228" s="249"/>
      <c r="BU228" s="249"/>
      <c r="BV228" s="249"/>
      <c r="BW228" s="9"/>
      <c r="BX228" s="9"/>
      <c r="BY228" s="9"/>
      <c r="BZ228" s="9"/>
      <c r="CA228" s="9"/>
      <c r="CB228" s="9"/>
      <c r="CC228" s="9"/>
      <c r="CD228" s="9"/>
      <c r="CE228" s="9"/>
      <c r="CF228" s="9"/>
      <c r="CG228" s="9"/>
      <c r="CH228" s="9"/>
    </row>
    <row r="229" spans="1:86" s="2" customFormat="1" ht="20.100000000000001" customHeight="1" x14ac:dyDescent="0.15">
      <c r="A229" s="35"/>
      <c r="B229" s="35"/>
      <c r="C229" s="70" t="s">
        <v>31</v>
      </c>
      <c r="D229" s="70"/>
      <c r="E229" s="32" t="s">
        <v>100</v>
      </c>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row>
    <row r="230" spans="1:86" s="2" customFormat="1" ht="20.100000000000001" customHeight="1" x14ac:dyDescent="0.15">
      <c r="A230" s="35"/>
      <c r="B230" s="35"/>
      <c r="C230" s="27"/>
      <c r="D230" s="27"/>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row>
    <row r="231" spans="1:86" s="2" customFormat="1" ht="20.100000000000001" customHeight="1" x14ac:dyDescent="0.15">
      <c r="A231" s="9"/>
      <c r="B231" s="9"/>
      <c r="C231" s="9"/>
      <c r="D231" s="9"/>
      <c r="E231" s="175" t="s">
        <v>208</v>
      </c>
      <c r="F231" s="176"/>
      <c r="G231" s="177"/>
      <c r="H231" s="178"/>
      <c r="I231" s="178"/>
      <c r="J231" s="178"/>
      <c r="K231" s="178"/>
      <c r="L231" s="178"/>
      <c r="M231" s="178"/>
      <c r="N231" s="178"/>
      <c r="O231" s="178"/>
      <c r="P231" s="178"/>
      <c r="Q231" s="178"/>
      <c r="R231" s="178"/>
      <c r="S231" s="178"/>
      <c r="T231" s="178"/>
      <c r="U231" s="178"/>
      <c r="V231" s="178"/>
      <c r="W231" s="178"/>
      <c r="X231" s="178"/>
      <c r="Y231" s="178"/>
      <c r="Z231" s="178"/>
      <c r="AA231" s="178"/>
      <c r="AB231" s="178"/>
      <c r="AC231" s="178"/>
      <c r="AD231" s="178"/>
      <c r="AE231" s="178"/>
      <c r="AF231" s="178"/>
      <c r="AG231" s="178"/>
      <c r="AH231" s="178"/>
      <c r="AI231" s="178"/>
      <c r="AJ231" s="178"/>
      <c r="AK231" s="178"/>
      <c r="AL231" s="178"/>
      <c r="AM231" s="178"/>
      <c r="AN231" s="178"/>
      <c r="AO231" s="178"/>
      <c r="AP231" s="178"/>
      <c r="AQ231" s="178"/>
      <c r="AR231" s="178"/>
      <c r="AS231" s="178"/>
      <c r="AT231" s="178"/>
      <c r="AU231" s="178"/>
      <c r="AV231" s="178"/>
      <c r="AW231" s="178"/>
      <c r="AX231" s="178"/>
      <c r="AY231" s="178"/>
      <c r="AZ231" s="178"/>
      <c r="BA231" s="178"/>
      <c r="BB231" s="178"/>
      <c r="BC231" s="178"/>
      <c r="BD231" s="178"/>
      <c r="BE231" s="178"/>
      <c r="BF231" s="178"/>
      <c r="BG231" s="178"/>
      <c r="BH231" s="178"/>
      <c r="BI231" s="178"/>
      <c r="BJ231" s="178"/>
      <c r="BK231" s="178"/>
      <c r="BL231" s="178"/>
      <c r="BM231" s="178"/>
      <c r="BN231" s="178"/>
      <c r="BO231" s="178"/>
      <c r="BP231" s="178"/>
      <c r="BQ231" s="178"/>
      <c r="BR231" s="178"/>
      <c r="BS231" s="178"/>
      <c r="BT231" s="178"/>
      <c r="BU231" s="178"/>
      <c r="BV231" s="179"/>
      <c r="BW231" s="9"/>
      <c r="BX231" s="9"/>
      <c r="BY231" s="9"/>
      <c r="BZ231" s="9"/>
      <c r="CA231" s="9"/>
      <c r="CB231" s="9"/>
      <c r="CC231" s="9"/>
      <c r="CD231" s="9"/>
      <c r="CE231" s="9"/>
      <c r="CF231" s="9"/>
      <c r="CG231" s="9"/>
      <c r="CH231" s="9"/>
    </row>
    <row r="232" spans="1:86" s="2" customFormat="1" ht="20.100000000000001" customHeight="1" x14ac:dyDescent="0.15">
      <c r="A232" s="9"/>
      <c r="B232" s="9"/>
      <c r="C232" s="9"/>
      <c r="D232" s="9"/>
      <c r="E232" s="180"/>
      <c r="F232" s="181"/>
      <c r="G232" s="182"/>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c r="AK232" s="183"/>
      <c r="AL232" s="183"/>
      <c r="AM232" s="183"/>
      <c r="AN232" s="183"/>
      <c r="AO232" s="183"/>
      <c r="AP232" s="183"/>
      <c r="AQ232" s="183"/>
      <c r="AR232" s="183"/>
      <c r="AS232" s="183"/>
      <c r="AT232" s="183"/>
      <c r="AU232" s="183"/>
      <c r="AV232" s="183"/>
      <c r="AW232" s="183"/>
      <c r="AX232" s="183"/>
      <c r="AY232" s="183"/>
      <c r="AZ232" s="183"/>
      <c r="BA232" s="183"/>
      <c r="BB232" s="183"/>
      <c r="BC232" s="183"/>
      <c r="BD232" s="183"/>
      <c r="BE232" s="183"/>
      <c r="BF232" s="183"/>
      <c r="BG232" s="183"/>
      <c r="BH232" s="183"/>
      <c r="BI232" s="183"/>
      <c r="BJ232" s="183"/>
      <c r="BK232" s="183"/>
      <c r="BL232" s="183"/>
      <c r="BM232" s="183"/>
      <c r="BN232" s="183"/>
      <c r="BO232" s="183"/>
      <c r="BP232" s="183"/>
      <c r="BQ232" s="183"/>
      <c r="BR232" s="183"/>
      <c r="BS232" s="183"/>
      <c r="BT232" s="183"/>
      <c r="BU232" s="183"/>
      <c r="BV232" s="184"/>
      <c r="BW232" s="9"/>
      <c r="BX232" s="9"/>
      <c r="BY232" s="9"/>
      <c r="BZ232" s="9"/>
      <c r="CA232" s="9"/>
      <c r="CB232" s="9"/>
      <c r="CC232" s="9"/>
      <c r="CD232" s="9"/>
      <c r="CE232" s="9"/>
      <c r="CF232" s="9"/>
      <c r="CG232" s="9"/>
      <c r="CH232" s="9"/>
    </row>
    <row r="233" spans="1:86" s="2" customFormat="1" ht="20.100000000000001" customHeight="1" x14ac:dyDescent="0.15">
      <c r="A233" s="9"/>
      <c r="B233" s="9"/>
      <c r="C233" s="9"/>
      <c r="D233" s="9"/>
      <c r="E233" s="180"/>
      <c r="F233" s="181"/>
      <c r="G233" s="182"/>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c r="AK233" s="183"/>
      <c r="AL233" s="183"/>
      <c r="AM233" s="183"/>
      <c r="AN233" s="183"/>
      <c r="AO233" s="183"/>
      <c r="AP233" s="183"/>
      <c r="AQ233" s="183"/>
      <c r="AR233" s="183"/>
      <c r="AS233" s="183"/>
      <c r="AT233" s="183"/>
      <c r="AU233" s="183"/>
      <c r="AV233" s="183"/>
      <c r="AW233" s="183"/>
      <c r="AX233" s="183"/>
      <c r="AY233" s="183"/>
      <c r="AZ233" s="183"/>
      <c r="BA233" s="183"/>
      <c r="BB233" s="183"/>
      <c r="BC233" s="183"/>
      <c r="BD233" s="183"/>
      <c r="BE233" s="183"/>
      <c r="BF233" s="183"/>
      <c r="BG233" s="183"/>
      <c r="BH233" s="183"/>
      <c r="BI233" s="183"/>
      <c r="BJ233" s="183"/>
      <c r="BK233" s="183"/>
      <c r="BL233" s="183"/>
      <c r="BM233" s="183"/>
      <c r="BN233" s="183"/>
      <c r="BO233" s="183"/>
      <c r="BP233" s="183"/>
      <c r="BQ233" s="183"/>
      <c r="BR233" s="183"/>
      <c r="BS233" s="183"/>
      <c r="BT233" s="183"/>
      <c r="BU233" s="183"/>
      <c r="BV233" s="184"/>
      <c r="BW233" s="9"/>
      <c r="BX233" s="9"/>
      <c r="BY233" s="9"/>
      <c r="BZ233" s="9"/>
      <c r="CA233" s="9"/>
      <c r="CB233" s="9"/>
      <c r="CC233" s="9"/>
      <c r="CD233" s="9"/>
      <c r="CE233" s="9"/>
      <c r="CF233" s="9"/>
      <c r="CG233" s="9"/>
      <c r="CH233" s="9"/>
    </row>
    <row r="234" spans="1:86" s="2" customFormat="1" ht="20.100000000000001" customHeight="1" x14ac:dyDescent="0.15">
      <c r="A234" s="9"/>
      <c r="B234" s="9"/>
      <c r="C234" s="9"/>
      <c r="D234" s="9"/>
      <c r="E234" s="185"/>
      <c r="F234" s="186"/>
      <c r="G234" s="187"/>
      <c r="H234" s="188"/>
      <c r="I234" s="188"/>
      <c r="J234" s="188"/>
      <c r="K234" s="188"/>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88"/>
      <c r="AL234" s="188"/>
      <c r="AM234" s="188"/>
      <c r="AN234" s="188"/>
      <c r="AO234" s="188"/>
      <c r="AP234" s="188"/>
      <c r="AQ234" s="188"/>
      <c r="AR234" s="188"/>
      <c r="AS234" s="188"/>
      <c r="AT234" s="188"/>
      <c r="AU234" s="188"/>
      <c r="AV234" s="188"/>
      <c r="AW234" s="188"/>
      <c r="AX234" s="188"/>
      <c r="AY234" s="188"/>
      <c r="AZ234" s="188"/>
      <c r="BA234" s="188"/>
      <c r="BB234" s="188"/>
      <c r="BC234" s="188"/>
      <c r="BD234" s="188"/>
      <c r="BE234" s="188"/>
      <c r="BF234" s="188"/>
      <c r="BG234" s="188"/>
      <c r="BH234" s="188"/>
      <c r="BI234" s="188"/>
      <c r="BJ234" s="188"/>
      <c r="BK234" s="188"/>
      <c r="BL234" s="188"/>
      <c r="BM234" s="188"/>
      <c r="BN234" s="188"/>
      <c r="BO234" s="188"/>
      <c r="BP234" s="188"/>
      <c r="BQ234" s="188"/>
      <c r="BR234" s="188"/>
      <c r="BS234" s="188"/>
      <c r="BT234" s="188"/>
      <c r="BU234" s="188"/>
      <c r="BV234" s="189"/>
      <c r="BW234" s="9"/>
      <c r="BX234" s="9"/>
      <c r="BY234" s="9"/>
      <c r="BZ234" s="9"/>
      <c r="CA234" s="9"/>
      <c r="CB234" s="9"/>
      <c r="CC234" s="9"/>
      <c r="CD234" s="9"/>
      <c r="CE234" s="9"/>
      <c r="CF234" s="9"/>
      <c r="CG234" s="9"/>
      <c r="CH234" s="9"/>
    </row>
    <row r="235" spans="1:86" s="2" customFormat="1" ht="20.100000000000001" customHeight="1" x14ac:dyDescent="0.15">
      <c r="A235" s="25" t="s">
        <v>4</v>
      </c>
      <c r="B235" s="25"/>
      <c r="C235" s="25"/>
      <c r="D235" s="32" t="s">
        <v>239</v>
      </c>
      <c r="E235" s="32"/>
      <c r="F235" s="32"/>
      <c r="G235" s="32"/>
      <c r="H235" s="32"/>
      <c r="I235" s="32"/>
      <c r="J235" s="32"/>
      <c r="K235" s="32"/>
      <c r="L235" s="32"/>
      <c r="M235" s="35"/>
      <c r="N235" s="35"/>
      <c r="O235" s="35"/>
      <c r="P235" s="35"/>
      <c r="Q235" s="32"/>
      <c r="R235" s="32"/>
      <c r="S235" s="32"/>
      <c r="T235" s="32"/>
      <c r="U235" s="32"/>
      <c r="V235" s="32"/>
      <c r="W235" s="32"/>
      <c r="X235" s="32"/>
      <c r="Y235" s="32"/>
      <c r="Z235" s="32"/>
      <c r="AA235" s="32"/>
      <c r="AB235" s="32"/>
      <c r="AC235" s="32"/>
      <c r="AD235" s="32"/>
      <c r="AE235" s="32"/>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row>
    <row r="236" spans="1:86" s="2" customFormat="1" ht="20.100000000000001" customHeight="1" x14ac:dyDescent="0.15">
      <c r="A236" s="35"/>
      <c r="B236" s="68"/>
      <c r="C236" s="68"/>
      <c r="D236" s="32"/>
      <c r="E236" s="32"/>
      <c r="F236" s="32"/>
      <c r="G236" s="32"/>
      <c r="H236" s="32"/>
      <c r="I236" s="32"/>
      <c r="J236" s="32"/>
      <c r="K236" s="32"/>
      <c r="L236" s="32"/>
      <c r="M236" s="35"/>
      <c r="N236" s="35"/>
      <c r="O236" s="35"/>
      <c r="P236" s="35"/>
      <c r="Q236" s="32"/>
      <c r="R236" s="32"/>
      <c r="S236" s="32"/>
      <c r="T236" s="32"/>
      <c r="U236" s="32"/>
      <c r="V236" s="32"/>
      <c r="W236" s="32"/>
      <c r="X236" s="32"/>
      <c r="Y236" s="32"/>
      <c r="Z236" s="32"/>
      <c r="AA236" s="32"/>
      <c r="AB236" s="32"/>
      <c r="AC236" s="32"/>
      <c r="AD236" s="32"/>
      <c r="AE236" s="32"/>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row>
    <row r="237" spans="1:86" s="2" customFormat="1" ht="20.100000000000001" customHeight="1" x14ac:dyDescent="0.15">
      <c r="A237" s="35"/>
      <c r="B237" s="68"/>
      <c r="C237" s="68"/>
      <c r="D237" s="32"/>
      <c r="E237" s="70" t="s">
        <v>101</v>
      </c>
      <c r="F237" s="70"/>
      <c r="G237" s="70"/>
      <c r="H237" s="70"/>
      <c r="I237" s="70"/>
      <c r="J237" s="70"/>
      <c r="K237" s="70"/>
      <c r="L237" s="70"/>
      <c r="M237" s="70"/>
      <c r="N237" s="70"/>
      <c r="O237" s="70"/>
      <c r="P237" s="27" t="s">
        <v>36</v>
      </c>
      <c r="Q237" s="245" t="s">
        <v>286</v>
      </c>
      <c r="R237" s="245"/>
      <c r="S237" s="245"/>
      <c r="T237" s="9"/>
      <c r="U237" s="84"/>
      <c r="V237" s="30"/>
      <c r="W237" s="31"/>
      <c r="X237" s="272" t="s">
        <v>0</v>
      </c>
      <c r="Y237" s="201"/>
      <c r="Z237" s="84"/>
      <c r="AA237" s="30"/>
      <c r="AB237" s="31"/>
      <c r="AC237" s="70" t="s">
        <v>1</v>
      </c>
      <c r="AD237" s="70"/>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row>
    <row r="238" spans="1:86" s="2" customFormat="1" ht="20.100000000000001" customHeight="1" x14ac:dyDescent="0.15">
      <c r="A238" s="35"/>
      <c r="B238" s="69"/>
      <c r="C238" s="69"/>
      <c r="D238" s="32"/>
      <c r="E238" s="32"/>
      <c r="F238" s="32"/>
      <c r="G238" s="32"/>
      <c r="H238" s="32"/>
      <c r="I238" s="32"/>
      <c r="J238" s="32"/>
      <c r="K238" s="32"/>
      <c r="L238" s="32"/>
      <c r="M238" s="35"/>
      <c r="N238" s="35"/>
      <c r="O238" s="35"/>
      <c r="P238" s="35"/>
      <c r="Q238" s="32"/>
      <c r="R238" s="32"/>
      <c r="S238" s="32"/>
      <c r="T238" s="32"/>
      <c r="U238" s="32"/>
      <c r="V238" s="32"/>
      <c r="W238" s="32"/>
      <c r="X238" s="32"/>
      <c r="Y238" s="32"/>
      <c r="Z238" s="32"/>
      <c r="AA238" s="32"/>
      <c r="AB238" s="32"/>
      <c r="AC238" s="32"/>
      <c r="AD238" s="32"/>
      <c r="AE238" s="32"/>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row>
    <row r="239" spans="1:86" s="2" customFormat="1" ht="20.100000000000001" customHeight="1" thickBot="1" x14ac:dyDescent="0.2">
      <c r="A239" s="25" t="s">
        <v>29</v>
      </c>
      <c r="B239" s="25"/>
      <c r="C239" s="25"/>
      <c r="D239" s="9" t="s">
        <v>102</v>
      </c>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row>
    <row r="240" spans="1:86" s="2" customFormat="1" ht="20.100000000000001" customHeight="1" thickBot="1" x14ac:dyDescent="0.2">
      <c r="A240" s="9"/>
      <c r="B240" s="68"/>
      <c r="C240" s="68"/>
      <c r="D240" s="99"/>
      <c r="E240" s="100"/>
      <c r="F240" s="101"/>
      <c r="G240" s="102" t="s">
        <v>201</v>
      </c>
      <c r="H240" s="103"/>
      <c r="I240" s="103"/>
      <c r="J240" s="103"/>
      <c r="K240" s="103"/>
      <c r="L240" s="103"/>
      <c r="M240" s="103"/>
      <c r="N240" s="103"/>
      <c r="O240" s="103"/>
      <c r="P240" s="103"/>
      <c r="Q240" s="103"/>
      <c r="R240" s="103"/>
      <c r="S240" s="103"/>
      <c r="T240" s="103"/>
      <c r="U240" s="103"/>
      <c r="V240" s="103"/>
      <c r="W240" s="103"/>
      <c r="X240" s="103"/>
      <c r="Y240" s="9"/>
      <c r="Z240" s="32"/>
      <c r="AA240" s="32"/>
      <c r="AB240" s="32"/>
      <c r="AC240" s="32"/>
      <c r="AD240" s="32"/>
      <c r="AE240" s="32"/>
      <c r="AF240" s="32"/>
      <c r="AG240" s="32"/>
      <c r="AH240" s="32"/>
      <c r="AI240" s="32"/>
      <c r="AJ240" s="32"/>
      <c r="AK240" s="32"/>
      <c r="AL240" s="32"/>
      <c r="AM240" s="32"/>
      <c r="AN240" s="32"/>
      <c r="AO240" s="32"/>
      <c r="AP240" s="32"/>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row>
    <row r="241" spans="1:86" s="2" customFormat="1" ht="20.100000000000001" customHeight="1" thickBot="1" x14ac:dyDescent="0.2">
      <c r="A241" s="9"/>
      <c r="B241" s="68"/>
      <c r="C241" s="68"/>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32"/>
      <c r="AF241" s="32"/>
      <c r="AG241" s="32"/>
      <c r="AH241" s="32"/>
      <c r="AI241" s="32"/>
      <c r="AJ241" s="32"/>
      <c r="AK241" s="32"/>
      <c r="AL241" s="32"/>
      <c r="AM241" s="32"/>
      <c r="AN241" s="32"/>
      <c r="AO241" s="32"/>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row>
    <row r="242" spans="1:86" s="2" customFormat="1" ht="20.100000000000001" customHeight="1" thickBot="1" x14ac:dyDescent="0.2">
      <c r="A242" s="9"/>
      <c r="B242" s="68"/>
      <c r="C242" s="9"/>
      <c r="D242" s="84" t="s">
        <v>12</v>
      </c>
      <c r="E242" s="30"/>
      <c r="F242" s="82" t="s">
        <v>202</v>
      </c>
      <c r="G242" s="82"/>
      <c r="H242" s="82"/>
      <c r="I242" s="82"/>
      <c r="J242" s="104"/>
      <c r="K242" s="104"/>
      <c r="L242" s="99"/>
      <c r="M242" s="100"/>
      <c r="N242" s="100"/>
      <c r="O242" s="101"/>
      <c r="P242" s="9"/>
      <c r="Q242" s="70" t="s">
        <v>18</v>
      </c>
      <c r="R242" s="70"/>
      <c r="S242" s="32" t="s">
        <v>366</v>
      </c>
      <c r="T242" s="9"/>
      <c r="U242" s="9"/>
      <c r="V242" s="9"/>
      <c r="W242" s="9"/>
      <c r="X242" s="9"/>
      <c r="Y242" s="9"/>
      <c r="Z242" s="9"/>
      <c r="AA242" s="9"/>
      <c r="AB242" s="9"/>
      <c r="AC242" s="9"/>
      <c r="AD242" s="9"/>
      <c r="AE242" s="9"/>
      <c r="AF242" s="9"/>
      <c r="AG242" s="9"/>
      <c r="AH242" s="9"/>
      <c r="AI242" s="9"/>
      <c r="AJ242" s="9"/>
      <c r="AK242" s="9"/>
      <c r="AL242" s="32"/>
      <c r="AM242" s="32"/>
      <c r="AN242" s="32"/>
      <c r="AO242" s="32"/>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row>
    <row r="243" spans="1:86" s="2" customFormat="1" ht="20.100000000000001" customHeight="1" thickBot="1" x14ac:dyDescent="0.2">
      <c r="A243" s="9"/>
      <c r="B243" s="68"/>
      <c r="C243" s="9"/>
      <c r="D243" s="84" t="s">
        <v>13</v>
      </c>
      <c r="E243" s="30"/>
      <c r="F243" s="74" t="s">
        <v>203</v>
      </c>
      <c r="G243" s="74"/>
      <c r="H243" s="74"/>
      <c r="I243" s="74"/>
      <c r="J243" s="74"/>
      <c r="K243" s="74"/>
      <c r="L243" s="99"/>
      <c r="M243" s="100"/>
      <c r="N243" s="100"/>
      <c r="O243" s="101"/>
      <c r="P243" s="9"/>
      <c r="Q243" s="9"/>
      <c r="R243" s="9"/>
      <c r="S243" s="9"/>
      <c r="T243" s="9"/>
      <c r="U243" s="9"/>
      <c r="V243" s="9"/>
      <c r="W243" s="9"/>
      <c r="X243" s="9"/>
      <c r="Y243" s="9"/>
      <c r="Z243" s="9"/>
      <c r="AA243" s="9"/>
      <c r="AB243" s="9"/>
      <c r="AC243" s="9"/>
      <c r="AD243" s="9"/>
      <c r="AE243" s="9"/>
      <c r="AF243" s="9"/>
      <c r="AG243" s="9"/>
      <c r="AH243" s="9"/>
      <c r="AI243" s="9"/>
      <c r="AJ243" s="9"/>
      <c r="AK243" s="9"/>
      <c r="AL243" s="32"/>
      <c r="AM243" s="32"/>
      <c r="AN243" s="32"/>
      <c r="AO243" s="32"/>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row>
    <row r="244" spans="1:86" s="2" customFormat="1" ht="20.100000000000001" customHeight="1" x14ac:dyDescent="0.15">
      <c r="A244" s="9"/>
      <c r="B244" s="68"/>
      <c r="C244" s="9"/>
      <c r="D244" s="33"/>
      <c r="E244" s="33"/>
      <c r="F244" s="21"/>
      <c r="G244" s="21"/>
      <c r="H244" s="21"/>
      <c r="I244" s="21"/>
      <c r="J244" s="21"/>
      <c r="K244" s="21"/>
      <c r="L244" s="33"/>
      <c r="M244" s="33"/>
      <c r="N244" s="33"/>
      <c r="O244" s="33"/>
      <c r="P244" s="9"/>
      <c r="Q244" s="9"/>
      <c r="R244" s="9"/>
      <c r="S244" s="9"/>
      <c r="T244" s="9"/>
      <c r="U244" s="9"/>
      <c r="V244" s="9"/>
      <c r="W244" s="9"/>
      <c r="X244" s="9"/>
      <c r="Y244" s="9"/>
      <c r="Z244" s="9"/>
      <c r="AA244" s="9"/>
      <c r="AB244" s="9"/>
      <c r="AC244" s="9"/>
      <c r="AD244" s="9"/>
      <c r="AE244" s="9"/>
      <c r="AF244" s="9"/>
      <c r="AG244" s="9"/>
      <c r="AH244" s="9"/>
      <c r="AI244" s="9"/>
      <c r="AJ244" s="9"/>
      <c r="AK244" s="9"/>
      <c r="AL244" s="32"/>
      <c r="AM244" s="32"/>
      <c r="AN244" s="32"/>
      <c r="AO244" s="32"/>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row>
    <row r="245" spans="1:86" s="2" customFormat="1" ht="20.100000000000001" customHeight="1" thickBot="1" x14ac:dyDescent="0.2">
      <c r="A245" s="25" t="s">
        <v>20</v>
      </c>
      <c r="B245" s="25"/>
      <c r="C245" s="25"/>
      <c r="D245" s="9" t="s">
        <v>103</v>
      </c>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row>
    <row r="246" spans="1:86" s="2" customFormat="1" ht="20.100000000000001" customHeight="1" thickBot="1" x14ac:dyDescent="0.2">
      <c r="A246" s="9"/>
      <c r="B246" s="68"/>
      <c r="C246" s="68"/>
      <c r="D246" s="99"/>
      <c r="E246" s="100"/>
      <c r="F246" s="101"/>
      <c r="G246" s="102" t="s">
        <v>201</v>
      </c>
      <c r="H246" s="103"/>
      <c r="I246" s="103"/>
      <c r="J246" s="103"/>
      <c r="K246" s="103"/>
      <c r="L246" s="103"/>
      <c r="M246" s="103"/>
      <c r="N246" s="103"/>
      <c r="O246" s="103"/>
      <c r="P246" s="103"/>
      <c r="Q246" s="103"/>
      <c r="R246" s="103"/>
      <c r="S246" s="103"/>
      <c r="T246" s="103"/>
      <c r="U246" s="103"/>
      <c r="V246" s="103"/>
      <c r="W246" s="103"/>
      <c r="X246" s="103"/>
      <c r="Y246" s="9"/>
      <c r="Z246" s="32"/>
      <c r="AA246" s="32"/>
      <c r="AB246" s="32"/>
      <c r="AC246" s="32"/>
      <c r="AD246" s="32"/>
      <c r="AE246" s="32"/>
      <c r="AF246" s="32"/>
      <c r="AG246" s="32"/>
      <c r="AH246" s="32"/>
      <c r="AI246" s="32"/>
      <c r="AJ246" s="32"/>
      <c r="AK246" s="32"/>
      <c r="AL246" s="32"/>
      <c r="AM246" s="32"/>
      <c r="AN246" s="32"/>
      <c r="AO246" s="32"/>
      <c r="AP246" s="32"/>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row>
    <row r="247" spans="1:86" s="2" customFormat="1" ht="20.100000000000001" customHeight="1" thickBot="1" x14ac:dyDescent="0.2">
      <c r="A247" s="9"/>
      <c r="B247" s="68"/>
      <c r="C247" s="68"/>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32"/>
      <c r="AF247" s="32"/>
      <c r="AG247" s="32"/>
      <c r="AH247" s="32"/>
      <c r="AI247" s="32"/>
      <c r="AJ247" s="32"/>
      <c r="AK247" s="32"/>
      <c r="AL247" s="32"/>
      <c r="AM247" s="32"/>
      <c r="AN247" s="32"/>
      <c r="AO247" s="32"/>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row>
    <row r="248" spans="1:86" s="2" customFormat="1" ht="20.100000000000001" customHeight="1" thickBot="1" x14ac:dyDescent="0.2">
      <c r="A248" s="9"/>
      <c r="B248" s="68"/>
      <c r="C248" s="9"/>
      <c r="D248" s="84" t="s">
        <v>12</v>
      </c>
      <c r="E248" s="30"/>
      <c r="F248" s="82" t="s">
        <v>202</v>
      </c>
      <c r="G248" s="82"/>
      <c r="H248" s="82"/>
      <c r="I248" s="82"/>
      <c r="J248" s="104"/>
      <c r="K248" s="104"/>
      <c r="L248" s="99"/>
      <c r="M248" s="100"/>
      <c r="N248" s="100"/>
      <c r="O248" s="101"/>
      <c r="P248" s="9"/>
      <c r="Q248" s="70" t="s">
        <v>18</v>
      </c>
      <c r="R248" s="70"/>
      <c r="S248" s="26" t="s">
        <v>242</v>
      </c>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9"/>
      <c r="BT248" s="9"/>
      <c r="BU248" s="9"/>
      <c r="BV248" s="9"/>
      <c r="BW248" s="9"/>
      <c r="BX248" s="9"/>
      <c r="BY248" s="9"/>
      <c r="BZ248" s="9"/>
      <c r="CA248" s="9"/>
      <c r="CB248" s="9"/>
      <c r="CC248" s="9"/>
      <c r="CD248" s="9"/>
      <c r="CE248" s="9"/>
      <c r="CF248" s="9"/>
      <c r="CG248" s="9"/>
      <c r="CH248" s="9"/>
    </row>
    <row r="249" spans="1:86" s="2" customFormat="1" ht="20.100000000000001" customHeight="1" thickBot="1" x14ac:dyDescent="0.2">
      <c r="A249" s="9"/>
      <c r="B249" s="68"/>
      <c r="C249" s="9"/>
      <c r="D249" s="84" t="s">
        <v>13</v>
      </c>
      <c r="E249" s="30"/>
      <c r="F249" s="74" t="s">
        <v>203</v>
      </c>
      <c r="G249" s="74"/>
      <c r="H249" s="74"/>
      <c r="I249" s="74"/>
      <c r="J249" s="74"/>
      <c r="K249" s="74"/>
      <c r="L249" s="99"/>
      <c r="M249" s="100"/>
      <c r="N249" s="100"/>
      <c r="O249" s="101"/>
      <c r="P249" s="9"/>
      <c r="Q249" s="9"/>
      <c r="R249" s="9"/>
      <c r="S249" s="9"/>
      <c r="T249" s="9"/>
      <c r="U249" s="9"/>
      <c r="V249" s="9"/>
      <c r="W249" s="9"/>
      <c r="X249" s="9"/>
      <c r="Y249" s="9"/>
      <c r="Z249" s="9"/>
      <c r="AA249" s="9"/>
      <c r="AB249" s="9"/>
      <c r="AC249" s="9"/>
      <c r="AD249" s="9"/>
      <c r="AE249" s="9"/>
      <c r="AF249" s="9"/>
      <c r="AG249" s="9"/>
      <c r="AH249" s="9"/>
      <c r="AI249" s="9"/>
      <c r="AJ249" s="9"/>
      <c r="AK249" s="9"/>
      <c r="AL249" s="32"/>
      <c r="AM249" s="32"/>
      <c r="AN249" s="32"/>
      <c r="AO249" s="32"/>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row>
    <row r="250" spans="1:86" s="2" customFormat="1" ht="20.100000000000001" customHeight="1" x14ac:dyDescent="0.15">
      <c r="A250" s="9"/>
      <c r="B250" s="68"/>
      <c r="C250" s="68"/>
      <c r="D250" s="68"/>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32"/>
      <c r="AF250" s="32"/>
      <c r="AG250" s="32"/>
      <c r="AH250" s="32"/>
      <c r="AI250" s="32"/>
      <c r="AJ250" s="32"/>
      <c r="AK250" s="32"/>
      <c r="AL250" s="32"/>
      <c r="AM250" s="32"/>
      <c r="AN250" s="32"/>
      <c r="AO250" s="32"/>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row>
    <row r="251" spans="1:86" s="2" customFormat="1" ht="20.100000000000001" customHeight="1" x14ac:dyDescent="0.15">
      <c r="A251" s="25" t="s">
        <v>243</v>
      </c>
      <c r="B251" s="25"/>
      <c r="C251" s="25"/>
      <c r="D251" s="273" t="s">
        <v>244</v>
      </c>
      <c r="E251" s="273"/>
      <c r="F251" s="273"/>
      <c r="G251" s="273"/>
      <c r="H251" s="273"/>
      <c r="I251" s="273"/>
      <c r="J251" s="273"/>
      <c r="K251" s="273"/>
      <c r="L251" s="273"/>
      <c r="M251" s="273"/>
      <c r="N251" s="273"/>
      <c r="O251" s="273"/>
      <c r="P251" s="273"/>
      <c r="Q251" s="273"/>
      <c r="R251" s="273"/>
      <c r="S251" s="273"/>
      <c r="T251" s="273"/>
      <c r="U251" s="273"/>
      <c r="V251" s="273"/>
      <c r="W251" s="273"/>
      <c r="X251" s="273"/>
      <c r="Y251" s="273"/>
      <c r="Z251" s="273"/>
      <c r="AA251" s="273"/>
      <c r="AB251" s="273"/>
      <c r="AC251" s="273"/>
      <c r="AD251" s="273"/>
      <c r="AE251" s="273"/>
      <c r="AF251" s="273"/>
      <c r="AG251" s="273"/>
      <c r="AH251" s="273"/>
      <c r="AI251" s="273"/>
      <c r="AJ251" s="273"/>
      <c r="AK251" s="273"/>
      <c r="AL251" s="273"/>
      <c r="AM251" s="273"/>
      <c r="AN251" s="273"/>
      <c r="AO251" s="273"/>
      <c r="AP251" s="273"/>
      <c r="AQ251" s="273"/>
      <c r="AR251" s="273"/>
      <c r="AS251" s="273"/>
      <c r="AT251" s="273"/>
      <c r="AU251" s="273"/>
      <c r="AV251" s="273"/>
      <c r="AW251" s="273"/>
      <c r="AX251" s="273"/>
      <c r="AY251" s="273"/>
      <c r="AZ251" s="273"/>
      <c r="BA251" s="273"/>
      <c r="BB251" s="273"/>
      <c r="BC251" s="273"/>
      <c r="BD251" s="273"/>
      <c r="BE251" s="273"/>
      <c r="BF251" s="273"/>
      <c r="BG251" s="273"/>
      <c r="BH251" s="273"/>
      <c r="BI251" s="273"/>
      <c r="BJ251" s="273"/>
      <c r="BK251" s="273"/>
      <c r="BL251" s="273"/>
      <c r="BM251" s="273"/>
      <c r="BN251" s="273"/>
      <c r="BO251" s="273"/>
      <c r="BP251" s="273"/>
      <c r="BQ251" s="273"/>
      <c r="BR251" s="273"/>
      <c r="BS251" s="9"/>
      <c r="BT251" s="9"/>
      <c r="BU251" s="9"/>
      <c r="BV251" s="9"/>
      <c r="BW251" s="9"/>
      <c r="BX251" s="9"/>
      <c r="BY251" s="9"/>
      <c r="BZ251" s="9"/>
      <c r="CA251" s="9"/>
      <c r="CB251" s="9"/>
      <c r="CC251" s="9"/>
      <c r="CD251" s="9"/>
      <c r="CE251" s="9"/>
      <c r="CF251" s="9"/>
      <c r="CG251" s="9"/>
      <c r="CH251" s="9"/>
    </row>
    <row r="252" spans="1:86" s="6" customFormat="1" ht="20.100000000000001" customHeight="1" x14ac:dyDescent="0.15">
      <c r="A252" s="244"/>
      <c r="B252" s="244"/>
      <c r="C252" s="244"/>
      <c r="D252" s="274"/>
      <c r="E252" s="274"/>
      <c r="F252" s="232"/>
      <c r="G252" s="232"/>
      <c r="H252" s="232"/>
      <c r="I252" s="232"/>
      <c r="J252" s="232"/>
      <c r="K252" s="232"/>
      <c r="L252" s="232"/>
      <c r="M252" s="232"/>
      <c r="N252" s="232"/>
      <c r="O252" s="232"/>
      <c r="P252" s="232"/>
      <c r="Q252" s="232"/>
      <c r="R252" s="232"/>
      <c r="S252" s="232"/>
      <c r="T252" s="232"/>
      <c r="U252" s="232"/>
      <c r="V252" s="232"/>
      <c r="W252" s="232"/>
      <c r="X252" s="232"/>
      <c r="Y252" s="232"/>
      <c r="Z252" s="232"/>
      <c r="AA252" s="232"/>
      <c r="AB252" s="232"/>
      <c r="AC252" s="232"/>
      <c r="AD252" s="232"/>
      <c r="AE252" s="232"/>
      <c r="AF252" s="232"/>
      <c r="AG252" s="232"/>
      <c r="AH252" s="232"/>
      <c r="AI252" s="232"/>
      <c r="AJ252" s="232"/>
      <c r="AK252" s="232"/>
      <c r="AL252" s="232"/>
      <c r="AM252" s="232"/>
      <c r="AN252" s="232"/>
      <c r="AO252" s="232"/>
      <c r="AP252" s="232"/>
      <c r="AQ252" s="232"/>
      <c r="AR252" s="232"/>
      <c r="AS252" s="232"/>
      <c r="AT252" s="232"/>
      <c r="AU252" s="232"/>
      <c r="AV252" s="232"/>
      <c r="AW252" s="232"/>
      <c r="AX252" s="232"/>
      <c r="AY252" s="232"/>
      <c r="AZ252" s="232"/>
      <c r="BA252" s="232"/>
      <c r="BB252" s="232"/>
      <c r="BC252" s="232"/>
      <c r="BD252" s="232"/>
      <c r="BE252" s="232"/>
      <c r="BF252" s="232"/>
      <c r="BG252" s="232"/>
      <c r="BH252" s="232"/>
      <c r="BI252" s="232"/>
      <c r="BJ252" s="232"/>
      <c r="BK252" s="232"/>
      <c r="BL252" s="232"/>
      <c r="BM252" s="232"/>
      <c r="BN252" s="232"/>
      <c r="BO252" s="232"/>
      <c r="BP252" s="232"/>
      <c r="BQ252" s="232"/>
      <c r="BR252" s="232"/>
      <c r="BS252" s="232"/>
      <c r="BT252" s="232"/>
      <c r="BU252" s="232"/>
      <c r="BV252" s="232"/>
      <c r="BW252" s="232"/>
      <c r="BX252" s="232"/>
      <c r="BY252" s="232"/>
      <c r="BZ252" s="232"/>
      <c r="CA252" s="232"/>
      <c r="CB252" s="232"/>
      <c r="CC252" s="232"/>
      <c r="CD252" s="232"/>
      <c r="CE252" s="232"/>
      <c r="CF252" s="232"/>
      <c r="CG252" s="232"/>
      <c r="CH252" s="232"/>
    </row>
    <row r="253" spans="1:86" s="6" customFormat="1" ht="20.100000000000001" customHeight="1" x14ac:dyDescent="0.15">
      <c r="A253" s="244"/>
      <c r="B253" s="244"/>
      <c r="C253" s="244"/>
      <c r="D253" s="274"/>
      <c r="E253" s="275" t="s">
        <v>245</v>
      </c>
      <c r="F253" s="276"/>
      <c r="G253" s="277"/>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c r="AK253" s="178"/>
      <c r="AL253" s="178"/>
      <c r="AM253" s="178"/>
      <c r="AN253" s="178"/>
      <c r="AO253" s="178"/>
      <c r="AP253" s="178"/>
      <c r="AQ253" s="178"/>
      <c r="AR253" s="178"/>
      <c r="AS253" s="178"/>
      <c r="AT253" s="178"/>
      <c r="AU253" s="178"/>
      <c r="AV253" s="178"/>
      <c r="AW253" s="178"/>
      <c r="AX253" s="178"/>
      <c r="AY253" s="178"/>
      <c r="AZ253" s="178"/>
      <c r="BA253" s="178"/>
      <c r="BB253" s="178"/>
      <c r="BC253" s="178"/>
      <c r="BD253" s="178"/>
      <c r="BE253" s="178"/>
      <c r="BF253" s="178"/>
      <c r="BG253" s="178"/>
      <c r="BH253" s="178"/>
      <c r="BI253" s="178"/>
      <c r="BJ253" s="178"/>
      <c r="BK253" s="178"/>
      <c r="BL253" s="178"/>
      <c r="BM253" s="178"/>
      <c r="BN253" s="178"/>
      <c r="BO253" s="178"/>
      <c r="BP253" s="178"/>
      <c r="BQ253" s="178"/>
      <c r="BR253" s="178"/>
      <c r="BS253" s="178"/>
      <c r="BT253" s="178"/>
      <c r="BU253" s="178"/>
      <c r="BV253" s="178"/>
      <c r="BW253" s="178"/>
      <c r="BX253" s="179"/>
      <c r="BY253" s="278"/>
      <c r="BZ253" s="232"/>
      <c r="CA253" s="232"/>
      <c r="CB253" s="232"/>
      <c r="CC253" s="232"/>
      <c r="CD253" s="232"/>
      <c r="CE253" s="232"/>
      <c r="CF253" s="232"/>
      <c r="CG253" s="232"/>
      <c r="CH253" s="232"/>
    </row>
    <row r="254" spans="1:86" s="6" customFormat="1" ht="20.100000000000001" customHeight="1" x14ac:dyDescent="0.15">
      <c r="A254" s="244"/>
      <c r="B254" s="244"/>
      <c r="C254" s="244"/>
      <c r="D254" s="274"/>
      <c r="E254" s="279"/>
      <c r="F254" s="280"/>
      <c r="G254" s="281"/>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c r="AK254" s="183"/>
      <c r="AL254" s="183"/>
      <c r="AM254" s="183"/>
      <c r="AN254" s="183"/>
      <c r="AO254" s="183"/>
      <c r="AP254" s="183"/>
      <c r="AQ254" s="183"/>
      <c r="AR254" s="183"/>
      <c r="AS254" s="183"/>
      <c r="AT254" s="183"/>
      <c r="AU254" s="183"/>
      <c r="AV254" s="183"/>
      <c r="AW254" s="183"/>
      <c r="AX254" s="183"/>
      <c r="AY254" s="183"/>
      <c r="AZ254" s="183"/>
      <c r="BA254" s="183"/>
      <c r="BB254" s="183"/>
      <c r="BC254" s="183"/>
      <c r="BD254" s="183"/>
      <c r="BE254" s="183"/>
      <c r="BF254" s="183"/>
      <c r="BG254" s="183"/>
      <c r="BH254" s="183"/>
      <c r="BI254" s="183"/>
      <c r="BJ254" s="183"/>
      <c r="BK254" s="183"/>
      <c r="BL254" s="183"/>
      <c r="BM254" s="183"/>
      <c r="BN254" s="183"/>
      <c r="BO254" s="183"/>
      <c r="BP254" s="183"/>
      <c r="BQ254" s="183"/>
      <c r="BR254" s="183"/>
      <c r="BS254" s="183"/>
      <c r="BT254" s="183"/>
      <c r="BU254" s="183"/>
      <c r="BV254" s="183"/>
      <c r="BW254" s="183"/>
      <c r="BX254" s="184"/>
      <c r="BY254" s="278"/>
      <c r="BZ254" s="232"/>
      <c r="CA254" s="232"/>
      <c r="CB254" s="232"/>
      <c r="CC254" s="232"/>
      <c r="CD254" s="232"/>
      <c r="CE254" s="232"/>
      <c r="CF254" s="232"/>
      <c r="CG254" s="232"/>
      <c r="CH254" s="232"/>
    </row>
    <row r="255" spans="1:86" s="6" customFormat="1" ht="20.100000000000001" customHeight="1" x14ac:dyDescent="0.15">
      <c r="A255" s="244"/>
      <c r="B255" s="244"/>
      <c r="C255" s="244"/>
      <c r="D255" s="274"/>
      <c r="E255" s="279"/>
      <c r="F255" s="280"/>
      <c r="G255" s="281"/>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c r="AP255" s="183"/>
      <c r="AQ255" s="183"/>
      <c r="AR255" s="183"/>
      <c r="AS255" s="183"/>
      <c r="AT255" s="183"/>
      <c r="AU255" s="183"/>
      <c r="AV255" s="183"/>
      <c r="AW255" s="183"/>
      <c r="AX255" s="183"/>
      <c r="AY255" s="183"/>
      <c r="AZ255" s="183"/>
      <c r="BA255" s="183"/>
      <c r="BB255" s="183"/>
      <c r="BC255" s="183"/>
      <c r="BD255" s="183"/>
      <c r="BE255" s="183"/>
      <c r="BF255" s="183"/>
      <c r="BG255" s="183"/>
      <c r="BH255" s="183"/>
      <c r="BI255" s="183"/>
      <c r="BJ255" s="183"/>
      <c r="BK255" s="183"/>
      <c r="BL255" s="183"/>
      <c r="BM255" s="183"/>
      <c r="BN255" s="183"/>
      <c r="BO255" s="183"/>
      <c r="BP255" s="183"/>
      <c r="BQ255" s="183"/>
      <c r="BR255" s="183"/>
      <c r="BS255" s="183"/>
      <c r="BT255" s="183"/>
      <c r="BU255" s="183"/>
      <c r="BV255" s="183"/>
      <c r="BW255" s="183"/>
      <c r="BX255" s="184"/>
      <c r="BY255" s="278"/>
      <c r="BZ255" s="232"/>
      <c r="CA255" s="232"/>
      <c r="CB255" s="232"/>
      <c r="CC255" s="232"/>
      <c r="CD255" s="232"/>
      <c r="CE255" s="232"/>
      <c r="CF255" s="232"/>
      <c r="CG255" s="232"/>
      <c r="CH255" s="232"/>
    </row>
    <row r="256" spans="1:86" s="6" customFormat="1" ht="20.100000000000001" customHeight="1" x14ac:dyDescent="0.15">
      <c r="A256" s="244"/>
      <c r="B256" s="244"/>
      <c r="C256" s="244"/>
      <c r="D256" s="274"/>
      <c r="E256" s="279"/>
      <c r="F256" s="280"/>
      <c r="G256" s="281"/>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c r="AK256" s="183"/>
      <c r="AL256" s="183"/>
      <c r="AM256" s="183"/>
      <c r="AN256" s="183"/>
      <c r="AO256" s="183"/>
      <c r="AP256" s="183"/>
      <c r="AQ256" s="183"/>
      <c r="AR256" s="183"/>
      <c r="AS256" s="183"/>
      <c r="AT256" s="183"/>
      <c r="AU256" s="183"/>
      <c r="AV256" s="183"/>
      <c r="AW256" s="183"/>
      <c r="AX256" s="183"/>
      <c r="AY256" s="183"/>
      <c r="AZ256" s="183"/>
      <c r="BA256" s="183"/>
      <c r="BB256" s="183"/>
      <c r="BC256" s="183"/>
      <c r="BD256" s="183"/>
      <c r="BE256" s="183"/>
      <c r="BF256" s="183"/>
      <c r="BG256" s="183"/>
      <c r="BH256" s="183"/>
      <c r="BI256" s="183"/>
      <c r="BJ256" s="183"/>
      <c r="BK256" s="183"/>
      <c r="BL256" s="183"/>
      <c r="BM256" s="183"/>
      <c r="BN256" s="183"/>
      <c r="BO256" s="183"/>
      <c r="BP256" s="183"/>
      <c r="BQ256" s="183"/>
      <c r="BR256" s="183"/>
      <c r="BS256" s="183"/>
      <c r="BT256" s="183"/>
      <c r="BU256" s="183"/>
      <c r="BV256" s="183"/>
      <c r="BW256" s="183"/>
      <c r="BX256" s="184"/>
      <c r="BY256" s="278"/>
      <c r="BZ256" s="232"/>
      <c r="CA256" s="232"/>
      <c r="CB256" s="232"/>
      <c r="CC256" s="232"/>
      <c r="CD256" s="232"/>
      <c r="CE256" s="232"/>
      <c r="CF256" s="232"/>
      <c r="CG256" s="232"/>
      <c r="CH256" s="232"/>
    </row>
    <row r="257" spans="1:86" s="6" customFormat="1" ht="20.100000000000001" customHeight="1" x14ac:dyDescent="0.15">
      <c r="A257" s="244"/>
      <c r="B257" s="244"/>
      <c r="C257" s="244"/>
      <c r="D257" s="244"/>
      <c r="E257" s="282"/>
      <c r="F257" s="283"/>
      <c r="G257" s="284"/>
      <c r="H257" s="188"/>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c r="AE257" s="188"/>
      <c r="AF257" s="188"/>
      <c r="AG257" s="188"/>
      <c r="AH257" s="188"/>
      <c r="AI257" s="188"/>
      <c r="AJ257" s="188"/>
      <c r="AK257" s="188"/>
      <c r="AL257" s="188"/>
      <c r="AM257" s="188"/>
      <c r="AN257" s="188"/>
      <c r="AO257" s="188"/>
      <c r="AP257" s="188"/>
      <c r="AQ257" s="188"/>
      <c r="AR257" s="188"/>
      <c r="AS257" s="188"/>
      <c r="AT257" s="188"/>
      <c r="AU257" s="188"/>
      <c r="AV257" s="188"/>
      <c r="AW257" s="188"/>
      <c r="AX257" s="188"/>
      <c r="AY257" s="188"/>
      <c r="AZ257" s="188"/>
      <c r="BA257" s="188"/>
      <c r="BB257" s="188"/>
      <c r="BC257" s="188"/>
      <c r="BD257" s="188"/>
      <c r="BE257" s="188"/>
      <c r="BF257" s="188"/>
      <c r="BG257" s="188"/>
      <c r="BH257" s="188"/>
      <c r="BI257" s="188"/>
      <c r="BJ257" s="188"/>
      <c r="BK257" s="188"/>
      <c r="BL257" s="188"/>
      <c r="BM257" s="188"/>
      <c r="BN257" s="188"/>
      <c r="BO257" s="188"/>
      <c r="BP257" s="188"/>
      <c r="BQ257" s="188"/>
      <c r="BR257" s="188"/>
      <c r="BS257" s="188"/>
      <c r="BT257" s="188"/>
      <c r="BU257" s="188"/>
      <c r="BV257" s="188"/>
      <c r="BW257" s="188"/>
      <c r="BX257" s="189"/>
      <c r="BY257" s="232"/>
      <c r="BZ257" s="232"/>
      <c r="CA257" s="232"/>
      <c r="CB257" s="232"/>
      <c r="CC257" s="232"/>
      <c r="CD257" s="232"/>
      <c r="CE257" s="232"/>
      <c r="CF257" s="232"/>
      <c r="CG257" s="232"/>
      <c r="CH257" s="232"/>
    </row>
    <row r="258" spans="1:86" s="6" customFormat="1" ht="20.100000000000001" customHeight="1" x14ac:dyDescent="0.15">
      <c r="A258" s="244"/>
      <c r="B258" s="244"/>
      <c r="C258" s="244"/>
      <c r="D258" s="244"/>
      <c r="E258" s="285"/>
      <c r="F258" s="285"/>
      <c r="G258" s="191"/>
      <c r="H258" s="191"/>
      <c r="I258" s="191"/>
      <c r="J258" s="191"/>
      <c r="K258" s="191"/>
      <c r="L258" s="191"/>
      <c r="M258" s="191"/>
      <c r="N258" s="191"/>
      <c r="O258" s="191"/>
      <c r="P258" s="191"/>
      <c r="Q258" s="191"/>
      <c r="R258" s="191"/>
      <c r="S258" s="191"/>
      <c r="T258" s="191"/>
      <c r="U258" s="191"/>
      <c r="V258" s="191"/>
      <c r="W258" s="191"/>
      <c r="X258" s="191"/>
      <c r="Y258" s="191"/>
      <c r="Z258" s="191"/>
      <c r="AA258" s="191"/>
      <c r="AB258" s="191"/>
      <c r="AC258" s="191"/>
      <c r="AD258" s="191"/>
      <c r="AE258" s="191"/>
      <c r="AF258" s="191"/>
      <c r="AG258" s="191"/>
      <c r="AH258" s="191"/>
      <c r="AI258" s="191"/>
      <c r="AJ258" s="191"/>
      <c r="AK258" s="191"/>
      <c r="AL258" s="191"/>
      <c r="AM258" s="191"/>
      <c r="AN258" s="191"/>
      <c r="AO258" s="191"/>
      <c r="AP258" s="191"/>
      <c r="AQ258" s="191"/>
      <c r="AR258" s="191"/>
      <c r="AS258" s="191"/>
      <c r="AT258" s="191"/>
      <c r="AU258" s="191"/>
      <c r="AV258" s="191"/>
      <c r="AW258" s="191"/>
      <c r="AX258" s="191"/>
      <c r="AY258" s="191"/>
      <c r="AZ258" s="191"/>
      <c r="BA258" s="191"/>
      <c r="BB258" s="191"/>
      <c r="BC258" s="191"/>
      <c r="BD258" s="191"/>
      <c r="BE258" s="191"/>
      <c r="BF258" s="191"/>
      <c r="BG258" s="191"/>
      <c r="BH258" s="191"/>
      <c r="BI258" s="191"/>
      <c r="BJ258" s="191"/>
      <c r="BK258" s="191"/>
      <c r="BL258" s="191"/>
      <c r="BM258" s="191"/>
      <c r="BN258" s="191"/>
      <c r="BO258" s="191"/>
      <c r="BP258" s="191"/>
      <c r="BQ258" s="191"/>
      <c r="BR258" s="191"/>
      <c r="BS258" s="191"/>
      <c r="BT258" s="191"/>
      <c r="BU258" s="191"/>
      <c r="BV258" s="191"/>
      <c r="BW258" s="191"/>
      <c r="BX258" s="191"/>
      <c r="BY258" s="232"/>
      <c r="BZ258" s="232"/>
      <c r="CA258" s="232"/>
      <c r="CB258" s="232"/>
      <c r="CC258" s="232"/>
      <c r="CD258" s="232"/>
      <c r="CE258" s="232"/>
      <c r="CF258" s="232"/>
      <c r="CG258" s="232"/>
      <c r="CH258" s="232"/>
    </row>
    <row r="259" spans="1:86" s="6" customFormat="1" ht="20.100000000000001" customHeight="1" x14ac:dyDescent="0.15">
      <c r="A259" s="286" t="s">
        <v>104</v>
      </c>
      <c r="B259" s="286"/>
      <c r="C259" s="286"/>
      <c r="D259" s="286"/>
      <c r="E259" s="286"/>
      <c r="F259" s="286"/>
      <c r="G259" s="286"/>
      <c r="H259" s="286"/>
      <c r="I259" s="286"/>
      <c r="J259" s="286"/>
      <c r="K259" s="286"/>
      <c r="L259" s="286"/>
      <c r="M259" s="286"/>
      <c r="N259" s="286"/>
      <c r="O259" s="286"/>
      <c r="P259" s="286"/>
      <c r="Q259" s="286"/>
      <c r="R259" s="286"/>
      <c r="S259" s="286"/>
      <c r="T259" s="286"/>
      <c r="U259" s="286"/>
      <c r="V259" s="286"/>
      <c r="W259" s="286"/>
      <c r="X259" s="286"/>
      <c r="Y259" s="286"/>
      <c r="Z259" s="232"/>
      <c r="AA259" s="232"/>
      <c r="AB259" s="232"/>
      <c r="AC259" s="232"/>
      <c r="AD259" s="232"/>
      <c r="AE259" s="232"/>
      <c r="AF259" s="232"/>
      <c r="AG259" s="232"/>
      <c r="AH259" s="232"/>
      <c r="AI259" s="232"/>
      <c r="AJ259" s="232"/>
      <c r="AK259" s="232"/>
      <c r="AL259" s="232"/>
      <c r="AM259" s="232"/>
      <c r="AN259" s="232"/>
      <c r="AO259" s="232"/>
      <c r="AP259" s="232"/>
      <c r="AQ259" s="232"/>
      <c r="AR259" s="232"/>
      <c r="AS259" s="232"/>
      <c r="AT259" s="232"/>
      <c r="AU259" s="232"/>
      <c r="AV259" s="232"/>
      <c r="AW259" s="232"/>
      <c r="AX259" s="232"/>
      <c r="AY259" s="232"/>
      <c r="AZ259" s="232"/>
      <c r="BA259" s="232"/>
      <c r="BB259" s="232"/>
      <c r="BC259" s="232"/>
      <c r="BD259" s="232"/>
      <c r="BE259" s="232"/>
      <c r="BF259" s="232"/>
      <c r="BG259" s="232"/>
      <c r="BH259" s="232"/>
      <c r="BI259" s="232"/>
      <c r="BJ259" s="232"/>
      <c r="BK259" s="232"/>
      <c r="BL259" s="232"/>
      <c r="BM259" s="232"/>
      <c r="BN259" s="232"/>
      <c r="BO259" s="232"/>
      <c r="BP259" s="232"/>
      <c r="BQ259" s="232"/>
      <c r="BR259" s="232"/>
      <c r="BS259" s="232"/>
      <c r="BT259" s="232"/>
      <c r="BU259" s="232"/>
      <c r="BV259" s="232"/>
      <c r="BW259" s="232"/>
      <c r="BX259" s="232"/>
      <c r="BY259" s="232"/>
      <c r="BZ259" s="232"/>
      <c r="CA259" s="232"/>
      <c r="CB259" s="232"/>
      <c r="CC259" s="232"/>
      <c r="CD259" s="232"/>
      <c r="CE259" s="232"/>
      <c r="CF259" s="232"/>
      <c r="CG259" s="232"/>
      <c r="CH259" s="232"/>
    </row>
    <row r="260" spans="1:86" s="6" customFormat="1" ht="20.100000000000001" customHeight="1" x14ac:dyDescent="0.15">
      <c r="A260" s="287"/>
      <c r="B260" s="287"/>
      <c r="C260" s="287"/>
      <c r="D260" s="32"/>
      <c r="E260" s="32"/>
      <c r="F260" s="32"/>
      <c r="G260" s="32"/>
      <c r="H260" s="244"/>
      <c r="I260" s="244"/>
      <c r="J260" s="244"/>
      <c r="K260" s="244"/>
      <c r="L260" s="244"/>
      <c r="M260" s="244"/>
      <c r="N260" s="244"/>
      <c r="O260" s="244"/>
      <c r="P260" s="244"/>
      <c r="Q260" s="244"/>
      <c r="R260" s="244"/>
      <c r="S260" s="244"/>
      <c r="T260" s="244"/>
      <c r="U260" s="244"/>
      <c r="V260" s="244"/>
      <c r="W260" s="244"/>
      <c r="X260" s="244"/>
      <c r="Y260" s="244"/>
      <c r="Z260" s="232"/>
      <c r="AA260" s="232"/>
      <c r="AB260" s="232"/>
      <c r="AC260" s="232"/>
      <c r="AD260" s="232"/>
      <c r="AE260" s="232"/>
      <c r="AF260" s="232"/>
      <c r="AG260" s="232"/>
      <c r="AH260" s="232"/>
      <c r="AI260" s="232"/>
      <c r="AJ260" s="232"/>
      <c r="AK260" s="232"/>
      <c r="AL260" s="232"/>
      <c r="AM260" s="232"/>
      <c r="AN260" s="232"/>
      <c r="AO260" s="232"/>
      <c r="AP260" s="232"/>
      <c r="AQ260" s="232"/>
      <c r="AR260" s="232"/>
      <c r="AS260" s="232"/>
      <c r="AT260" s="232"/>
      <c r="AU260" s="232"/>
      <c r="AV260" s="232"/>
      <c r="AW260" s="232"/>
      <c r="AX260" s="232"/>
      <c r="AY260" s="232"/>
      <c r="AZ260" s="232"/>
      <c r="BA260" s="232"/>
      <c r="BB260" s="232"/>
      <c r="BC260" s="232"/>
      <c r="BD260" s="232"/>
      <c r="BE260" s="232"/>
      <c r="BF260" s="232"/>
      <c r="BG260" s="232"/>
      <c r="BH260" s="232"/>
      <c r="BI260" s="232"/>
      <c r="BJ260" s="232"/>
      <c r="BK260" s="232"/>
      <c r="BL260" s="232"/>
      <c r="BM260" s="232"/>
      <c r="BN260" s="232"/>
      <c r="BO260" s="232"/>
      <c r="BP260" s="232"/>
      <c r="BQ260" s="232"/>
      <c r="BR260" s="232"/>
      <c r="BS260" s="232"/>
      <c r="BT260" s="232"/>
      <c r="BU260" s="232"/>
      <c r="BV260" s="232"/>
      <c r="BW260" s="232"/>
      <c r="BX260" s="232"/>
      <c r="BY260" s="232"/>
      <c r="BZ260" s="232"/>
      <c r="CA260" s="232"/>
      <c r="CB260" s="232"/>
      <c r="CC260" s="232"/>
      <c r="CD260" s="232"/>
      <c r="CE260" s="232"/>
      <c r="CF260" s="232"/>
      <c r="CG260" s="232"/>
      <c r="CH260" s="232"/>
    </row>
    <row r="261" spans="1:86" s="6" customFormat="1" ht="20.100000000000001" customHeight="1" thickBot="1" x14ac:dyDescent="0.2">
      <c r="A261" s="288" t="s">
        <v>3</v>
      </c>
      <c r="B261" s="288"/>
      <c r="C261" s="288"/>
      <c r="D261" s="26" t="s">
        <v>105</v>
      </c>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32"/>
      <c r="BN261" s="232"/>
      <c r="BO261" s="232"/>
      <c r="BP261" s="232"/>
      <c r="BQ261" s="232"/>
      <c r="BR261" s="232"/>
      <c r="BS261" s="232"/>
      <c r="BT261" s="232"/>
      <c r="BU261" s="232"/>
      <c r="BV261" s="232"/>
      <c r="BW261" s="232"/>
      <c r="BX261" s="232"/>
      <c r="BY261" s="232"/>
      <c r="BZ261" s="232"/>
      <c r="CA261" s="232"/>
      <c r="CB261" s="232"/>
      <c r="CC261" s="232"/>
      <c r="CD261" s="232"/>
      <c r="CE261" s="232"/>
      <c r="CF261" s="232"/>
      <c r="CG261" s="232"/>
      <c r="CH261" s="232"/>
    </row>
    <row r="262" spans="1:86" s="2" customFormat="1" ht="20.100000000000001" customHeight="1" thickBot="1" x14ac:dyDescent="0.2">
      <c r="A262" s="9"/>
      <c r="B262" s="68"/>
      <c r="C262" s="68"/>
      <c r="D262" s="99"/>
      <c r="E262" s="100"/>
      <c r="F262" s="101"/>
      <c r="G262" s="102" t="s">
        <v>201</v>
      </c>
      <c r="H262" s="103"/>
      <c r="I262" s="103"/>
      <c r="J262" s="103"/>
      <c r="K262" s="103"/>
      <c r="L262" s="103"/>
      <c r="M262" s="103"/>
      <c r="N262" s="103"/>
      <c r="O262" s="103"/>
      <c r="P262" s="103"/>
      <c r="Q262" s="103"/>
      <c r="R262" s="103"/>
      <c r="S262" s="103"/>
      <c r="T262" s="103"/>
      <c r="U262" s="103"/>
      <c r="V262" s="103"/>
      <c r="W262" s="103"/>
      <c r="X262" s="103"/>
      <c r="Y262" s="9"/>
      <c r="Z262" s="32"/>
      <c r="AA262" s="32"/>
      <c r="AB262" s="32"/>
      <c r="AC262" s="32"/>
      <c r="AD262" s="32"/>
      <c r="AE262" s="32"/>
      <c r="AF262" s="32"/>
      <c r="AG262" s="32"/>
      <c r="AH262" s="32"/>
      <c r="AI262" s="32"/>
      <c r="AJ262" s="32"/>
      <c r="AK262" s="32"/>
      <c r="AL262" s="32"/>
      <c r="AM262" s="32"/>
      <c r="AN262" s="32"/>
      <c r="AO262" s="32"/>
      <c r="AP262" s="32"/>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row>
    <row r="263" spans="1:86" s="2" customFormat="1" ht="20.100000000000001" customHeight="1" thickBot="1" x14ac:dyDescent="0.2">
      <c r="A263" s="9"/>
      <c r="B263" s="68"/>
      <c r="C263" s="68"/>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32"/>
      <c r="AF263" s="32"/>
      <c r="AG263" s="32"/>
      <c r="AH263" s="32"/>
      <c r="AI263" s="32"/>
      <c r="AJ263" s="32"/>
      <c r="AK263" s="32"/>
      <c r="AL263" s="32"/>
      <c r="AM263" s="32"/>
      <c r="AN263" s="32"/>
      <c r="AO263" s="32"/>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row>
    <row r="264" spans="1:86" s="2" customFormat="1" ht="20.100000000000001" customHeight="1" thickBot="1" x14ac:dyDescent="0.2">
      <c r="A264" s="9"/>
      <c r="B264" s="68"/>
      <c r="C264" s="9"/>
      <c r="D264" s="84" t="s">
        <v>12</v>
      </c>
      <c r="E264" s="30"/>
      <c r="F264" s="107" t="s">
        <v>106</v>
      </c>
      <c r="G264" s="82"/>
      <c r="H264" s="82"/>
      <c r="I264" s="82"/>
      <c r="J264" s="82"/>
      <c r="K264" s="82"/>
      <c r="L264" s="82"/>
      <c r="M264" s="83"/>
      <c r="N264" s="99"/>
      <c r="O264" s="100"/>
      <c r="P264" s="100"/>
      <c r="Q264" s="101"/>
      <c r="R264" s="9"/>
      <c r="S264" s="9"/>
      <c r="T264" s="9"/>
      <c r="U264" s="9"/>
      <c r="V264" s="9"/>
      <c r="W264" s="9"/>
      <c r="X264" s="9"/>
      <c r="Y264" s="9"/>
      <c r="Z264" s="9"/>
      <c r="AA264" s="9"/>
      <c r="AB264" s="9"/>
      <c r="AC264" s="9"/>
      <c r="AD264" s="9"/>
      <c r="AE264" s="9"/>
      <c r="AF264" s="9"/>
      <c r="AG264" s="9"/>
      <c r="AH264" s="9"/>
      <c r="AI264" s="9"/>
      <c r="AJ264" s="9"/>
      <c r="AK264" s="9"/>
      <c r="AL264" s="32"/>
      <c r="AM264" s="32"/>
      <c r="AN264" s="32"/>
      <c r="AO264" s="32"/>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row>
    <row r="265" spans="1:86" s="2" customFormat="1" ht="20.100000000000001" customHeight="1" thickBot="1" x14ac:dyDescent="0.2">
      <c r="A265" s="9"/>
      <c r="B265" s="68"/>
      <c r="C265" s="9"/>
      <c r="D265" s="84" t="s">
        <v>13</v>
      </c>
      <c r="E265" s="30"/>
      <c r="F265" s="107" t="s">
        <v>107</v>
      </c>
      <c r="G265" s="82"/>
      <c r="H265" s="82"/>
      <c r="I265" s="82"/>
      <c r="J265" s="82"/>
      <c r="K265" s="82"/>
      <c r="L265" s="82"/>
      <c r="M265" s="83"/>
      <c r="N265" s="99"/>
      <c r="O265" s="100"/>
      <c r="P265" s="100"/>
      <c r="Q265" s="101"/>
      <c r="R265" s="9"/>
      <c r="S265" s="9"/>
      <c r="T265" s="9"/>
      <c r="U265" s="9"/>
      <c r="V265" s="9"/>
      <c r="W265" s="9"/>
      <c r="X265" s="9"/>
      <c r="Y265" s="9"/>
      <c r="Z265" s="9"/>
      <c r="AA265" s="9"/>
      <c r="AB265" s="9"/>
      <c r="AC265" s="9"/>
      <c r="AD265" s="9"/>
      <c r="AE265" s="9"/>
      <c r="AF265" s="9"/>
      <c r="AG265" s="9"/>
      <c r="AH265" s="9"/>
      <c r="AI265" s="9"/>
      <c r="AJ265" s="9"/>
      <c r="AK265" s="9"/>
      <c r="AL265" s="32"/>
      <c r="AM265" s="32"/>
      <c r="AN265" s="32"/>
      <c r="AO265" s="32"/>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row>
    <row r="266" spans="1:86" s="2" customFormat="1" ht="20.100000000000001" customHeight="1" x14ac:dyDescent="0.15">
      <c r="A266" s="9"/>
      <c r="B266" s="68"/>
      <c r="C266" s="68"/>
      <c r="D266" s="68"/>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32"/>
      <c r="AF266" s="32"/>
      <c r="AG266" s="32"/>
      <c r="AH266" s="32"/>
      <c r="AI266" s="32"/>
      <c r="AJ266" s="32"/>
      <c r="AK266" s="32"/>
      <c r="AL266" s="32"/>
      <c r="AM266" s="32"/>
      <c r="AN266" s="32"/>
      <c r="AO266" s="32"/>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row>
    <row r="267" spans="1:86" s="6" customFormat="1" ht="20.100000000000001" customHeight="1" x14ac:dyDescent="0.15">
      <c r="A267" s="288" t="s">
        <v>4</v>
      </c>
      <c r="B267" s="288"/>
      <c r="C267" s="288"/>
      <c r="D267" s="32" t="s">
        <v>221</v>
      </c>
      <c r="E267" s="32"/>
      <c r="F267" s="32"/>
      <c r="G267" s="32"/>
      <c r="H267" s="244"/>
      <c r="I267" s="244"/>
      <c r="J267" s="244"/>
      <c r="K267" s="244"/>
      <c r="L267" s="244"/>
      <c r="M267" s="244"/>
      <c r="N267" s="244"/>
      <c r="O267" s="244"/>
      <c r="P267" s="244"/>
      <c r="Q267" s="244"/>
      <c r="R267" s="244"/>
      <c r="S267" s="244"/>
      <c r="T267" s="244"/>
      <c r="U267" s="244"/>
      <c r="V267" s="244"/>
      <c r="W267" s="244"/>
      <c r="X267" s="244"/>
      <c r="Y267" s="244"/>
      <c r="Z267" s="232"/>
      <c r="AA267" s="232"/>
      <c r="AB267" s="232"/>
      <c r="AC267" s="232"/>
      <c r="AD267" s="232"/>
      <c r="AE267" s="232"/>
      <c r="AF267" s="232"/>
      <c r="AG267" s="232"/>
      <c r="AH267" s="232"/>
      <c r="AI267" s="232"/>
      <c r="AJ267" s="232"/>
      <c r="AK267" s="232"/>
      <c r="AL267" s="232"/>
      <c r="AM267" s="232"/>
      <c r="AN267" s="232"/>
      <c r="AO267" s="232"/>
      <c r="AP267" s="232"/>
      <c r="AQ267" s="232"/>
      <c r="AR267" s="232"/>
      <c r="AS267" s="232"/>
      <c r="AT267" s="232"/>
      <c r="AU267" s="232"/>
      <c r="AV267" s="232"/>
      <c r="AW267" s="232"/>
      <c r="AX267" s="232"/>
      <c r="AY267" s="232"/>
      <c r="AZ267" s="232"/>
      <c r="BA267" s="232"/>
      <c r="BB267" s="232"/>
      <c r="BC267" s="232"/>
      <c r="BD267" s="232"/>
      <c r="BE267" s="232"/>
      <c r="BF267" s="232"/>
      <c r="BG267" s="232"/>
      <c r="BH267" s="232"/>
      <c r="BI267" s="232"/>
      <c r="BJ267" s="232"/>
      <c r="BK267" s="232"/>
      <c r="BL267" s="232"/>
      <c r="BM267" s="232"/>
      <c r="BN267" s="232"/>
      <c r="BO267" s="232"/>
      <c r="BP267" s="232"/>
      <c r="BQ267" s="232"/>
      <c r="BR267" s="232"/>
      <c r="BS267" s="232"/>
      <c r="BT267" s="232"/>
      <c r="BU267" s="232"/>
      <c r="BV267" s="232"/>
      <c r="BW267" s="232"/>
      <c r="BX267" s="232"/>
      <c r="BY267" s="232"/>
      <c r="BZ267" s="232"/>
      <c r="CA267" s="232"/>
      <c r="CB267" s="232"/>
      <c r="CC267" s="232"/>
      <c r="CD267" s="232"/>
      <c r="CE267" s="232"/>
      <c r="CF267" s="232"/>
      <c r="CG267" s="232"/>
      <c r="CH267" s="232"/>
    </row>
    <row r="268" spans="1:86" s="6" customFormat="1" ht="20.100000000000001" customHeight="1" x14ac:dyDescent="0.15">
      <c r="A268" s="287"/>
      <c r="B268" s="287"/>
      <c r="C268" s="287"/>
      <c r="D268" s="32"/>
      <c r="E268" s="32"/>
      <c r="F268" s="32"/>
      <c r="G268" s="32"/>
      <c r="H268" s="244"/>
      <c r="I268" s="244"/>
      <c r="J268" s="244"/>
      <c r="K268" s="244"/>
      <c r="L268" s="244"/>
      <c r="M268" s="244"/>
      <c r="N268" s="244"/>
      <c r="O268" s="244"/>
      <c r="P268" s="244"/>
      <c r="Q268" s="244"/>
      <c r="R268" s="244"/>
      <c r="S268" s="244"/>
      <c r="T268" s="244"/>
      <c r="U268" s="244"/>
      <c r="V268" s="244"/>
      <c r="W268" s="244"/>
      <c r="X268" s="244"/>
      <c r="Y268" s="244"/>
      <c r="Z268" s="232"/>
      <c r="AA268" s="232"/>
      <c r="AB268" s="232"/>
      <c r="AC268" s="232"/>
      <c r="AD268" s="232"/>
      <c r="AE268" s="232"/>
      <c r="AF268" s="232"/>
      <c r="AG268" s="232"/>
      <c r="AH268" s="232"/>
      <c r="AI268" s="232"/>
      <c r="AJ268" s="232"/>
      <c r="AK268" s="232"/>
      <c r="AL268" s="232"/>
      <c r="AM268" s="232"/>
      <c r="AN268" s="232"/>
      <c r="AO268" s="232"/>
      <c r="AP268" s="232"/>
      <c r="AQ268" s="232"/>
      <c r="AR268" s="232"/>
      <c r="AS268" s="232"/>
      <c r="AT268" s="232"/>
      <c r="AU268" s="232"/>
      <c r="AV268" s="232"/>
      <c r="AW268" s="232"/>
      <c r="AX268" s="232"/>
      <c r="AY268" s="232"/>
      <c r="AZ268" s="232"/>
      <c r="BA268" s="232"/>
      <c r="BB268" s="232"/>
      <c r="BC268" s="232"/>
      <c r="BD268" s="232"/>
      <c r="BE268" s="232"/>
      <c r="BF268" s="232"/>
      <c r="BG268" s="232"/>
      <c r="BH268" s="232"/>
      <c r="BI268" s="232"/>
      <c r="BJ268" s="232"/>
      <c r="BK268" s="232"/>
      <c r="BL268" s="232"/>
      <c r="BM268" s="232"/>
      <c r="BN268" s="232"/>
      <c r="BO268" s="232"/>
      <c r="BP268" s="232"/>
      <c r="BQ268" s="232"/>
      <c r="BR268" s="232"/>
      <c r="BS268" s="232"/>
      <c r="BT268" s="232"/>
      <c r="BU268" s="232"/>
      <c r="BV268" s="232"/>
      <c r="BW268" s="232"/>
      <c r="BX268" s="232"/>
      <c r="BY268" s="232"/>
      <c r="BZ268" s="232"/>
      <c r="CA268" s="232"/>
      <c r="CB268" s="232"/>
      <c r="CC268" s="232"/>
      <c r="CD268" s="232"/>
      <c r="CE268" s="232"/>
      <c r="CF268" s="232"/>
      <c r="CG268" s="232"/>
      <c r="CH268" s="232"/>
    </row>
    <row r="269" spans="1:86" s="6" customFormat="1" ht="20.100000000000001" customHeight="1" x14ac:dyDescent="0.15">
      <c r="A269" s="287"/>
      <c r="B269" s="287"/>
      <c r="C269" s="287"/>
      <c r="D269" s="32"/>
      <c r="E269" s="32"/>
      <c r="F269" s="32"/>
      <c r="G269" s="32"/>
      <c r="H269" s="244"/>
      <c r="I269" s="244"/>
      <c r="J269" s="244"/>
      <c r="K269" s="244"/>
      <c r="L269" s="244"/>
      <c r="M269" s="244"/>
      <c r="N269" s="244"/>
      <c r="O269" s="244"/>
      <c r="P269" s="244"/>
      <c r="Q269" s="244"/>
      <c r="R269" s="244"/>
      <c r="S269" s="244"/>
      <c r="T269" s="244"/>
      <c r="U269" s="244"/>
      <c r="V269" s="244"/>
      <c r="W269" s="244"/>
      <c r="X269" s="244"/>
      <c r="Y269" s="244"/>
      <c r="Z269" s="232"/>
      <c r="AA269" s="232"/>
      <c r="AB269" s="232"/>
      <c r="AC269" s="232"/>
      <c r="AD269" s="232"/>
      <c r="AE269" s="232"/>
      <c r="AF269" s="232"/>
      <c r="AG269" s="232"/>
      <c r="AH269" s="232"/>
      <c r="AI269" s="232"/>
      <c r="AJ269" s="232"/>
      <c r="AK269" s="232"/>
      <c r="AL269" s="232"/>
      <c r="AM269" s="232"/>
      <c r="AN269" s="232"/>
      <c r="AO269" s="232"/>
      <c r="AP269" s="232"/>
      <c r="AQ269" s="232"/>
      <c r="AR269" s="232"/>
      <c r="AS269" s="232"/>
      <c r="AT269" s="232"/>
      <c r="AU269" s="232"/>
      <c r="AV269" s="232"/>
      <c r="AW269" s="232"/>
      <c r="AX269" s="232"/>
      <c r="AY269" s="232"/>
      <c r="AZ269" s="232"/>
      <c r="BA269" s="232"/>
      <c r="BB269" s="232"/>
      <c r="BC269" s="232"/>
      <c r="BD269" s="232"/>
      <c r="BE269" s="232"/>
      <c r="BF269" s="232"/>
      <c r="BG269" s="232"/>
      <c r="BH269" s="232"/>
      <c r="BI269" s="232"/>
      <c r="BJ269" s="232"/>
      <c r="BK269" s="232"/>
      <c r="BL269" s="232"/>
      <c r="BM269" s="232"/>
      <c r="BN269" s="232"/>
      <c r="BO269" s="232"/>
      <c r="BP269" s="232"/>
      <c r="BQ269" s="232"/>
      <c r="BR269" s="232"/>
      <c r="BS269" s="232"/>
      <c r="BT269" s="232"/>
      <c r="BU269" s="232"/>
      <c r="BV269" s="232"/>
      <c r="BW269" s="232"/>
      <c r="BX269" s="232"/>
      <c r="BY269" s="232"/>
      <c r="BZ269" s="232"/>
      <c r="CA269" s="232"/>
      <c r="CB269" s="232"/>
      <c r="CC269" s="232"/>
      <c r="CD269" s="232"/>
      <c r="CE269" s="232"/>
      <c r="CF269" s="232"/>
      <c r="CG269" s="232"/>
      <c r="CH269" s="232"/>
    </row>
    <row r="270" spans="1:86" s="6" customFormat="1" ht="20.100000000000001" customHeight="1" x14ac:dyDescent="0.15">
      <c r="A270" s="244"/>
      <c r="B270" s="244"/>
      <c r="C270" s="244"/>
      <c r="D270" s="274"/>
      <c r="E270" s="274"/>
      <c r="F270" s="274"/>
      <c r="G270" s="274"/>
      <c r="H270" s="274"/>
      <c r="I270" s="274"/>
      <c r="J270" s="274"/>
      <c r="K270" s="274"/>
      <c r="L270" s="274"/>
      <c r="M270" s="274"/>
      <c r="N270" s="274"/>
      <c r="O270" s="274"/>
      <c r="P270" s="274"/>
      <c r="Q270" s="274"/>
      <c r="R270" s="274"/>
      <c r="S270" s="274"/>
      <c r="T270" s="274"/>
      <c r="U270" s="274"/>
      <c r="V270" s="274"/>
      <c r="W270" s="274"/>
      <c r="X270" s="274"/>
      <c r="Y270" s="274"/>
      <c r="Z270" s="274"/>
      <c r="AA270" s="274"/>
      <c r="AB270" s="274"/>
      <c r="AC270" s="274"/>
      <c r="AD270" s="274"/>
      <c r="AE270" s="274"/>
      <c r="AF270" s="274"/>
      <c r="AG270" s="274"/>
      <c r="AH270" s="274"/>
      <c r="AI270" s="274"/>
      <c r="AJ270" s="274"/>
      <c r="AK270" s="274"/>
      <c r="AL270" s="274"/>
      <c r="AM270" s="274"/>
      <c r="AN270" s="274"/>
      <c r="AO270" s="274"/>
      <c r="AP270" s="274"/>
      <c r="AQ270" s="274"/>
      <c r="AR270" s="274"/>
      <c r="AS270" s="274"/>
      <c r="AT270" s="274"/>
      <c r="AU270" s="274"/>
      <c r="AV270" s="274"/>
      <c r="AW270" s="274"/>
      <c r="AX270" s="274"/>
      <c r="AY270" s="274"/>
      <c r="AZ270" s="274"/>
      <c r="BA270" s="274"/>
      <c r="BB270" s="274"/>
      <c r="BC270" s="274"/>
      <c r="BD270" s="274"/>
      <c r="BE270" s="274"/>
      <c r="BF270" s="274"/>
      <c r="BG270" s="274"/>
      <c r="BH270" s="274"/>
      <c r="BI270" s="274"/>
      <c r="BJ270" s="274"/>
      <c r="BK270" s="274"/>
      <c r="BL270" s="274"/>
      <c r="BM270" s="274"/>
      <c r="BN270" s="274"/>
      <c r="BO270" s="274"/>
      <c r="BP270" s="274"/>
      <c r="BQ270" s="274"/>
      <c r="BR270" s="274"/>
      <c r="BS270" s="274"/>
      <c r="BT270" s="274"/>
      <c r="BU270" s="274"/>
      <c r="BV270" s="274"/>
      <c r="BW270" s="274"/>
      <c r="BX270" s="274"/>
      <c r="BY270" s="274"/>
      <c r="BZ270" s="232"/>
      <c r="CA270" s="232"/>
      <c r="CB270" s="232"/>
      <c r="CC270" s="232"/>
      <c r="CD270" s="232"/>
      <c r="CE270" s="232"/>
      <c r="CF270" s="232"/>
      <c r="CG270" s="232"/>
      <c r="CH270" s="232"/>
    </row>
    <row r="271" spans="1:86" s="6" customFormat="1" ht="20.100000000000001" customHeight="1" x14ac:dyDescent="0.15">
      <c r="A271" s="244"/>
      <c r="B271" s="244"/>
      <c r="C271" s="289" t="s">
        <v>12</v>
      </c>
      <c r="D271" s="289"/>
      <c r="E271" s="290" t="s">
        <v>108</v>
      </c>
      <c r="F271" s="290"/>
      <c r="G271" s="290"/>
      <c r="H271" s="290"/>
      <c r="I271" s="290"/>
      <c r="J271" s="290"/>
      <c r="K271" s="290"/>
      <c r="L271" s="290"/>
      <c r="M271" s="290"/>
      <c r="N271" s="290"/>
      <c r="O271" s="290"/>
      <c r="P271" s="290"/>
      <c r="Q271" s="290"/>
      <c r="R271" s="290"/>
      <c r="S271" s="290"/>
      <c r="T271" s="290"/>
      <c r="U271" s="290"/>
      <c r="V271" s="290"/>
      <c r="W271" s="290"/>
      <c r="X271" s="290"/>
      <c r="Y271" s="290"/>
      <c r="Z271" s="290"/>
      <c r="AA271" s="290"/>
      <c r="AB271" s="290"/>
      <c r="AC271" s="290"/>
      <c r="AD271" s="290"/>
      <c r="AE271" s="290"/>
      <c r="AF271" s="290"/>
      <c r="AG271" s="290"/>
      <c r="AH271" s="290"/>
      <c r="AI271" s="290"/>
      <c r="AJ271" s="274"/>
      <c r="AK271" s="274"/>
      <c r="AL271" s="274"/>
      <c r="AM271" s="274"/>
      <c r="AN271" s="274"/>
      <c r="AO271" s="274"/>
      <c r="AP271" s="274"/>
      <c r="AQ271" s="274"/>
      <c r="AR271" s="274"/>
      <c r="AS271" s="274"/>
      <c r="AT271" s="274"/>
      <c r="AU271" s="274"/>
      <c r="AV271" s="274"/>
      <c r="AW271" s="274"/>
      <c r="AX271" s="274"/>
      <c r="AY271" s="274"/>
      <c r="AZ271" s="274"/>
      <c r="BA271" s="274"/>
      <c r="BB271" s="274"/>
      <c r="BC271" s="274"/>
      <c r="BD271" s="274"/>
      <c r="BE271" s="274"/>
      <c r="BF271" s="274"/>
      <c r="BG271" s="274"/>
      <c r="BH271" s="274"/>
      <c r="BI271" s="274"/>
      <c r="BJ271" s="274"/>
      <c r="BK271" s="274"/>
      <c r="BL271" s="274"/>
      <c r="BM271" s="274"/>
      <c r="BN271" s="274"/>
      <c r="BO271" s="274"/>
      <c r="BP271" s="274"/>
      <c r="BQ271" s="274"/>
      <c r="BR271" s="274"/>
      <c r="BS271" s="274"/>
      <c r="BT271" s="274"/>
      <c r="BU271" s="274"/>
      <c r="BV271" s="274"/>
      <c r="BW271" s="274"/>
      <c r="BX271" s="274"/>
      <c r="BY271" s="274"/>
      <c r="BZ271" s="232"/>
      <c r="CA271" s="232"/>
      <c r="CB271" s="232"/>
      <c r="CC271" s="232"/>
      <c r="CD271" s="232"/>
      <c r="CE271" s="232"/>
      <c r="CF271" s="232"/>
      <c r="CG271" s="232"/>
      <c r="CH271" s="232"/>
    </row>
    <row r="272" spans="1:86" s="6" customFormat="1" ht="20.100000000000001" customHeight="1" x14ac:dyDescent="0.15">
      <c r="A272" s="244"/>
      <c r="B272" s="244"/>
      <c r="C272" s="244"/>
      <c r="D272" s="26" t="s">
        <v>109</v>
      </c>
      <c r="E272" s="26"/>
      <c r="F272" s="26"/>
      <c r="G272" s="26"/>
      <c r="H272" s="26"/>
      <c r="I272" s="26"/>
      <c r="J272" s="26"/>
      <c r="K272" s="35"/>
      <c r="L272" s="35"/>
      <c r="M272" s="35"/>
      <c r="N272" s="35"/>
      <c r="O272" s="35"/>
      <c r="P272" s="35"/>
      <c r="Q272" s="35"/>
      <c r="R272" s="9"/>
      <c r="S272" s="27"/>
      <c r="T272" s="27"/>
      <c r="U272" s="27"/>
      <c r="V272" s="27"/>
      <c r="W272" s="27"/>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232"/>
      <c r="CG272" s="232"/>
      <c r="CH272" s="232"/>
    </row>
    <row r="273" spans="1:86" s="6" customFormat="1" ht="20.100000000000001" customHeight="1" x14ac:dyDescent="0.15">
      <c r="A273" s="244"/>
      <c r="B273" s="244"/>
      <c r="C273" s="244"/>
      <c r="D273" s="27"/>
      <c r="E273" s="32"/>
      <c r="F273" s="97" t="s">
        <v>209</v>
      </c>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c r="CB273" s="97"/>
      <c r="CC273" s="97"/>
      <c r="CD273" s="232"/>
      <c r="CE273" s="232"/>
      <c r="CF273" s="232"/>
      <c r="CG273" s="232"/>
      <c r="CH273" s="232"/>
    </row>
    <row r="274" spans="1:86" s="6" customFormat="1" ht="20.100000000000001" customHeight="1" x14ac:dyDescent="0.15">
      <c r="A274" s="244"/>
      <c r="B274" s="244"/>
      <c r="C274" s="244"/>
      <c r="D274" s="274"/>
      <c r="E274" s="274"/>
      <c r="F274" s="232"/>
      <c r="G274" s="232"/>
      <c r="H274" s="232"/>
      <c r="I274" s="232"/>
      <c r="J274" s="232"/>
      <c r="K274" s="232"/>
      <c r="L274" s="232"/>
      <c r="M274" s="232"/>
      <c r="N274" s="232"/>
      <c r="O274" s="232"/>
      <c r="P274" s="232"/>
      <c r="Q274" s="232"/>
      <c r="R274" s="232"/>
      <c r="S274" s="232"/>
      <c r="T274" s="232"/>
      <c r="U274" s="232"/>
      <c r="V274" s="232"/>
      <c r="W274" s="232"/>
      <c r="X274" s="232"/>
      <c r="Y274" s="232"/>
      <c r="Z274" s="232"/>
      <c r="AA274" s="232"/>
      <c r="AB274" s="232"/>
      <c r="AC274" s="232"/>
      <c r="AD274" s="232"/>
      <c r="AE274" s="232"/>
      <c r="AF274" s="232"/>
      <c r="AG274" s="232"/>
      <c r="AH274" s="232"/>
      <c r="AI274" s="232"/>
      <c r="AJ274" s="232"/>
      <c r="AK274" s="232"/>
      <c r="AL274" s="232"/>
      <c r="AM274" s="232"/>
      <c r="AN274" s="232"/>
      <c r="AO274" s="232"/>
      <c r="AP274" s="232"/>
      <c r="AQ274" s="232"/>
      <c r="AR274" s="232"/>
      <c r="AS274" s="232"/>
      <c r="AT274" s="232"/>
      <c r="AU274" s="232"/>
      <c r="AV274" s="232"/>
      <c r="AW274" s="232"/>
      <c r="AX274" s="232"/>
      <c r="AY274" s="232"/>
      <c r="AZ274" s="232"/>
      <c r="BA274" s="232"/>
      <c r="BB274" s="232"/>
      <c r="BC274" s="232"/>
      <c r="BD274" s="232"/>
      <c r="BE274" s="232"/>
      <c r="BF274" s="232"/>
      <c r="BG274" s="232"/>
      <c r="BH274" s="232"/>
      <c r="BI274" s="232"/>
      <c r="BJ274" s="232"/>
      <c r="BK274" s="232"/>
      <c r="BL274" s="232"/>
      <c r="BM274" s="232"/>
      <c r="BN274" s="232"/>
      <c r="BO274" s="232"/>
      <c r="BP274" s="232"/>
      <c r="BQ274" s="232"/>
      <c r="BR274" s="232"/>
      <c r="BS274" s="232"/>
      <c r="BT274" s="232"/>
      <c r="BU274" s="232"/>
      <c r="BV274" s="232"/>
      <c r="BW274" s="232"/>
      <c r="BX274" s="232"/>
      <c r="BY274" s="232"/>
      <c r="BZ274" s="232"/>
      <c r="CA274" s="232"/>
      <c r="CB274" s="232"/>
      <c r="CC274" s="232"/>
      <c r="CD274" s="232"/>
      <c r="CE274" s="232"/>
      <c r="CF274" s="232"/>
      <c r="CG274" s="232"/>
      <c r="CH274" s="232"/>
    </row>
    <row r="275" spans="1:86" s="6" customFormat="1" ht="20.100000000000001" customHeight="1" x14ac:dyDescent="0.15">
      <c r="A275" s="244"/>
      <c r="B275" s="244"/>
      <c r="C275" s="244"/>
      <c r="D275" s="274"/>
      <c r="E275" s="291" t="s">
        <v>232</v>
      </c>
      <c r="F275" s="292"/>
      <c r="G275" s="277"/>
      <c r="H275" s="178"/>
      <c r="I275" s="178"/>
      <c r="J275" s="178"/>
      <c r="K275" s="178"/>
      <c r="L275" s="178"/>
      <c r="M275" s="178"/>
      <c r="N275" s="178"/>
      <c r="O275" s="178"/>
      <c r="P275" s="178"/>
      <c r="Q275" s="178"/>
      <c r="R275" s="178"/>
      <c r="S275" s="178"/>
      <c r="T275" s="178"/>
      <c r="U275" s="178"/>
      <c r="V275" s="178"/>
      <c r="W275" s="178"/>
      <c r="X275" s="178"/>
      <c r="Y275" s="178"/>
      <c r="Z275" s="178"/>
      <c r="AA275" s="178"/>
      <c r="AB275" s="178"/>
      <c r="AC275" s="178"/>
      <c r="AD275" s="178"/>
      <c r="AE275" s="178"/>
      <c r="AF275" s="178"/>
      <c r="AG275" s="178"/>
      <c r="AH275" s="178"/>
      <c r="AI275" s="178"/>
      <c r="AJ275" s="178"/>
      <c r="AK275" s="178"/>
      <c r="AL275" s="178"/>
      <c r="AM275" s="178"/>
      <c r="AN275" s="178"/>
      <c r="AO275" s="178"/>
      <c r="AP275" s="178"/>
      <c r="AQ275" s="178"/>
      <c r="AR275" s="178"/>
      <c r="AS275" s="178"/>
      <c r="AT275" s="178"/>
      <c r="AU275" s="178"/>
      <c r="AV275" s="178"/>
      <c r="AW275" s="178"/>
      <c r="AX275" s="178"/>
      <c r="AY275" s="178"/>
      <c r="AZ275" s="178"/>
      <c r="BA275" s="178"/>
      <c r="BB275" s="178"/>
      <c r="BC275" s="178"/>
      <c r="BD275" s="178"/>
      <c r="BE275" s="178"/>
      <c r="BF275" s="178"/>
      <c r="BG275" s="178"/>
      <c r="BH275" s="178"/>
      <c r="BI275" s="178"/>
      <c r="BJ275" s="178"/>
      <c r="BK275" s="178"/>
      <c r="BL275" s="178"/>
      <c r="BM275" s="178"/>
      <c r="BN275" s="178"/>
      <c r="BO275" s="178"/>
      <c r="BP275" s="178"/>
      <c r="BQ275" s="178"/>
      <c r="BR275" s="178"/>
      <c r="BS275" s="178"/>
      <c r="BT275" s="178"/>
      <c r="BU275" s="178"/>
      <c r="BV275" s="178"/>
      <c r="BW275" s="178"/>
      <c r="BX275" s="179"/>
      <c r="BY275" s="278"/>
      <c r="BZ275" s="232"/>
      <c r="CA275" s="232"/>
      <c r="CB275" s="232"/>
      <c r="CC275" s="232"/>
      <c r="CD275" s="232"/>
      <c r="CE275" s="232"/>
      <c r="CF275" s="232"/>
      <c r="CG275" s="232"/>
      <c r="CH275" s="232"/>
    </row>
    <row r="276" spans="1:86" s="6" customFormat="1" ht="20.100000000000001" customHeight="1" x14ac:dyDescent="0.15">
      <c r="A276" s="244"/>
      <c r="B276" s="244"/>
      <c r="C276" s="244"/>
      <c r="D276" s="274"/>
      <c r="E276" s="293"/>
      <c r="F276" s="294"/>
      <c r="G276" s="281"/>
      <c r="H276" s="183"/>
      <c r="I276" s="183"/>
      <c r="J276" s="183"/>
      <c r="K276" s="183"/>
      <c r="L276" s="183"/>
      <c r="M276" s="183"/>
      <c r="N276" s="183"/>
      <c r="O276" s="183"/>
      <c r="P276" s="183"/>
      <c r="Q276" s="183"/>
      <c r="R276" s="183"/>
      <c r="S276" s="183"/>
      <c r="T276" s="183"/>
      <c r="U276" s="183"/>
      <c r="V276" s="183"/>
      <c r="W276" s="183"/>
      <c r="X276" s="183"/>
      <c r="Y276" s="183"/>
      <c r="Z276" s="183"/>
      <c r="AA276" s="183"/>
      <c r="AB276" s="183"/>
      <c r="AC276" s="183"/>
      <c r="AD276" s="183"/>
      <c r="AE276" s="183"/>
      <c r="AF276" s="183"/>
      <c r="AG276" s="183"/>
      <c r="AH276" s="183"/>
      <c r="AI276" s="183"/>
      <c r="AJ276" s="183"/>
      <c r="AK276" s="183"/>
      <c r="AL276" s="183"/>
      <c r="AM276" s="183"/>
      <c r="AN276" s="183"/>
      <c r="AO276" s="183"/>
      <c r="AP276" s="183"/>
      <c r="AQ276" s="183"/>
      <c r="AR276" s="183"/>
      <c r="AS276" s="183"/>
      <c r="AT276" s="183"/>
      <c r="AU276" s="183"/>
      <c r="AV276" s="183"/>
      <c r="AW276" s="183"/>
      <c r="AX276" s="183"/>
      <c r="AY276" s="183"/>
      <c r="AZ276" s="183"/>
      <c r="BA276" s="183"/>
      <c r="BB276" s="183"/>
      <c r="BC276" s="183"/>
      <c r="BD276" s="183"/>
      <c r="BE276" s="183"/>
      <c r="BF276" s="183"/>
      <c r="BG276" s="183"/>
      <c r="BH276" s="183"/>
      <c r="BI276" s="183"/>
      <c r="BJ276" s="183"/>
      <c r="BK276" s="183"/>
      <c r="BL276" s="183"/>
      <c r="BM276" s="183"/>
      <c r="BN276" s="183"/>
      <c r="BO276" s="183"/>
      <c r="BP276" s="183"/>
      <c r="BQ276" s="183"/>
      <c r="BR276" s="183"/>
      <c r="BS276" s="183"/>
      <c r="BT276" s="183"/>
      <c r="BU276" s="183"/>
      <c r="BV276" s="183"/>
      <c r="BW276" s="183"/>
      <c r="BX276" s="184"/>
      <c r="BY276" s="278"/>
      <c r="BZ276" s="232"/>
      <c r="CA276" s="232"/>
      <c r="CB276" s="232"/>
      <c r="CC276" s="232"/>
      <c r="CD276" s="232"/>
      <c r="CE276" s="232"/>
      <c r="CF276" s="232"/>
      <c r="CG276" s="232"/>
      <c r="CH276" s="232"/>
    </row>
    <row r="277" spans="1:86" s="6" customFormat="1" ht="20.100000000000001" customHeight="1" x14ac:dyDescent="0.15">
      <c r="A277" s="244"/>
      <c r="B277" s="244"/>
      <c r="C277" s="244"/>
      <c r="D277" s="274"/>
      <c r="E277" s="293"/>
      <c r="F277" s="294"/>
      <c r="G277" s="281"/>
      <c r="H277" s="183"/>
      <c r="I277" s="183"/>
      <c r="J277" s="183"/>
      <c r="K277" s="183"/>
      <c r="L277" s="183"/>
      <c r="M277" s="183"/>
      <c r="N277" s="183"/>
      <c r="O277" s="183"/>
      <c r="P277" s="183"/>
      <c r="Q277" s="183"/>
      <c r="R277" s="183"/>
      <c r="S277" s="183"/>
      <c r="T277" s="183"/>
      <c r="U277" s="183"/>
      <c r="V277" s="183"/>
      <c r="W277" s="183"/>
      <c r="X277" s="183"/>
      <c r="Y277" s="183"/>
      <c r="Z277" s="183"/>
      <c r="AA277" s="183"/>
      <c r="AB277" s="183"/>
      <c r="AC277" s="183"/>
      <c r="AD277" s="183"/>
      <c r="AE277" s="183"/>
      <c r="AF277" s="183"/>
      <c r="AG277" s="183"/>
      <c r="AH277" s="183"/>
      <c r="AI277" s="183"/>
      <c r="AJ277" s="183"/>
      <c r="AK277" s="183"/>
      <c r="AL277" s="183"/>
      <c r="AM277" s="183"/>
      <c r="AN277" s="183"/>
      <c r="AO277" s="183"/>
      <c r="AP277" s="183"/>
      <c r="AQ277" s="183"/>
      <c r="AR277" s="183"/>
      <c r="AS277" s="183"/>
      <c r="AT277" s="183"/>
      <c r="AU277" s="183"/>
      <c r="AV277" s="183"/>
      <c r="AW277" s="183"/>
      <c r="AX277" s="183"/>
      <c r="AY277" s="183"/>
      <c r="AZ277" s="183"/>
      <c r="BA277" s="183"/>
      <c r="BB277" s="183"/>
      <c r="BC277" s="183"/>
      <c r="BD277" s="183"/>
      <c r="BE277" s="183"/>
      <c r="BF277" s="183"/>
      <c r="BG277" s="183"/>
      <c r="BH277" s="183"/>
      <c r="BI277" s="183"/>
      <c r="BJ277" s="183"/>
      <c r="BK277" s="183"/>
      <c r="BL277" s="183"/>
      <c r="BM277" s="183"/>
      <c r="BN277" s="183"/>
      <c r="BO277" s="183"/>
      <c r="BP277" s="183"/>
      <c r="BQ277" s="183"/>
      <c r="BR277" s="183"/>
      <c r="BS277" s="183"/>
      <c r="BT277" s="183"/>
      <c r="BU277" s="183"/>
      <c r="BV277" s="183"/>
      <c r="BW277" s="183"/>
      <c r="BX277" s="184"/>
      <c r="BY277" s="278"/>
      <c r="BZ277" s="232"/>
      <c r="CA277" s="232"/>
      <c r="CB277" s="232"/>
      <c r="CC277" s="232"/>
      <c r="CD277" s="232"/>
      <c r="CE277" s="232"/>
      <c r="CF277" s="232"/>
      <c r="CG277" s="232"/>
      <c r="CH277" s="232"/>
    </row>
    <row r="278" spans="1:86" s="6" customFormat="1" ht="20.100000000000001" customHeight="1" x14ac:dyDescent="0.15">
      <c r="A278" s="244"/>
      <c r="B278" s="244"/>
      <c r="C278" s="244"/>
      <c r="D278" s="274"/>
      <c r="E278" s="293"/>
      <c r="F278" s="294"/>
      <c r="G278" s="281"/>
      <c r="H278" s="183"/>
      <c r="I278" s="183"/>
      <c r="J278" s="183"/>
      <c r="K278" s="183"/>
      <c r="L278" s="183"/>
      <c r="M278" s="183"/>
      <c r="N278" s="183"/>
      <c r="O278" s="183"/>
      <c r="P278" s="183"/>
      <c r="Q278" s="183"/>
      <c r="R278" s="183"/>
      <c r="S278" s="183"/>
      <c r="T278" s="183"/>
      <c r="U278" s="183"/>
      <c r="V278" s="183"/>
      <c r="W278" s="183"/>
      <c r="X278" s="183"/>
      <c r="Y278" s="183"/>
      <c r="Z278" s="183"/>
      <c r="AA278" s="183"/>
      <c r="AB278" s="183"/>
      <c r="AC278" s="183"/>
      <c r="AD278" s="183"/>
      <c r="AE278" s="183"/>
      <c r="AF278" s="183"/>
      <c r="AG278" s="183"/>
      <c r="AH278" s="183"/>
      <c r="AI278" s="183"/>
      <c r="AJ278" s="183"/>
      <c r="AK278" s="183"/>
      <c r="AL278" s="183"/>
      <c r="AM278" s="183"/>
      <c r="AN278" s="183"/>
      <c r="AO278" s="183"/>
      <c r="AP278" s="183"/>
      <c r="AQ278" s="183"/>
      <c r="AR278" s="183"/>
      <c r="AS278" s="183"/>
      <c r="AT278" s="183"/>
      <c r="AU278" s="183"/>
      <c r="AV278" s="183"/>
      <c r="AW278" s="183"/>
      <c r="AX278" s="183"/>
      <c r="AY278" s="183"/>
      <c r="AZ278" s="183"/>
      <c r="BA278" s="183"/>
      <c r="BB278" s="183"/>
      <c r="BC278" s="183"/>
      <c r="BD278" s="183"/>
      <c r="BE278" s="183"/>
      <c r="BF278" s="183"/>
      <c r="BG278" s="183"/>
      <c r="BH278" s="183"/>
      <c r="BI278" s="183"/>
      <c r="BJ278" s="183"/>
      <c r="BK278" s="183"/>
      <c r="BL278" s="183"/>
      <c r="BM278" s="183"/>
      <c r="BN278" s="183"/>
      <c r="BO278" s="183"/>
      <c r="BP278" s="183"/>
      <c r="BQ278" s="183"/>
      <c r="BR278" s="183"/>
      <c r="BS278" s="183"/>
      <c r="BT278" s="183"/>
      <c r="BU278" s="183"/>
      <c r="BV278" s="183"/>
      <c r="BW278" s="183"/>
      <c r="BX278" s="184"/>
      <c r="BY278" s="278"/>
      <c r="BZ278" s="232"/>
      <c r="CA278" s="232"/>
      <c r="CB278" s="232"/>
      <c r="CC278" s="232"/>
      <c r="CD278" s="232"/>
      <c r="CE278" s="232"/>
      <c r="CF278" s="232"/>
      <c r="CG278" s="232"/>
      <c r="CH278" s="232"/>
    </row>
    <row r="279" spans="1:86" s="6" customFormat="1" ht="20.100000000000001" customHeight="1" x14ac:dyDescent="0.15">
      <c r="A279" s="244"/>
      <c r="B279" s="244"/>
      <c r="C279" s="244"/>
      <c r="D279" s="274"/>
      <c r="E279" s="293"/>
      <c r="F279" s="294"/>
      <c r="G279" s="281"/>
      <c r="H279" s="183"/>
      <c r="I279" s="183"/>
      <c r="J279" s="183"/>
      <c r="K279" s="183"/>
      <c r="L279" s="183"/>
      <c r="M279" s="183"/>
      <c r="N279" s="183"/>
      <c r="O279" s="183"/>
      <c r="P279" s="183"/>
      <c r="Q279" s="183"/>
      <c r="R279" s="183"/>
      <c r="S279" s="183"/>
      <c r="T279" s="183"/>
      <c r="U279" s="183"/>
      <c r="V279" s="183"/>
      <c r="W279" s="183"/>
      <c r="X279" s="183"/>
      <c r="Y279" s="183"/>
      <c r="Z279" s="183"/>
      <c r="AA279" s="183"/>
      <c r="AB279" s="183"/>
      <c r="AC279" s="183"/>
      <c r="AD279" s="183"/>
      <c r="AE279" s="183"/>
      <c r="AF279" s="183"/>
      <c r="AG279" s="183"/>
      <c r="AH279" s="183"/>
      <c r="AI279" s="183"/>
      <c r="AJ279" s="183"/>
      <c r="AK279" s="183"/>
      <c r="AL279" s="183"/>
      <c r="AM279" s="183"/>
      <c r="AN279" s="183"/>
      <c r="AO279" s="183"/>
      <c r="AP279" s="183"/>
      <c r="AQ279" s="183"/>
      <c r="AR279" s="183"/>
      <c r="AS279" s="183"/>
      <c r="AT279" s="183"/>
      <c r="AU279" s="183"/>
      <c r="AV279" s="183"/>
      <c r="AW279" s="183"/>
      <c r="AX279" s="183"/>
      <c r="AY279" s="183"/>
      <c r="AZ279" s="183"/>
      <c r="BA279" s="183"/>
      <c r="BB279" s="183"/>
      <c r="BC279" s="183"/>
      <c r="BD279" s="183"/>
      <c r="BE279" s="183"/>
      <c r="BF279" s="183"/>
      <c r="BG279" s="183"/>
      <c r="BH279" s="183"/>
      <c r="BI279" s="183"/>
      <c r="BJ279" s="183"/>
      <c r="BK279" s="183"/>
      <c r="BL279" s="183"/>
      <c r="BM279" s="183"/>
      <c r="BN279" s="183"/>
      <c r="BO279" s="183"/>
      <c r="BP279" s="183"/>
      <c r="BQ279" s="183"/>
      <c r="BR279" s="183"/>
      <c r="BS279" s="183"/>
      <c r="BT279" s="183"/>
      <c r="BU279" s="183"/>
      <c r="BV279" s="183"/>
      <c r="BW279" s="183"/>
      <c r="BX279" s="184"/>
      <c r="BY279" s="278"/>
      <c r="BZ279" s="232"/>
      <c r="CA279" s="232"/>
      <c r="CB279" s="232"/>
      <c r="CC279" s="232"/>
      <c r="CD279" s="232"/>
      <c r="CE279" s="232"/>
      <c r="CF279" s="232"/>
      <c r="CG279" s="232"/>
      <c r="CH279" s="232"/>
    </row>
    <row r="280" spans="1:86" s="6" customFormat="1" ht="20.100000000000001" customHeight="1" x14ac:dyDescent="0.15">
      <c r="A280" s="244"/>
      <c r="B280" s="244"/>
      <c r="C280" s="244"/>
      <c r="D280" s="244"/>
      <c r="E280" s="295"/>
      <c r="F280" s="296"/>
      <c r="G280" s="284"/>
      <c r="H280" s="188"/>
      <c r="I280" s="188"/>
      <c r="J280" s="188"/>
      <c r="K280" s="188"/>
      <c r="L280" s="188"/>
      <c r="M280" s="188"/>
      <c r="N280" s="188"/>
      <c r="O280" s="188"/>
      <c r="P280" s="188"/>
      <c r="Q280" s="188"/>
      <c r="R280" s="188"/>
      <c r="S280" s="188"/>
      <c r="T280" s="188"/>
      <c r="U280" s="188"/>
      <c r="V280" s="188"/>
      <c r="W280" s="188"/>
      <c r="X280" s="188"/>
      <c r="Y280" s="188"/>
      <c r="Z280" s="188"/>
      <c r="AA280" s="188"/>
      <c r="AB280" s="188"/>
      <c r="AC280" s="188"/>
      <c r="AD280" s="188"/>
      <c r="AE280" s="188"/>
      <c r="AF280" s="188"/>
      <c r="AG280" s="188"/>
      <c r="AH280" s="188"/>
      <c r="AI280" s="188"/>
      <c r="AJ280" s="188"/>
      <c r="AK280" s="188"/>
      <c r="AL280" s="188"/>
      <c r="AM280" s="188"/>
      <c r="AN280" s="188"/>
      <c r="AO280" s="188"/>
      <c r="AP280" s="188"/>
      <c r="AQ280" s="188"/>
      <c r="AR280" s="188"/>
      <c r="AS280" s="188"/>
      <c r="AT280" s="188"/>
      <c r="AU280" s="188"/>
      <c r="AV280" s="188"/>
      <c r="AW280" s="188"/>
      <c r="AX280" s="188"/>
      <c r="AY280" s="188"/>
      <c r="AZ280" s="188"/>
      <c r="BA280" s="188"/>
      <c r="BB280" s="188"/>
      <c r="BC280" s="188"/>
      <c r="BD280" s="188"/>
      <c r="BE280" s="188"/>
      <c r="BF280" s="188"/>
      <c r="BG280" s="188"/>
      <c r="BH280" s="188"/>
      <c r="BI280" s="188"/>
      <c r="BJ280" s="188"/>
      <c r="BK280" s="188"/>
      <c r="BL280" s="188"/>
      <c r="BM280" s="188"/>
      <c r="BN280" s="188"/>
      <c r="BO280" s="188"/>
      <c r="BP280" s="188"/>
      <c r="BQ280" s="188"/>
      <c r="BR280" s="188"/>
      <c r="BS280" s="188"/>
      <c r="BT280" s="188"/>
      <c r="BU280" s="188"/>
      <c r="BV280" s="188"/>
      <c r="BW280" s="188"/>
      <c r="BX280" s="189"/>
      <c r="BY280" s="232"/>
      <c r="BZ280" s="232"/>
      <c r="CA280" s="232"/>
      <c r="CB280" s="232"/>
      <c r="CC280" s="232"/>
      <c r="CD280" s="232"/>
      <c r="CE280" s="232"/>
      <c r="CF280" s="232"/>
      <c r="CG280" s="232"/>
      <c r="CH280" s="232"/>
    </row>
    <row r="281" spans="1:86" s="6" customFormat="1" ht="20.100000000000001" customHeight="1" x14ac:dyDescent="0.15">
      <c r="A281" s="244"/>
      <c r="B281" s="244"/>
      <c r="C281" s="244"/>
      <c r="D281" s="244"/>
      <c r="E281" s="244"/>
      <c r="F281" s="244"/>
      <c r="G281" s="244"/>
      <c r="H281" s="244"/>
      <c r="I281" s="244"/>
      <c r="J281" s="244"/>
      <c r="K281" s="244"/>
      <c r="L281" s="244"/>
      <c r="M281" s="244"/>
      <c r="N281" s="244"/>
      <c r="O281" s="244"/>
      <c r="P281" s="244"/>
      <c r="Q281" s="244"/>
      <c r="R281" s="244"/>
      <c r="S281" s="244"/>
      <c r="T281" s="244"/>
      <c r="U281" s="244"/>
      <c r="V281" s="244"/>
      <c r="W281" s="244"/>
      <c r="X281" s="244"/>
      <c r="Y281" s="244"/>
      <c r="Z281" s="232"/>
      <c r="AA281" s="232"/>
      <c r="AB281" s="232"/>
      <c r="AC281" s="232"/>
      <c r="AD281" s="232"/>
      <c r="AE281" s="232"/>
      <c r="AF281" s="232"/>
      <c r="AG281" s="232"/>
      <c r="AH281" s="232"/>
      <c r="AI281" s="232"/>
      <c r="AJ281" s="232"/>
      <c r="AK281" s="232"/>
      <c r="AL281" s="232"/>
      <c r="AM281" s="232"/>
      <c r="AN281" s="232"/>
      <c r="AO281" s="232"/>
      <c r="AP281" s="232"/>
      <c r="AQ281" s="232"/>
      <c r="AR281" s="232"/>
      <c r="AS281" s="232"/>
      <c r="AT281" s="232"/>
      <c r="AU281" s="232"/>
      <c r="AV281" s="232"/>
      <c r="AW281" s="232"/>
      <c r="AX281" s="232"/>
      <c r="AY281" s="232"/>
      <c r="AZ281" s="232"/>
      <c r="BA281" s="232"/>
      <c r="BB281" s="232"/>
      <c r="BC281" s="232"/>
      <c r="BD281" s="232"/>
      <c r="BE281" s="232"/>
      <c r="BF281" s="232"/>
      <c r="BG281" s="232"/>
      <c r="BH281" s="232"/>
      <c r="BI281" s="232"/>
      <c r="BJ281" s="232"/>
      <c r="BK281" s="232"/>
      <c r="BL281" s="232"/>
      <c r="BM281" s="232"/>
      <c r="BN281" s="232"/>
      <c r="BO281" s="232"/>
      <c r="BP281" s="232"/>
      <c r="BQ281" s="232"/>
      <c r="BR281" s="232"/>
      <c r="BS281" s="232"/>
      <c r="BT281" s="232"/>
      <c r="BU281" s="232"/>
      <c r="BV281" s="232"/>
      <c r="BW281" s="232"/>
      <c r="BX281" s="232"/>
      <c r="BY281" s="232"/>
      <c r="BZ281" s="232"/>
      <c r="CA281" s="232"/>
      <c r="CB281" s="232"/>
      <c r="CC281" s="232"/>
      <c r="CD281" s="232"/>
      <c r="CE281" s="232"/>
      <c r="CF281" s="232"/>
      <c r="CG281" s="232"/>
      <c r="CH281" s="232"/>
    </row>
    <row r="282" spans="1:86" s="6" customFormat="1" ht="20.100000000000001" customHeight="1" x14ac:dyDescent="0.15">
      <c r="A282" s="244"/>
      <c r="B282" s="244"/>
      <c r="C282" s="289" t="s">
        <v>13</v>
      </c>
      <c r="D282" s="289"/>
      <c r="E282" s="290" t="s">
        <v>110</v>
      </c>
      <c r="F282" s="290"/>
      <c r="G282" s="290"/>
      <c r="H282" s="290"/>
      <c r="I282" s="290"/>
      <c r="J282" s="290"/>
      <c r="K282" s="290"/>
      <c r="L282" s="290"/>
      <c r="M282" s="290"/>
      <c r="N282" s="290"/>
      <c r="O282" s="290"/>
      <c r="P282" s="290"/>
      <c r="Q282" s="290"/>
      <c r="R282" s="290"/>
      <c r="S282" s="290"/>
      <c r="T282" s="290"/>
      <c r="U282" s="290"/>
      <c r="V282" s="290"/>
      <c r="W282" s="290"/>
      <c r="X282" s="290"/>
      <c r="Y282" s="290"/>
      <c r="Z282" s="290"/>
      <c r="AA282" s="290"/>
      <c r="AB282" s="290"/>
      <c r="AC282" s="290"/>
      <c r="AD282" s="290"/>
      <c r="AE282" s="290"/>
      <c r="AF282" s="290"/>
      <c r="AG282" s="290"/>
      <c r="AH282" s="290"/>
      <c r="AI282" s="290"/>
      <c r="AJ282" s="232"/>
      <c r="AK282" s="232"/>
      <c r="AL282" s="232"/>
      <c r="AM282" s="232"/>
      <c r="AN282" s="232"/>
      <c r="AO282" s="232"/>
      <c r="AP282" s="232"/>
      <c r="AQ282" s="232"/>
      <c r="AR282" s="232"/>
      <c r="AS282" s="232"/>
      <c r="AT282" s="232"/>
      <c r="AU282" s="232"/>
      <c r="AV282" s="232"/>
      <c r="AW282" s="232"/>
      <c r="AX282" s="232"/>
      <c r="AY282" s="232"/>
      <c r="AZ282" s="232"/>
      <c r="BA282" s="232"/>
      <c r="BB282" s="232"/>
      <c r="BC282" s="232"/>
      <c r="BD282" s="232"/>
      <c r="BE282" s="232"/>
      <c r="BF282" s="232"/>
      <c r="BG282" s="232"/>
      <c r="BH282" s="232"/>
      <c r="BI282" s="232"/>
      <c r="BJ282" s="232"/>
      <c r="BK282" s="232"/>
      <c r="BL282" s="232"/>
      <c r="BM282" s="232"/>
      <c r="BN282" s="232"/>
      <c r="BO282" s="232"/>
      <c r="BP282" s="232"/>
      <c r="BQ282" s="232"/>
      <c r="BR282" s="232"/>
      <c r="BS282" s="232"/>
      <c r="BT282" s="232"/>
      <c r="BU282" s="232"/>
      <c r="BV282" s="232"/>
      <c r="BW282" s="232"/>
      <c r="BX282" s="232"/>
      <c r="BY282" s="232"/>
      <c r="BZ282" s="232"/>
      <c r="CA282" s="232"/>
      <c r="CB282" s="232"/>
      <c r="CC282" s="232"/>
      <c r="CD282" s="232"/>
      <c r="CE282" s="232"/>
      <c r="CF282" s="232"/>
      <c r="CG282" s="232"/>
      <c r="CH282" s="232"/>
    </row>
    <row r="283" spans="1:86" s="6" customFormat="1" ht="20.100000000000001" customHeight="1" x14ac:dyDescent="0.15">
      <c r="A283" s="244"/>
      <c r="B283" s="244"/>
      <c r="C283" s="297"/>
      <c r="D283" s="297"/>
      <c r="E283" s="26" t="s">
        <v>109</v>
      </c>
      <c r="F283" s="26"/>
      <c r="G283" s="26"/>
      <c r="H283" s="26"/>
      <c r="I283" s="26"/>
      <c r="J283" s="26"/>
      <c r="K283" s="26"/>
      <c r="L283" s="35"/>
      <c r="M283" s="35"/>
      <c r="N283" s="35"/>
      <c r="O283" s="35"/>
      <c r="P283" s="35"/>
      <c r="Q283" s="35"/>
      <c r="R283" s="35"/>
      <c r="S283" s="9"/>
      <c r="T283" s="27"/>
      <c r="U283" s="27"/>
      <c r="V283" s="27"/>
      <c r="W283" s="27"/>
      <c r="X283" s="27"/>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232"/>
      <c r="CF283" s="232"/>
      <c r="CG283" s="232"/>
      <c r="CH283" s="232"/>
    </row>
    <row r="284" spans="1:86" s="6" customFormat="1" ht="20.100000000000001" customHeight="1" x14ac:dyDescent="0.15">
      <c r="A284" s="244"/>
      <c r="B284" s="244"/>
      <c r="C284" s="297"/>
      <c r="D284" s="297"/>
      <c r="E284" s="27"/>
      <c r="F284" s="32"/>
      <c r="G284" s="97" t="s">
        <v>111</v>
      </c>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7"/>
      <c r="CC284" s="97"/>
      <c r="CD284" s="97"/>
      <c r="CE284" s="232"/>
      <c r="CF284" s="232"/>
      <c r="CG284" s="232"/>
      <c r="CH284" s="232"/>
    </row>
    <row r="285" spans="1:86" s="6" customFormat="1" ht="20.100000000000001" customHeight="1" x14ac:dyDescent="0.15">
      <c r="A285" s="244"/>
      <c r="B285" s="244"/>
      <c r="C285" s="244"/>
      <c r="D285" s="274"/>
      <c r="E285" s="274"/>
      <c r="F285" s="232"/>
      <c r="G285" s="232"/>
      <c r="H285" s="232"/>
      <c r="I285" s="232"/>
      <c r="J285" s="232"/>
      <c r="K285" s="232"/>
      <c r="L285" s="232"/>
      <c r="M285" s="232"/>
      <c r="N285" s="232"/>
      <c r="O285" s="232"/>
      <c r="P285" s="232"/>
      <c r="Q285" s="232"/>
      <c r="R285" s="232"/>
      <c r="S285" s="232"/>
      <c r="T285" s="232"/>
      <c r="U285" s="232"/>
      <c r="V285" s="232"/>
      <c r="W285" s="232"/>
      <c r="X285" s="232"/>
      <c r="Y285" s="232"/>
      <c r="Z285" s="232"/>
      <c r="AA285" s="232"/>
      <c r="AB285" s="232"/>
      <c r="AC285" s="232"/>
      <c r="AD285" s="232"/>
      <c r="AE285" s="232"/>
      <c r="AF285" s="232"/>
      <c r="AG285" s="232"/>
      <c r="AH285" s="232"/>
      <c r="AI285" s="232"/>
      <c r="AJ285" s="232"/>
      <c r="AK285" s="232"/>
      <c r="AL285" s="232"/>
      <c r="AM285" s="232"/>
      <c r="AN285" s="232"/>
      <c r="AO285" s="232"/>
      <c r="AP285" s="232"/>
      <c r="AQ285" s="232"/>
      <c r="AR285" s="232"/>
      <c r="AS285" s="232"/>
      <c r="AT285" s="232"/>
      <c r="AU285" s="232"/>
      <c r="AV285" s="232"/>
      <c r="AW285" s="232"/>
      <c r="AX285" s="232"/>
      <c r="AY285" s="232"/>
      <c r="AZ285" s="232"/>
      <c r="BA285" s="232"/>
      <c r="BB285" s="232"/>
      <c r="BC285" s="232"/>
      <c r="BD285" s="232"/>
      <c r="BE285" s="232"/>
      <c r="BF285" s="232"/>
      <c r="BG285" s="232"/>
      <c r="BH285" s="232"/>
      <c r="BI285" s="232"/>
      <c r="BJ285" s="232"/>
      <c r="BK285" s="232"/>
      <c r="BL285" s="232"/>
      <c r="BM285" s="232"/>
      <c r="BN285" s="232"/>
      <c r="BO285" s="232"/>
      <c r="BP285" s="232"/>
      <c r="BQ285" s="232"/>
      <c r="BR285" s="232"/>
      <c r="BS285" s="232"/>
      <c r="BT285" s="232"/>
      <c r="BU285" s="232"/>
      <c r="BV285" s="232"/>
      <c r="BW285" s="232"/>
      <c r="BX285" s="232"/>
      <c r="BY285" s="232"/>
      <c r="BZ285" s="232"/>
      <c r="CA285" s="232"/>
      <c r="CB285" s="232"/>
      <c r="CC285" s="232"/>
      <c r="CD285" s="232"/>
      <c r="CE285" s="232"/>
      <c r="CF285" s="232"/>
      <c r="CG285" s="232"/>
      <c r="CH285" s="232"/>
    </row>
    <row r="286" spans="1:86" s="6" customFormat="1" ht="20.100000000000001" customHeight="1" x14ac:dyDescent="0.15">
      <c r="A286" s="244"/>
      <c r="B286" s="244"/>
      <c r="C286" s="244"/>
      <c r="D286" s="274"/>
      <c r="E286" s="291" t="s">
        <v>235</v>
      </c>
      <c r="F286" s="292"/>
      <c r="G286" s="277"/>
      <c r="H286" s="178"/>
      <c r="I286" s="178"/>
      <c r="J286" s="178"/>
      <c r="K286" s="178"/>
      <c r="L286" s="178"/>
      <c r="M286" s="178"/>
      <c r="N286" s="178"/>
      <c r="O286" s="178"/>
      <c r="P286" s="178"/>
      <c r="Q286" s="178"/>
      <c r="R286" s="178"/>
      <c r="S286" s="178"/>
      <c r="T286" s="178"/>
      <c r="U286" s="178"/>
      <c r="V286" s="178"/>
      <c r="W286" s="178"/>
      <c r="X286" s="178"/>
      <c r="Y286" s="178"/>
      <c r="Z286" s="178"/>
      <c r="AA286" s="178"/>
      <c r="AB286" s="178"/>
      <c r="AC286" s="178"/>
      <c r="AD286" s="178"/>
      <c r="AE286" s="178"/>
      <c r="AF286" s="178"/>
      <c r="AG286" s="178"/>
      <c r="AH286" s="178"/>
      <c r="AI286" s="178"/>
      <c r="AJ286" s="178"/>
      <c r="AK286" s="178"/>
      <c r="AL286" s="178"/>
      <c r="AM286" s="178"/>
      <c r="AN286" s="178"/>
      <c r="AO286" s="178"/>
      <c r="AP286" s="178"/>
      <c r="AQ286" s="178"/>
      <c r="AR286" s="178"/>
      <c r="AS286" s="178"/>
      <c r="AT286" s="178"/>
      <c r="AU286" s="178"/>
      <c r="AV286" s="178"/>
      <c r="AW286" s="178"/>
      <c r="AX286" s="178"/>
      <c r="AY286" s="178"/>
      <c r="AZ286" s="178"/>
      <c r="BA286" s="178"/>
      <c r="BB286" s="178"/>
      <c r="BC286" s="178"/>
      <c r="BD286" s="178"/>
      <c r="BE286" s="178"/>
      <c r="BF286" s="178"/>
      <c r="BG286" s="178"/>
      <c r="BH286" s="178"/>
      <c r="BI286" s="178"/>
      <c r="BJ286" s="178"/>
      <c r="BK286" s="178"/>
      <c r="BL286" s="178"/>
      <c r="BM286" s="178"/>
      <c r="BN286" s="178"/>
      <c r="BO286" s="178"/>
      <c r="BP286" s="178"/>
      <c r="BQ286" s="178"/>
      <c r="BR286" s="178"/>
      <c r="BS286" s="178"/>
      <c r="BT286" s="178"/>
      <c r="BU286" s="178"/>
      <c r="BV286" s="178"/>
      <c r="BW286" s="178"/>
      <c r="BX286" s="179"/>
      <c r="BY286" s="278"/>
      <c r="BZ286" s="232"/>
      <c r="CA286" s="232"/>
      <c r="CB286" s="232"/>
      <c r="CC286" s="232"/>
      <c r="CD286" s="232"/>
      <c r="CE286" s="232"/>
      <c r="CF286" s="232"/>
      <c r="CG286" s="232"/>
      <c r="CH286" s="232"/>
    </row>
    <row r="287" spans="1:86" s="6" customFormat="1" ht="20.100000000000001" customHeight="1" x14ac:dyDescent="0.15">
      <c r="A287" s="244"/>
      <c r="B287" s="244"/>
      <c r="C287" s="244"/>
      <c r="D287" s="274"/>
      <c r="E287" s="293"/>
      <c r="F287" s="294"/>
      <c r="G287" s="281"/>
      <c r="H287" s="183"/>
      <c r="I287" s="183"/>
      <c r="J287" s="183"/>
      <c r="K287" s="183"/>
      <c r="L287" s="183"/>
      <c r="M287" s="183"/>
      <c r="N287" s="183"/>
      <c r="O287" s="183"/>
      <c r="P287" s="183"/>
      <c r="Q287" s="183"/>
      <c r="R287" s="183"/>
      <c r="S287" s="183"/>
      <c r="T287" s="183"/>
      <c r="U287" s="183"/>
      <c r="V287" s="183"/>
      <c r="W287" s="183"/>
      <c r="X287" s="183"/>
      <c r="Y287" s="183"/>
      <c r="Z287" s="183"/>
      <c r="AA287" s="183"/>
      <c r="AB287" s="183"/>
      <c r="AC287" s="183"/>
      <c r="AD287" s="183"/>
      <c r="AE287" s="183"/>
      <c r="AF287" s="183"/>
      <c r="AG287" s="183"/>
      <c r="AH287" s="183"/>
      <c r="AI287" s="183"/>
      <c r="AJ287" s="183"/>
      <c r="AK287" s="183"/>
      <c r="AL287" s="183"/>
      <c r="AM287" s="183"/>
      <c r="AN287" s="183"/>
      <c r="AO287" s="183"/>
      <c r="AP287" s="183"/>
      <c r="AQ287" s="183"/>
      <c r="AR287" s="183"/>
      <c r="AS287" s="183"/>
      <c r="AT287" s="183"/>
      <c r="AU287" s="183"/>
      <c r="AV287" s="183"/>
      <c r="AW287" s="183"/>
      <c r="AX287" s="183"/>
      <c r="AY287" s="183"/>
      <c r="AZ287" s="183"/>
      <c r="BA287" s="183"/>
      <c r="BB287" s="183"/>
      <c r="BC287" s="183"/>
      <c r="BD287" s="183"/>
      <c r="BE287" s="183"/>
      <c r="BF287" s="183"/>
      <c r="BG287" s="183"/>
      <c r="BH287" s="183"/>
      <c r="BI287" s="183"/>
      <c r="BJ287" s="183"/>
      <c r="BK287" s="183"/>
      <c r="BL287" s="183"/>
      <c r="BM287" s="183"/>
      <c r="BN287" s="183"/>
      <c r="BO287" s="183"/>
      <c r="BP287" s="183"/>
      <c r="BQ287" s="183"/>
      <c r="BR287" s="183"/>
      <c r="BS287" s="183"/>
      <c r="BT287" s="183"/>
      <c r="BU287" s="183"/>
      <c r="BV287" s="183"/>
      <c r="BW287" s="183"/>
      <c r="BX287" s="184"/>
      <c r="BY287" s="278"/>
      <c r="BZ287" s="232"/>
      <c r="CA287" s="232"/>
      <c r="CB287" s="232"/>
      <c r="CC287" s="232"/>
      <c r="CD287" s="232"/>
      <c r="CE287" s="232"/>
      <c r="CF287" s="232"/>
      <c r="CG287" s="232"/>
      <c r="CH287" s="232"/>
    </row>
    <row r="288" spans="1:86" s="6" customFormat="1" ht="20.100000000000001" customHeight="1" x14ac:dyDescent="0.15">
      <c r="A288" s="244"/>
      <c r="B288" s="244"/>
      <c r="C288" s="244"/>
      <c r="D288" s="274"/>
      <c r="E288" s="293"/>
      <c r="F288" s="294"/>
      <c r="G288" s="281"/>
      <c r="H288" s="183"/>
      <c r="I288" s="183"/>
      <c r="J288" s="183"/>
      <c r="K288" s="183"/>
      <c r="L288" s="183"/>
      <c r="M288" s="183"/>
      <c r="N288" s="183"/>
      <c r="O288" s="183"/>
      <c r="P288" s="183"/>
      <c r="Q288" s="183"/>
      <c r="R288" s="183"/>
      <c r="S288" s="183"/>
      <c r="T288" s="183"/>
      <c r="U288" s="183"/>
      <c r="V288" s="183"/>
      <c r="W288" s="183"/>
      <c r="X288" s="183"/>
      <c r="Y288" s="183"/>
      <c r="Z288" s="183"/>
      <c r="AA288" s="183"/>
      <c r="AB288" s="183"/>
      <c r="AC288" s="183"/>
      <c r="AD288" s="183"/>
      <c r="AE288" s="183"/>
      <c r="AF288" s="183"/>
      <c r="AG288" s="183"/>
      <c r="AH288" s="183"/>
      <c r="AI288" s="183"/>
      <c r="AJ288" s="183"/>
      <c r="AK288" s="183"/>
      <c r="AL288" s="183"/>
      <c r="AM288" s="183"/>
      <c r="AN288" s="183"/>
      <c r="AO288" s="183"/>
      <c r="AP288" s="183"/>
      <c r="AQ288" s="183"/>
      <c r="AR288" s="183"/>
      <c r="AS288" s="183"/>
      <c r="AT288" s="183"/>
      <c r="AU288" s="183"/>
      <c r="AV288" s="183"/>
      <c r="AW288" s="183"/>
      <c r="AX288" s="183"/>
      <c r="AY288" s="183"/>
      <c r="AZ288" s="183"/>
      <c r="BA288" s="183"/>
      <c r="BB288" s="183"/>
      <c r="BC288" s="183"/>
      <c r="BD288" s="183"/>
      <c r="BE288" s="183"/>
      <c r="BF288" s="183"/>
      <c r="BG288" s="183"/>
      <c r="BH288" s="183"/>
      <c r="BI288" s="183"/>
      <c r="BJ288" s="183"/>
      <c r="BK288" s="183"/>
      <c r="BL288" s="183"/>
      <c r="BM288" s="183"/>
      <c r="BN288" s="183"/>
      <c r="BO288" s="183"/>
      <c r="BP288" s="183"/>
      <c r="BQ288" s="183"/>
      <c r="BR288" s="183"/>
      <c r="BS288" s="183"/>
      <c r="BT288" s="183"/>
      <c r="BU288" s="183"/>
      <c r="BV288" s="183"/>
      <c r="BW288" s="183"/>
      <c r="BX288" s="184"/>
      <c r="BY288" s="278"/>
      <c r="BZ288" s="232"/>
      <c r="CA288" s="232"/>
      <c r="CB288" s="232"/>
      <c r="CC288" s="232"/>
      <c r="CD288" s="232"/>
      <c r="CE288" s="232"/>
      <c r="CF288" s="232"/>
      <c r="CG288" s="232"/>
      <c r="CH288" s="232"/>
    </row>
    <row r="289" spans="1:86" s="6" customFormat="1" ht="20.100000000000001" customHeight="1" x14ac:dyDescent="0.15">
      <c r="A289" s="244"/>
      <c r="B289" s="244"/>
      <c r="C289" s="244"/>
      <c r="D289" s="274"/>
      <c r="E289" s="293"/>
      <c r="F289" s="294"/>
      <c r="G289" s="281"/>
      <c r="H289" s="183"/>
      <c r="I289" s="183"/>
      <c r="J289" s="183"/>
      <c r="K289" s="183"/>
      <c r="L289" s="183"/>
      <c r="M289" s="183"/>
      <c r="N289" s="183"/>
      <c r="O289" s="183"/>
      <c r="P289" s="183"/>
      <c r="Q289" s="183"/>
      <c r="R289" s="183"/>
      <c r="S289" s="183"/>
      <c r="T289" s="183"/>
      <c r="U289" s="183"/>
      <c r="V289" s="183"/>
      <c r="W289" s="183"/>
      <c r="X289" s="183"/>
      <c r="Y289" s="183"/>
      <c r="Z289" s="183"/>
      <c r="AA289" s="183"/>
      <c r="AB289" s="183"/>
      <c r="AC289" s="183"/>
      <c r="AD289" s="183"/>
      <c r="AE289" s="183"/>
      <c r="AF289" s="183"/>
      <c r="AG289" s="183"/>
      <c r="AH289" s="183"/>
      <c r="AI289" s="183"/>
      <c r="AJ289" s="183"/>
      <c r="AK289" s="183"/>
      <c r="AL289" s="183"/>
      <c r="AM289" s="183"/>
      <c r="AN289" s="183"/>
      <c r="AO289" s="183"/>
      <c r="AP289" s="183"/>
      <c r="AQ289" s="183"/>
      <c r="AR289" s="183"/>
      <c r="AS289" s="183"/>
      <c r="AT289" s="183"/>
      <c r="AU289" s="183"/>
      <c r="AV289" s="183"/>
      <c r="AW289" s="183"/>
      <c r="AX289" s="183"/>
      <c r="AY289" s="183"/>
      <c r="AZ289" s="183"/>
      <c r="BA289" s="183"/>
      <c r="BB289" s="183"/>
      <c r="BC289" s="183"/>
      <c r="BD289" s="183"/>
      <c r="BE289" s="183"/>
      <c r="BF289" s="183"/>
      <c r="BG289" s="183"/>
      <c r="BH289" s="183"/>
      <c r="BI289" s="183"/>
      <c r="BJ289" s="183"/>
      <c r="BK289" s="183"/>
      <c r="BL289" s="183"/>
      <c r="BM289" s="183"/>
      <c r="BN289" s="183"/>
      <c r="BO289" s="183"/>
      <c r="BP289" s="183"/>
      <c r="BQ289" s="183"/>
      <c r="BR289" s="183"/>
      <c r="BS289" s="183"/>
      <c r="BT289" s="183"/>
      <c r="BU289" s="183"/>
      <c r="BV289" s="183"/>
      <c r="BW289" s="183"/>
      <c r="BX289" s="184"/>
      <c r="BY289" s="278"/>
      <c r="BZ289" s="232"/>
      <c r="CA289" s="232"/>
      <c r="CB289" s="232"/>
      <c r="CC289" s="232"/>
      <c r="CD289" s="232"/>
      <c r="CE289" s="232"/>
      <c r="CF289" s="232"/>
      <c r="CG289" s="232"/>
      <c r="CH289" s="232"/>
    </row>
    <row r="290" spans="1:86" s="6" customFormat="1" ht="20.100000000000001" customHeight="1" x14ac:dyDescent="0.15">
      <c r="A290" s="244"/>
      <c r="B290" s="244"/>
      <c r="C290" s="244"/>
      <c r="D290" s="274"/>
      <c r="E290" s="293"/>
      <c r="F290" s="294"/>
      <c r="G290" s="281"/>
      <c r="H290" s="183"/>
      <c r="I290" s="183"/>
      <c r="J290" s="183"/>
      <c r="K290" s="183"/>
      <c r="L290" s="183"/>
      <c r="M290" s="183"/>
      <c r="N290" s="183"/>
      <c r="O290" s="183"/>
      <c r="P290" s="183"/>
      <c r="Q290" s="183"/>
      <c r="R290" s="183"/>
      <c r="S290" s="183"/>
      <c r="T290" s="183"/>
      <c r="U290" s="183"/>
      <c r="V290" s="183"/>
      <c r="W290" s="183"/>
      <c r="X290" s="183"/>
      <c r="Y290" s="183"/>
      <c r="Z290" s="183"/>
      <c r="AA290" s="183"/>
      <c r="AB290" s="183"/>
      <c r="AC290" s="183"/>
      <c r="AD290" s="183"/>
      <c r="AE290" s="183"/>
      <c r="AF290" s="183"/>
      <c r="AG290" s="183"/>
      <c r="AH290" s="183"/>
      <c r="AI290" s="183"/>
      <c r="AJ290" s="183"/>
      <c r="AK290" s="183"/>
      <c r="AL290" s="183"/>
      <c r="AM290" s="183"/>
      <c r="AN290" s="183"/>
      <c r="AO290" s="183"/>
      <c r="AP290" s="183"/>
      <c r="AQ290" s="183"/>
      <c r="AR290" s="183"/>
      <c r="AS290" s="183"/>
      <c r="AT290" s="183"/>
      <c r="AU290" s="183"/>
      <c r="AV290" s="183"/>
      <c r="AW290" s="183"/>
      <c r="AX290" s="183"/>
      <c r="AY290" s="183"/>
      <c r="AZ290" s="183"/>
      <c r="BA290" s="183"/>
      <c r="BB290" s="183"/>
      <c r="BC290" s="183"/>
      <c r="BD290" s="183"/>
      <c r="BE290" s="183"/>
      <c r="BF290" s="183"/>
      <c r="BG290" s="183"/>
      <c r="BH290" s="183"/>
      <c r="BI290" s="183"/>
      <c r="BJ290" s="183"/>
      <c r="BK290" s="183"/>
      <c r="BL290" s="183"/>
      <c r="BM290" s="183"/>
      <c r="BN290" s="183"/>
      <c r="BO290" s="183"/>
      <c r="BP290" s="183"/>
      <c r="BQ290" s="183"/>
      <c r="BR290" s="183"/>
      <c r="BS290" s="183"/>
      <c r="BT290" s="183"/>
      <c r="BU290" s="183"/>
      <c r="BV290" s="183"/>
      <c r="BW290" s="183"/>
      <c r="BX290" s="184"/>
      <c r="BY290" s="278"/>
      <c r="BZ290" s="232"/>
      <c r="CA290" s="232"/>
      <c r="CB290" s="232"/>
      <c r="CC290" s="232"/>
      <c r="CD290" s="232"/>
      <c r="CE290" s="232"/>
      <c r="CF290" s="232"/>
      <c r="CG290" s="232"/>
      <c r="CH290" s="232"/>
    </row>
    <row r="291" spans="1:86" s="6" customFormat="1" ht="20.100000000000001" customHeight="1" x14ac:dyDescent="0.15">
      <c r="A291" s="244"/>
      <c r="B291" s="244"/>
      <c r="C291" s="244"/>
      <c r="D291" s="244"/>
      <c r="E291" s="295"/>
      <c r="F291" s="296"/>
      <c r="G291" s="284"/>
      <c r="H291" s="188"/>
      <c r="I291" s="188"/>
      <c r="J291" s="188"/>
      <c r="K291" s="188"/>
      <c r="L291" s="188"/>
      <c r="M291" s="188"/>
      <c r="N291" s="188"/>
      <c r="O291" s="188"/>
      <c r="P291" s="188"/>
      <c r="Q291" s="188"/>
      <c r="R291" s="188"/>
      <c r="S291" s="188"/>
      <c r="T291" s="188"/>
      <c r="U291" s="188"/>
      <c r="V291" s="188"/>
      <c r="W291" s="188"/>
      <c r="X291" s="188"/>
      <c r="Y291" s="188"/>
      <c r="Z291" s="188"/>
      <c r="AA291" s="188"/>
      <c r="AB291" s="188"/>
      <c r="AC291" s="188"/>
      <c r="AD291" s="188"/>
      <c r="AE291" s="188"/>
      <c r="AF291" s="188"/>
      <c r="AG291" s="188"/>
      <c r="AH291" s="188"/>
      <c r="AI291" s="188"/>
      <c r="AJ291" s="188"/>
      <c r="AK291" s="188"/>
      <c r="AL291" s="188"/>
      <c r="AM291" s="188"/>
      <c r="AN291" s="188"/>
      <c r="AO291" s="188"/>
      <c r="AP291" s="188"/>
      <c r="AQ291" s="188"/>
      <c r="AR291" s="188"/>
      <c r="AS291" s="188"/>
      <c r="AT291" s="188"/>
      <c r="AU291" s="188"/>
      <c r="AV291" s="188"/>
      <c r="AW291" s="188"/>
      <c r="AX291" s="188"/>
      <c r="AY291" s="188"/>
      <c r="AZ291" s="188"/>
      <c r="BA291" s="188"/>
      <c r="BB291" s="188"/>
      <c r="BC291" s="188"/>
      <c r="BD291" s="188"/>
      <c r="BE291" s="188"/>
      <c r="BF291" s="188"/>
      <c r="BG291" s="188"/>
      <c r="BH291" s="188"/>
      <c r="BI291" s="188"/>
      <c r="BJ291" s="188"/>
      <c r="BK291" s="188"/>
      <c r="BL291" s="188"/>
      <c r="BM291" s="188"/>
      <c r="BN291" s="188"/>
      <c r="BO291" s="188"/>
      <c r="BP291" s="188"/>
      <c r="BQ291" s="188"/>
      <c r="BR291" s="188"/>
      <c r="BS291" s="188"/>
      <c r="BT291" s="188"/>
      <c r="BU291" s="188"/>
      <c r="BV291" s="188"/>
      <c r="BW291" s="188"/>
      <c r="BX291" s="189"/>
      <c r="BY291" s="232"/>
      <c r="BZ291" s="232"/>
      <c r="CA291" s="232"/>
      <c r="CB291" s="232"/>
      <c r="CC291" s="232"/>
      <c r="CD291" s="232"/>
      <c r="CE291" s="232"/>
      <c r="CF291" s="232"/>
      <c r="CG291" s="232"/>
      <c r="CH291" s="232"/>
    </row>
    <row r="292" spans="1:86" s="6" customFormat="1" ht="20.100000000000001" customHeight="1" x14ac:dyDescent="0.15">
      <c r="A292" s="244"/>
      <c r="B292" s="244"/>
      <c r="C292" s="244"/>
      <c r="D292" s="244"/>
      <c r="E292" s="244"/>
      <c r="F292" s="244"/>
      <c r="G292" s="244"/>
      <c r="H292" s="244"/>
      <c r="I292" s="244"/>
      <c r="J292" s="244"/>
      <c r="K292" s="244"/>
      <c r="L292" s="244"/>
      <c r="M292" s="244"/>
      <c r="N292" s="244"/>
      <c r="O292" s="244"/>
      <c r="P292" s="244"/>
      <c r="Q292" s="244"/>
      <c r="R292" s="244"/>
      <c r="S292" s="244"/>
      <c r="T292" s="244"/>
      <c r="U292" s="244"/>
      <c r="V292" s="244"/>
      <c r="W292" s="244"/>
      <c r="X292" s="244"/>
      <c r="Y292" s="244"/>
      <c r="Z292" s="232"/>
      <c r="AA292" s="232"/>
      <c r="AB292" s="232"/>
      <c r="AC292" s="232"/>
      <c r="AD292" s="232"/>
      <c r="AE292" s="232"/>
      <c r="AF292" s="232"/>
      <c r="AG292" s="232"/>
      <c r="AH292" s="232"/>
      <c r="AI292" s="232"/>
      <c r="AJ292" s="232"/>
      <c r="AK292" s="232"/>
      <c r="AL292" s="232"/>
      <c r="AM292" s="232"/>
      <c r="AN292" s="232"/>
      <c r="AO292" s="232"/>
      <c r="AP292" s="232"/>
      <c r="AQ292" s="232"/>
      <c r="AR292" s="232"/>
      <c r="AS292" s="232"/>
      <c r="AT292" s="232"/>
      <c r="AU292" s="232"/>
      <c r="AV292" s="232"/>
      <c r="AW292" s="232"/>
      <c r="AX292" s="232"/>
      <c r="AY292" s="232"/>
      <c r="AZ292" s="232"/>
      <c r="BA292" s="232"/>
      <c r="BB292" s="232"/>
      <c r="BC292" s="232"/>
      <c r="BD292" s="232"/>
      <c r="BE292" s="232"/>
      <c r="BF292" s="232"/>
      <c r="BG292" s="232"/>
      <c r="BH292" s="232"/>
      <c r="BI292" s="232"/>
      <c r="BJ292" s="232"/>
      <c r="BK292" s="232"/>
      <c r="BL292" s="232"/>
      <c r="BM292" s="232"/>
      <c r="BN292" s="232"/>
      <c r="BO292" s="232"/>
      <c r="BP292" s="232"/>
      <c r="BQ292" s="232"/>
      <c r="BR292" s="232"/>
      <c r="BS292" s="232"/>
      <c r="BT292" s="232"/>
      <c r="BU292" s="232"/>
      <c r="BV292" s="232"/>
      <c r="BW292" s="232"/>
      <c r="BX292" s="232"/>
      <c r="BY292" s="232"/>
      <c r="BZ292" s="232"/>
      <c r="CA292" s="232"/>
      <c r="CB292" s="232"/>
      <c r="CC292" s="232"/>
      <c r="CD292" s="232"/>
      <c r="CE292" s="232"/>
      <c r="CF292" s="232"/>
      <c r="CG292" s="232"/>
      <c r="CH292" s="232"/>
    </row>
    <row r="293" spans="1:86" s="6" customFormat="1" ht="20.100000000000001" customHeight="1" x14ac:dyDescent="0.15">
      <c r="A293" s="244"/>
      <c r="B293" s="244"/>
      <c r="C293" s="244"/>
      <c r="D293" s="244"/>
      <c r="E293" s="70" t="s">
        <v>112</v>
      </c>
      <c r="F293" s="70"/>
      <c r="G293" s="70"/>
      <c r="H293" s="70"/>
      <c r="I293" s="70"/>
      <c r="J293" s="70"/>
      <c r="K293" s="70"/>
      <c r="L293" s="70"/>
      <c r="M293" s="297" t="s">
        <v>36</v>
      </c>
      <c r="N293" s="298" t="s">
        <v>113</v>
      </c>
      <c r="O293" s="298"/>
      <c r="P293" s="298"/>
      <c r="Q293" s="298"/>
      <c r="R293" s="298"/>
      <c r="S293" s="298"/>
      <c r="T293" s="298"/>
      <c r="U293" s="298"/>
      <c r="V293" s="298"/>
      <c r="W293" s="298"/>
      <c r="X293" s="298"/>
      <c r="Y293" s="298"/>
      <c r="Z293" s="298"/>
      <c r="AA293" s="298"/>
      <c r="AB293" s="298"/>
      <c r="AC293" s="298"/>
      <c r="AD293" s="298"/>
      <c r="AE293" s="298"/>
      <c r="AF293" s="298"/>
      <c r="AG293" s="298"/>
      <c r="AH293" s="298"/>
      <c r="AI293" s="298"/>
      <c r="AJ293" s="298"/>
      <c r="AK293" s="298"/>
      <c r="AL293" s="232"/>
      <c r="AM293" s="232"/>
      <c r="AN293" s="232"/>
      <c r="AO293" s="232"/>
      <c r="AP293" s="232"/>
      <c r="AQ293" s="232"/>
      <c r="AR293" s="232"/>
      <c r="AS293" s="232"/>
      <c r="AT293" s="232"/>
      <c r="AU293" s="232"/>
      <c r="AV293" s="232"/>
      <c r="AW293" s="232"/>
      <c r="AX293" s="232"/>
      <c r="AY293" s="232"/>
      <c r="AZ293" s="232"/>
      <c r="BA293" s="232"/>
      <c r="BB293" s="232"/>
      <c r="BC293" s="232"/>
      <c r="BD293" s="232"/>
      <c r="BE293" s="232"/>
      <c r="BF293" s="232"/>
      <c r="BG293" s="232"/>
      <c r="BH293" s="232"/>
      <c r="BI293" s="232"/>
      <c r="BJ293" s="232"/>
      <c r="BK293" s="232"/>
      <c r="BL293" s="232"/>
      <c r="BM293" s="232"/>
      <c r="BN293" s="232"/>
      <c r="BO293" s="232"/>
      <c r="BP293" s="232"/>
      <c r="BQ293" s="232"/>
      <c r="BR293" s="232"/>
      <c r="BS293" s="232"/>
      <c r="BT293" s="232"/>
      <c r="BU293" s="232"/>
      <c r="BV293" s="232"/>
      <c r="BW293" s="232"/>
      <c r="BX293" s="232"/>
      <c r="BY293" s="232"/>
      <c r="BZ293" s="232"/>
      <c r="CA293" s="232"/>
      <c r="CB293" s="232"/>
      <c r="CC293" s="232"/>
      <c r="CD293" s="232"/>
      <c r="CE293" s="232"/>
      <c r="CF293" s="232"/>
      <c r="CG293" s="232"/>
      <c r="CH293" s="232"/>
    </row>
    <row r="294" spans="1:86" s="6" customFormat="1" ht="20.100000000000001" customHeight="1" x14ac:dyDescent="0.15">
      <c r="A294" s="244"/>
      <c r="B294" s="244"/>
      <c r="C294" s="244"/>
      <c r="D294" s="244"/>
      <c r="E294" s="244"/>
      <c r="F294" s="244"/>
      <c r="G294" s="244"/>
      <c r="H294" s="244"/>
      <c r="I294" s="244"/>
      <c r="J294" s="244"/>
      <c r="K294" s="244"/>
      <c r="L294" s="244"/>
      <c r="M294" s="244"/>
      <c r="N294" s="244"/>
      <c r="O294" s="244"/>
      <c r="P294" s="244"/>
      <c r="Q294" s="244"/>
      <c r="R294" s="244"/>
      <c r="S294" s="244"/>
      <c r="T294" s="244"/>
      <c r="U294" s="244"/>
      <c r="V294" s="244"/>
      <c r="W294" s="244"/>
      <c r="X294" s="244"/>
      <c r="Y294" s="244"/>
      <c r="Z294" s="232"/>
      <c r="AA294" s="232"/>
      <c r="AB294" s="232"/>
      <c r="AC294" s="232"/>
      <c r="AD294" s="232"/>
      <c r="AE294" s="232"/>
      <c r="AF294" s="232"/>
      <c r="AG294" s="232"/>
      <c r="AH294" s="232"/>
      <c r="AI294" s="232"/>
      <c r="AJ294" s="232"/>
      <c r="AK294" s="232"/>
      <c r="AL294" s="232"/>
      <c r="AM294" s="232"/>
      <c r="AN294" s="232"/>
      <c r="AO294" s="232"/>
      <c r="AP294" s="232"/>
      <c r="AQ294" s="232"/>
      <c r="AR294" s="232"/>
      <c r="AS294" s="232"/>
      <c r="AT294" s="232"/>
      <c r="AU294" s="232"/>
      <c r="AV294" s="232"/>
      <c r="AW294" s="232"/>
      <c r="AX294" s="232"/>
      <c r="AY294" s="232"/>
      <c r="AZ294" s="232"/>
      <c r="BA294" s="232"/>
      <c r="BB294" s="232"/>
      <c r="BC294" s="232"/>
      <c r="BD294" s="232"/>
      <c r="BE294" s="232"/>
      <c r="BF294" s="232"/>
      <c r="BG294" s="232"/>
      <c r="BH294" s="232"/>
      <c r="BI294" s="232"/>
      <c r="BJ294" s="232"/>
      <c r="BK294" s="232"/>
      <c r="BL294" s="232"/>
      <c r="BM294" s="232"/>
      <c r="BN294" s="232"/>
      <c r="BO294" s="232"/>
      <c r="BP294" s="232"/>
      <c r="BQ294" s="232"/>
      <c r="BR294" s="232"/>
      <c r="BS294" s="232"/>
      <c r="BT294" s="232"/>
      <c r="BU294" s="232"/>
      <c r="BV294" s="232"/>
      <c r="BW294" s="232"/>
      <c r="BX294" s="232"/>
      <c r="BY294" s="232"/>
      <c r="BZ294" s="232"/>
      <c r="CA294" s="232"/>
      <c r="CB294" s="232"/>
      <c r="CC294" s="232"/>
      <c r="CD294" s="232"/>
      <c r="CE294" s="232"/>
      <c r="CF294" s="232"/>
      <c r="CG294" s="232"/>
      <c r="CH294" s="232"/>
    </row>
    <row r="295" spans="1:86" s="6" customFormat="1" ht="20.100000000000001" customHeight="1" x14ac:dyDescent="0.15">
      <c r="A295" s="244"/>
      <c r="B295" s="244"/>
      <c r="C295" s="244"/>
      <c r="D295" s="244"/>
      <c r="E295" s="244"/>
      <c r="F295" s="244"/>
      <c r="G295" s="244"/>
      <c r="H295" s="244"/>
      <c r="I295" s="244"/>
      <c r="J295" s="244"/>
      <c r="K295" s="244"/>
      <c r="L295" s="244"/>
      <c r="M295" s="244"/>
      <c r="N295" s="244"/>
      <c r="O295" s="244"/>
      <c r="P295" s="244"/>
      <c r="Q295" s="244"/>
      <c r="R295" s="244"/>
      <c r="S295" s="244"/>
      <c r="T295" s="244"/>
      <c r="U295" s="244"/>
      <c r="V295" s="244"/>
      <c r="W295" s="244"/>
      <c r="X295" s="244"/>
      <c r="Y295" s="244"/>
      <c r="Z295" s="232"/>
      <c r="AA295" s="232"/>
      <c r="AB295" s="232"/>
      <c r="AC295" s="232"/>
      <c r="AD295" s="232"/>
      <c r="AE295" s="232"/>
      <c r="AF295" s="232"/>
      <c r="AG295" s="232"/>
      <c r="AH295" s="232"/>
      <c r="AI295" s="232"/>
      <c r="AJ295" s="232"/>
      <c r="AK295" s="232"/>
      <c r="AL295" s="232"/>
      <c r="AM295" s="232"/>
      <c r="AN295" s="232"/>
      <c r="AO295" s="232"/>
      <c r="AP295" s="232"/>
      <c r="AQ295" s="232"/>
      <c r="AR295" s="232"/>
      <c r="AS295" s="232"/>
      <c r="AT295" s="232"/>
      <c r="AU295" s="232"/>
      <c r="AV295" s="232"/>
      <c r="AW295" s="232"/>
      <c r="AX295" s="232"/>
      <c r="AY295" s="232"/>
      <c r="AZ295" s="232"/>
      <c r="BA295" s="232"/>
      <c r="BB295" s="232"/>
      <c r="BC295" s="232"/>
      <c r="BD295" s="232"/>
      <c r="BE295" s="232"/>
      <c r="BF295" s="232"/>
      <c r="BG295" s="232"/>
      <c r="BH295" s="232"/>
      <c r="BI295" s="232"/>
      <c r="BJ295" s="232"/>
      <c r="BK295" s="232"/>
      <c r="BL295" s="232"/>
      <c r="BM295" s="232"/>
      <c r="BN295" s="232"/>
      <c r="BO295" s="232"/>
      <c r="BP295" s="232"/>
      <c r="BQ295" s="232"/>
      <c r="BR295" s="232"/>
      <c r="BS295" s="232"/>
      <c r="BT295" s="232"/>
      <c r="BU295" s="232"/>
      <c r="BV295" s="232"/>
      <c r="BW295" s="232"/>
      <c r="BX295" s="232"/>
      <c r="BY295" s="232"/>
      <c r="BZ295" s="232"/>
      <c r="CA295" s="232"/>
      <c r="CB295" s="232"/>
      <c r="CC295" s="232"/>
      <c r="CD295" s="232"/>
      <c r="CE295" s="232"/>
      <c r="CF295" s="232"/>
      <c r="CG295" s="232"/>
      <c r="CH295" s="232"/>
    </row>
    <row r="296" spans="1:86" s="6" customFormat="1" ht="20.100000000000001" customHeight="1" x14ac:dyDescent="0.15">
      <c r="A296" s="286" t="s">
        <v>197</v>
      </c>
      <c r="B296" s="286"/>
      <c r="C296" s="286"/>
      <c r="D296" s="286"/>
      <c r="E296" s="286"/>
      <c r="F296" s="286"/>
      <c r="G296" s="286"/>
      <c r="H296" s="286"/>
      <c r="I296" s="286"/>
      <c r="J296" s="286"/>
      <c r="K296" s="286"/>
      <c r="L296" s="286"/>
      <c r="M296" s="286"/>
      <c r="N296" s="286"/>
      <c r="O296" s="286"/>
      <c r="P296" s="286"/>
      <c r="Q296" s="286"/>
      <c r="R296" s="286"/>
      <c r="S296" s="286"/>
      <c r="T296" s="286"/>
      <c r="U296" s="286"/>
      <c r="V296" s="286"/>
      <c r="W296" s="286"/>
      <c r="X296" s="286"/>
      <c r="Y296" s="286"/>
      <c r="Z296" s="232"/>
      <c r="AA296" s="232"/>
      <c r="AB296" s="232"/>
      <c r="AC296" s="232"/>
      <c r="AD296" s="232"/>
      <c r="AE296" s="232"/>
      <c r="AF296" s="232"/>
      <c r="AG296" s="232"/>
      <c r="AH296" s="232"/>
      <c r="AI296" s="232"/>
      <c r="AJ296" s="232"/>
      <c r="AK296" s="232"/>
      <c r="AL296" s="232"/>
      <c r="AM296" s="232"/>
      <c r="AN296" s="232"/>
      <c r="AO296" s="232"/>
      <c r="AP296" s="232"/>
      <c r="AQ296" s="232"/>
      <c r="AR296" s="232"/>
      <c r="AS296" s="232"/>
      <c r="AT296" s="232"/>
      <c r="AU296" s="232"/>
      <c r="AV296" s="232"/>
      <c r="AW296" s="232"/>
      <c r="AX296" s="232"/>
      <c r="AY296" s="232"/>
      <c r="AZ296" s="232"/>
      <c r="BA296" s="232"/>
      <c r="BB296" s="232"/>
      <c r="BC296" s="232"/>
      <c r="BD296" s="232"/>
      <c r="BE296" s="232"/>
      <c r="BF296" s="232"/>
      <c r="BG296" s="232"/>
      <c r="BH296" s="232"/>
      <c r="BI296" s="232"/>
      <c r="BJ296" s="232"/>
      <c r="BK296" s="232"/>
      <c r="BL296" s="232"/>
      <c r="BM296" s="232"/>
      <c r="BN296" s="232"/>
      <c r="BO296" s="232"/>
      <c r="BP296" s="232"/>
      <c r="BQ296" s="232"/>
      <c r="BR296" s="232"/>
      <c r="BS296" s="232"/>
      <c r="BT296" s="232"/>
      <c r="BU296" s="232"/>
      <c r="BV296" s="232"/>
      <c r="BW296" s="232"/>
      <c r="BX296" s="232"/>
      <c r="BY296" s="232"/>
      <c r="BZ296" s="232"/>
      <c r="CA296" s="232"/>
      <c r="CB296" s="232"/>
      <c r="CC296" s="232"/>
      <c r="CD296" s="232"/>
      <c r="CE296" s="232"/>
      <c r="CF296" s="232"/>
      <c r="CG296" s="232"/>
      <c r="CH296" s="232"/>
    </row>
    <row r="297" spans="1:86" s="2" customFormat="1" ht="20.100000000000001" customHeight="1" x14ac:dyDescent="0.15">
      <c r="A297" s="69" t="s">
        <v>3</v>
      </c>
      <c r="B297" s="69"/>
      <c r="C297" s="69"/>
      <c r="D297" s="32" t="s">
        <v>114</v>
      </c>
      <c r="E297" s="32"/>
      <c r="F297" s="32"/>
      <c r="G297" s="32"/>
      <c r="H297" s="32"/>
      <c r="I297" s="32"/>
      <c r="J297" s="32"/>
      <c r="K297" s="32"/>
      <c r="L297" s="32"/>
      <c r="M297" s="32"/>
      <c r="N297" s="32"/>
      <c r="O297" s="32"/>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row>
    <row r="298" spans="1:86" s="2" customFormat="1" ht="20.100000000000001" customHeight="1" x14ac:dyDescent="0.15">
      <c r="A298" s="9"/>
      <c r="B298" s="9"/>
      <c r="C298" s="70" t="s">
        <v>12</v>
      </c>
      <c r="D298" s="70"/>
      <c r="E298" s="9" t="s">
        <v>378</v>
      </c>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row>
    <row r="299" spans="1:86" s="2" customFormat="1" ht="20.100000000000001" customHeight="1" x14ac:dyDescent="0.15">
      <c r="A299" s="9"/>
      <c r="B299" s="9"/>
      <c r="C299" s="9"/>
      <c r="D299" s="9"/>
      <c r="E299" s="9" t="s">
        <v>115</v>
      </c>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row>
    <row r="300" spans="1:86" s="2" customFormat="1" ht="20.100000000000001" customHeight="1" x14ac:dyDescent="0.1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row>
    <row r="301" spans="1:86" s="2" customFormat="1" ht="20.100000000000001" customHeight="1" x14ac:dyDescent="0.15">
      <c r="A301" s="9"/>
      <c r="B301" s="9"/>
      <c r="C301" s="9"/>
      <c r="D301" s="9"/>
      <c r="E301" s="232" t="s">
        <v>116</v>
      </c>
      <c r="F301" s="232"/>
      <c r="G301" s="232"/>
      <c r="H301" s="297" t="s">
        <v>36</v>
      </c>
      <c r="I301" s="289" t="s">
        <v>283</v>
      </c>
      <c r="J301" s="289"/>
      <c r="K301" s="289"/>
      <c r="L301" s="234"/>
      <c r="M301" s="236"/>
      <c r="N301" s="289" t="s">
        <v>0</v>
      </c>
      <c r="O301" s="289"/>
      <c r="P301" s="234"/>
      <c r="Q301" s="236"/>
      <c r="R301" s="289" t="s">
        <v>1</v>
      </c>
      <c r="S301" s="289"/>
      <c r="T301" s="244" t="s">
        <v>117</v>
      </c>
      <c r="U301" s="232"/>
      <c r="V301" s="232"/>
      <c r="W301" s="232"/>
      <c r="X301" s="232"/>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row>
    <row r="302" spans="1:86" s="2" customFormat="1" ht="20.100000000000001" customHeight="1" x14ac:dyDescent="0.1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row>
    <row r="303" spans="1:86" s="2" customFormat="1" ht="20.100000000000001" customHeight="1" x14ac:dyDescent="0.15">
      <c r="A303" s="9"/>
      <c r="B303" s="9"/>
      <c r="C303" s="9"/>
      <c r="D303" s="9"/>
      <c r="E303" s="299" t="s">
        <v>18</v>
      </c>
      <c r="F303" s="299"/>
      <c r="G303" s="300" t="s">
        <v>321</v>
      </c>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row>
    <row r="304" spans="1:86" s="2" customFormat="1" ht="20.100000000000001" customHeight="1" x14ac:dyDescent="0.15">
      <c r="A304" s="9"/>
      <c r="B304" s="9"/>
      <c r="C304" s="9"/>
      <c r="D304" s="9"/>
      <c r="E304" s="27"/>
      <c r="F304" s="27"/>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row>
    <row r="305" spans="1:86" s="2" customFormat="1" ht="20.100000000000001" customHeight="1" x14ac:dyDescent="0.1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row>
    <row r="306" spans="1:86" s="2" customFormat="1" ht="20.100000000000001" customHeight="1" x14ac:dyDescent="0.15">
      <c r="A306" s="9"/>
      <c r="B306" s="9"/>
      <c r="C306" s="70" t="s">
        <v>13</v>
      </c>
      <c r="D306" s="70"/>
      <c r="E306" s="32" t="s">
        <v>379</v>
      </c>
      <c r="F306" s="301"/>
      <c r="G306" s="301"/>
      <c r="H306" s="301"/>
      <c r="I306" s="301"/>
      <c r="J306" s="301"/>
      <c r="K306" s="301"/>
      <c r="L306" s="301"/>
      <c r="M306" s="301"/>
      <c r="N306" s="301"/>
      <c r="O306" s="301"/>
      <c r="P306" s="301"/>
      <c r="Q306" s="301"/>
      <c r="R306" s="301"/>
      <c r="S306" s="301"/>
      <c r="T306" s="301"/>
      <c r="U306" s="301"/>
      <c r="V306" s="301"/>
      <c r="W306" s="301"/>
      <c r="X306" s="301"/>
      <c r="Y306" s="301"/>
      <c r="Z306" s="301"/>
      <c r="AA306" s="301"/>
      <c r="AB306" s="301"/>
      <c r="AC306" s="301"/>
      <c r="AD306" s="301"/>
      <c r="AE306" s="301"/>
      <c r="AF306" s="301"/>
      <c r="AG306" s="301"/>
      <c r="AH306" s="301"/>
      <c r="AI306" s="301"/>
      <c r="AJ306" s="301"/>
      <c r="AK306" s="301"/>
      <c r="AL306" s="301"/>
      <c r="AM306" s="301"/>
      <c r="AN306" s="301"/>
      <c r="AO306" s="301"/>
      <c r="AP306" s="301"/>
      <c r="AQ306" s="301"/>
      <c r="AR306" s="301"/>
      <c r="AS306" s="301"/>
      <c r="AT306" s="301"/>
      <c r="AU306" s="301"/>
      <c r="AV306" s="301"/>
      <c r="AW306" s="301"/>
      <c r="AX306" s="301"/>
      <c r="AY306" s="301"/>
      <c r="AZ306" s="301"/>
      <c r="BA306" s="301"/>
      <c r="BB306" s="301"/>
      <c r="BC306" s="301"/>
      <c r="BD306" s="301"/>
      <c r="BE306" s="301"/>
      <c r="BF306" s="301"/>
      <c r="BG306" s="301"/>
      <c r="BH306" s="301"/>
      <c r="BI306" s="301"/>
      <c r="BJ306" s="301"/>
      <c r="BK306" s="301"/>
      <c r="BL306" s="301"/>
      <c r="BM306" s="301"/>
      <c r="BN306" s="301"/>
      <c r="BO306" s="301"/>
      <c r="BP306" s="301"/>
      <c r="BQ306" s="301"/>
      <c r="BR306" s="301"/>
      <c r="BS306" s="301"/>
      <c r="BT306" s="301"/>
      <c r="BU306" s="301"/>
      <c r="BV306" s="301"/>
      <c r="BW306" s="301"/>
      <c r="BX306" s="301"/>
      <c r="BY306" s="301"/>
      <c r="BZ306" s="301"/>
      <c r="CA306" s="301"/>
      <c r="CB306" s="301"/>
      <c r="CC306" s="301"/>
      <c r="CD306" s="301"/>
      <c r="CE306" s="301"/>
      <c r="CF306" s="301"/>
      <c r="CG306" s="301"/>
      <c r="CH306" s="9"/>
    </row>
    <row r="307" spans="1:86" s="2" customFormat="1" ht="20.100000000000001" customHeight="1" x14ac:dyDescent="0.15">
      <c r="A307" s="9"/>
      <c r="B307" s="9"/>
      <c r="C307" s="27"/>
      <c r="D307" s="27"/>
      <c r="E307" s="35" t="s">
        <v>380</v>
      </c>
      <c r="F307" s="302"/>
      <c r="G307" s="302"/>
      <c r="H307" s="302"/>
      <c r="I307" s="302"/>
      <c r="J307" s="302"/>
      <c r="K307" s="302"/>
      <c r="L307" s="302"/>
      <c r="M307" s="302"/>
      <c r="N307" s="302"/>
      <c r="O307" s="302"/>
      <c r="P307" s="302"/>
      <c r="Q307" s="302"/>
      <c r="R307" s="302"/>
      <c r="S307" s="302"/>
      <c r="T307" s="302"/>
      <c r="U307" s="302"/>
      <c r="V307" s="302"/>
      <c r="W307" s="302"/>
      <c r="X307" s="302"/>
      <c r="Y307" s="302"/>
      <c r="Z307" s="302"/>
      <c r="AA307" s="302"/>
      <c r="AB307" s="302"/>
      <c r="AC307" s="302"/>
      <c r="AD307" s="302"/>
      <c r="AE307" s="302"/>
      <c r="AF307" s="302"/>
      <c r="AG307" s="302"/>
      <c r="AH307" s="302"/>
      <c r="AI307" s="302"/>
      <c r="AJ307" s="302"/>
      <c r="AK307" s="302"/>
      <c r="AL307" s="302"/>
      <c r="AM307" s="302"/>
      <c r="AN307" s="302"/>
      <c r="AO307" s="302"/>
      <c r="AP307" s="302"/>
      <c r="AQ307" s="302"/>
      <c r="AR307" s="302"/>
      <c r="AS307" s="302"/>
      <c r="AT307" s="302"/>
      <c r="AU307" s="302"/>
      <c r="AV307" s="302"/>
      <c r="AW307" s="302"/>
      <c r="AX307" s="302"/>
      <c r="AY307" s="302"/>
      <c r="AZ307" s="302"/>
      <c r="BA307" s="302"/>
      <c r="BB307" s="302"/>
      <c r="BC307" s="302"/>
      <c r="BD307" s="302"/>
      <c r="BE307" s="302"/>
      <c r="BF307" s="302"/>
      <c r="BG307" s="302"/>
      <c r="BH307" s="302"/>
      <c r="BI307" s="302"/>
      <c r="BJ307" s="302"/>
      <c r="BK307" s="302"/>
      <c r="BL307" s="302"/>
      <c r="BM307" s="302"/>
      <c r="BN307" s="302"/>
      <c r="BO307" s="302"/>
      <c r="BP307" s="302"/>
      <c r="BQ307" s="302"/>
      <c r="BR307" s="302"/>
      <c r="BS307" s="302"/>
      <c r="BT307" s="302"/>
      <c r="BU307" s="302"/>
      <c r="BV307" s="302"/>
      <c r="BW307" s="302"/>
      <c r="BX307" s="302"/>
      <c r="BY307" s="302"/>
      <c r="BZ307" s="302"/>
      <c r="CA307" s="302"/>
      <c r="CB307" s="302"/>
      <c r="CC307" s="302"/>
      <c r="CD307" s="302"/>
      <c r="CE307" s="302"/>
      <c r="CF307" s="302"/>
      <c r="CG307" s="302"/>
      <c r="CH307" s="9"/>
    </row>
    <row r="308" spans="1:86" s="2" customFormat="1" ht="20.100000000000001" customHeight="1" x14ac:dyDescent="0.15">
      <c r="A308" s="9"/>
      <c r="B308" s="9"/>
      <c r="C308" s="9"/>
      <c r="D308" s="9"/>
      <c r="E308" s="9" t="s">
        <v>367</v>
      </c>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c r="CF308" s="9"/>
      <c r="CG308" s="9"/>
      <c r="CH308" s="9"/>
    </row>
    <row r="309" spans="1:86" s="2" customFormat="1" ht="20.100000000000001" customHeight="1" x14ac:dyDescent="0.1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c r="CF309" s="9"/>
      <c r="CG309" s="9"/>
      <c r="CH309" s="9"/>
    </row>
    <row r="310" spans="1:86" s="2" customFormat="1" ht="20.100000000000001" customHeight="1" x14ac:dyDescent="0.15">
      <c r="A310" s="9"/>
      <c r="B310" s="9"/>
      <c r="C310" s="9"/>
      <c r="D310" s="9"/>
      <c r="E310" s="232" t="s">
        <v>116</v>
      </c>
      <c r="F310" s="232"/>
      <c r="G310" s="232"/>
      <c r="H310" s="297" t="s">
        <v>36</v>
      </c>
      <c r="I310" s="289" t="s">
        <v>283</v>
      </c>
      <c r="J310" s="289"/>
      <c r="K310" s="289"/>
      <c r="L310" s="234"/>
      <c r="M310" s="236"/>
      <c r="N310" s="289" t="s">
        <v>0</v>
      </c>
      <c r="O310" s="289"/>
      <c r="P310" s="234"/>
      <c r="Q310" s="236"/>
      <c r="R310" s="289" t="s">
        <v>1</v>
      </c>
      <c r="S310" s="289"/>
      <c r="T310" s="244" t="s">
        <v>117</v>
      </c>
      <c r="U310" s="232"/>
      <c r="V310" s="232"/>
      <c r="W310" s="232"/>
      <c r="X310" s="232"/>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row>
    <row r="311" spans="1:86" s="2" customFormat="1" ht="20.100000000000001" customHeight="1" x14ac:dyDescent="0.1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c r="CF311" s="9"/>
      <c r="CG311" s="9"/>
      <c r="CH311" s="9"/>
    </row>
    <row r="312" spans="1:86" s="2" customFormat="1" ht="20.100000000000001" customHeight="1" x14ac:dyDescent="0.15">
      <c r="A312" s="9"/>
      <c r="B312" s="9"/>
      <c r="C312" s="9"/>
      <c r="D312" s="9"/>
      <c r="E312" s="70" t="s">
        <v>18</v>
      </c>
      <c r="F312" s="70"/>
      <c r="G312" s="300" t="s">
        <v>368</v>
      </c>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c r="CF312" s="9"/>
      <c r="CG312" s="9"/>
      <c r="CH312" s="9"/>
    </row>
    <row r="313" spans="1:86" s="2" customFormat="1" ht="20.100000000000001" customHeight="1" x14ac:dyDescent="0.1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row>
    <row r="314" spans="1:86" s="6" customFormat="1" ht="20.100000000000001" customHeight="1" x14ac:dyDescent="0.15">
      <c r="A314" s="244"/>
      <c r="B314" s="244"/>
      <c r="C314" s="244"/>
      <c r="D314" s="244"/>
      <c r="E314" s="244"/>
      <c r="F314" s="244"/>
      <c r="G314" s="244"/>
      <c r="H314" s="244"/>
      <c r="I314" s="244"/>
      <c r="J314" s="244"/>
      <c r="K314" s="244"/>
      <c r="L314" s="244"/>
      <c r="M314" s="244"/>
      <c r="N314" s="244"/>
      <c r="O314" s="244"/>
      <c r="P314" s="244"/>
      <c r="Q314" s="244"/>
      <c r="R314" s="244"/>
      <c r="S314" s="244"/>
      <c r="T314" s="244"/>
      <c r="U314" s="244"/>
      <c r="V314" s="244"/>
      <c r="W314" s="244"/>
      <c r="X314" s="244"/>
      <c r="Y314" s="244"/>
      <c r="Z314" s="232"/>
      <c r="AA314" s="232"/>
      <c r="AB314" s="232"/>
      <c r="AC314" s="232"/>
      <c r="AD314" s="232"/>
      <c r="AE314" s="232"/>
      <c r="AF314" s="232"/>
      <c r="AG314" s="232"/>
      <c r="AH314" s="232"/>
      <c r="AI314" s="232"/>
      <c r="AJ314" s="232"/>
      <c r="AK314" s="232"/>
      <c r="AL314" s="232"/>
      <c r="AM314" s="232"/>
      <c r="AN314" s="232"/>
      <c r="AO314" s="232"/>
      <c r="AP314" s="232"/>
      <c r="AQ314" s="232"/>
      <c r="AR314" s="232"/>
      <c r="AS314" s="232"/>
      <c r="AT314" s="232"/>
      <c r="AU314" s="232"/>
      <c r="AV314" s="232"/>
      <c r="AW314" s="232"/>
      <c r="AX314" s="232"/>
      <c r="AY314" s="232"/>
      <c r="AZ314" s="232"/>
      <c r="BA314" s="232"/>
      <c r="BB314" s="232"/>
      <c r="BC314" s="232"/>
      <c r="BD314" s="232"/>
      <c r="BE314" s="232"/>
      <c r="BF314" s="232"/>
      <c r="BG314" s="232"/>
      <c r="BH314" s="232"/>
      <c r="BI314" s="232"/>
      <c r="BJ314" s="232"/>
      <c r="BK314" s="232"/>
      <c r="BL314" s="232"/>
      <c r="BM314" s="232"/>
      <c r="BN314" s="232"/>
      <c r="BO314" s="232"/>
      <c r="BP314" s="232"/>
      <c r="BQ314" s="232"/>
      <c r="BR314" s="232"/>
      <c r="BS314" s="232"/>
      <c r="BT314" s="232"/>
      <c r="BU314" s="232"/>
      <c r="BV314" s="232"/>
      <c r="BW314" s="232"/>
      <c r="BX314" s="232"/>
      <c r="BY314" s="232"/>
      <c r="BZ314" s="232"/>
      <c r="CA314" s="232"/>
      <c r="CB314" s="232"/>
      <c r="CC314" s="232"/>
      <c r="CD314" s="232"/>
      <c r="CE314" s="232"/>
      <c r="CF314" s="232"/>
      <c r="CG314" s="232"/>
      <c r="CH314" s="232"/>
    </row>
    <row r="315" spans="1:86" s="2" customFormat="1" ht="20.100000000000001" customHeight="1" x14ac:dyDescent="0.15">
      <c r="A315" s="24" t="s">
        <v>198</v>
      </c>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c r="CF315" s="9"/>
      <c r="CG315" s="9"/>
      <c r="CH315" s="9"/>
    </row>
    <row r="316" spans="1:86" s="2" customFormat="1" ht="20.100000000000001" customHeight="1" x14ac:dyDescent="0.15">
      <c r="A316" s="25" t="s">
        <v>3</v>
      </c>
      <c r="B316" s="25"/>
      <c r="C316" s="25"/>
      <c r="D316" s="9" t="s">
        <v>5</v>
      </c>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row>
    <row r="317" spans="1:86" s="2" customFormat="1" ht="20.100000000000001" customHeight="1" x14ac:dyDescent="0.15">
      <c r="A317" s="9"/>
      <c r="B317" s="9"/>
      <c r="C317" s="200" t="s">
        <v>19</v>
      </c>
      <c r="D317" s="200"/>
      <c r="E317" s="303" t="s">
        <v>196</v>
      </c>
      <c r="F317" s="303"/>
      <c r="G317" s="303"/>
      <c r="H317" s="303"/>
      <c r="I317" s="303"/>
      <c r="J317" s="303"/>
      <c r="K317" s="303"/>
      <c r="L317" s="303"/>
      <c r="M317" s="303"/>
      <c r="N317" s="303"/>
      <c r="O317" s="303"/>
      <c r="P317" s="303"/>
      <c r="Q317" s="303"/>
      <c r="R317" s="303"/>
      <c r="S317" s="303"/>
      <c r="T317" s="303"/>
      <c r="U317" s="303"/>
      <c r="V317" s="303"/>
      <c r="W317" s="303"/>
      <c r="X317" s="303"/>
      <c r="Y317" s="303"/>
      <c r="Z317" s="303"/>
      <c r="AA317" s="303"/>
      <c r="AB317" s="303"/>
      <c r="AC317" s="303"/>
      <c r="AD317" s="303"/>
      <c r="AE317" s="303"/>
      <c r="AF317" s="303"/>
      <c r="AG317" s="303"/>
      <c r="AH317" s="303"/>
      <c r="AI317" s="303"/>
      <c r="AJ317" s="303"/>
      <c r="AK317" s="303"/>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row>
    <row r="318" spans="1:86" s="2" customFormat="1" ht="20.100000000000001" customHeight="1" x14ac:dyDescent="0.15">
      <c r="A318" s="9"/>
      <c r="B318" s="9"/>
      <c r="C318" s="33"/>
      <c r="D318" s="3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row>
    <row r="319" spans="1:86" s="2" customFormat="1" ht="20.100000000000001" customHeight="1" x14ac:dyDescent="0.15">
      <c r="A319" s="9"/>
      <c r="B319" s="9"/>
      <c r="C319" s="33"/>
      <c r="D319" s="33"/>
      <c r="E319" s="270" t="s">
        <v>118</v>
      </c>
      <c r="F319" s="270"/>
      <c r="G319" s="270"/>
      <c r="H319" s="270"/>
      <c r="I319" s="270"/>
      <c r="J319" s="270"/>
      <c r="K319" s="270"/>
      <c r="L319" s="270"/>
      <c r="M319" s="270"/>
      <c r="N319" s="270"/>
      <c r="O319" s="270"/>
      <c r="P319" s="270"/>
      <c r="Q319" s="270"/>
      <c r="R319" s="270"/>
      <c r="S319" s="270"/>
      <c r="T319" s="270"/>
      <c r="U319" s="270"/>
      <c r="V319" s="270"/>
      <c r="W319" s="270"/>
      <c r="X319" s="270"/>
      <c r="Y319" s="270"/>
      <c r="Z319" s="270"/>
      <c r="AA319" s="270"/>
      <c r="AB319" s="270"/>
      <c r="AC319" s="270"/>
      <c r="AD319" s="270"/>
      <c r="AE319" s="270"/>
      <c r="AF319" s="270"/>
      <c r="AG319" s="270"/>
      <c r="AH319" s="270"/>
      <c r="AI319" s="105"/>
      <c r="AJ319" s="105"/>
      <c r="AK319" s="105"/>
      <c r="AL319" s="9"/>
      <c r="AM319" s="9"/>
      <c r="AN319" s="9"/>
      <c r="AO319" s="9"/>
      <c r="AP319" s="9"/>
      <c r="AQ319" s="9"/>
      <c r="AR319" s="9"/>
      <c r="AS319" s="9"/>
      <c r="AT319" s="9"/>
      <c r="AU319" s="9"/>
      <c r="AV319" s="9"/>
      <c r="AW319" s="9"/>
      <c r="AX319" s="9"/>
      <c r="AY319" s="304" t="s">
        <v>284</v>
      </c>
      <c r="AZ319" s="304"/>
      <c r="BA319" s="304"/>
      <c r="BB319" s="304"/>
      <c r="BC319" s="79"/>
      <c r="BD319" s="196"/>
      <c r="BE319" s="70" t="s">
        <v>0</v>
      </c>
      <c r="BF319" s="70"/>
      <c r="BG319" s="84"/>
      <c r="BH319" s="31"/>
      <c r="BI319" s="70" t="s">
        <v>1</v>
      </c>
      <c r="BJ319" s="70"/>
      <c r="BK319" s="9" t="s">
        <v>119</v>
      </c>
      <c r="BL319" s="9"/>
      <c r="BM319" s="9"/>
      <c r="BN319" s="9"/>
      <c r="BO319" s="9"/>
      <c r="BP319" s="9"/>
      <c r="BQ319" s="9"/>
      <c r="BR319" s="9"/>
      <c r="BS319" s="9"/>
      <c r="BT319" s="9"/>
      <c r="BU319" s="9"/>
      <c r="BV319" s="9"/>
      <c r="BW319" s="9"/>
      <c r="BX319" s="9"/>
      <c r="BY319" s="9"/>
      <c r="BZ319" s="9"/>
      <c r="CA319" s="9"/>
      <c r="CB319" s="9"/>
      <c r="CC319" s="9"/>
      <c r="CD319" s="9"/>
      <c r="CE319" s="9"/>
      <c r="CF319" s="9"/>
      <c r="CG319" s="9"/>
      <c r="CH319" s="9"/>
    </row>
    <row r="320" spans="1:86" s="2" customFormat="1" ht="20.100000000000001" customHeight="1" x14ac:dyDescent="0.15">
      <c r="A320" s="9"/>
      <c r="B320" s="9"/>
      <c r="C320" s="305" t="s">
        <v>6</v>
      </c>
      <c r="D320" s="306"/>
      <c r="E320" s="306"/>
      <c r="F320" s="307"/>
      <c r="G320" s="308" t="s">
        <v>22</v>
      </c>
      <c r="H320" s="40"/>
      <c r="I320" s="40"/>
      <c r="J320" s="41"/>
      <c r="K320" s="305" t="s">
        <v>7</v>
      </c>
      <c r="L320" s="306"/>
      <c r="M320" s="306"/>
      <c r="N320" s="307"/>
      <c r="O320" s="305" t="s">
        <v>8</v>
      </c>
      <c r="P320" s="306"/>
      <c r="Q320" s="306"/>
      <c r="R320" s="307"/>
      <c r="S320" s="305" t="s">
        <v>9</v>
      </c>
      <c r="T320" s="306"/>
      <c r="U320" s="306"/>
      <c r="V320" s="307"/>
      <c r="W320" s="305" t="s">
        <v>10</v>
      </c>
      <c r="X320" s="306"/>
      <c r="Y320" s="306"/>
      <c r="Z320" s="307"/>
      <c r="AA320" s="305" t="s">
        <v>403</v>
      </c>
      <c r="AB320" s="306"/>
      <c r="AC320" s="306"/>
      <c r="AD320" s="307"/>
      <c r="AE320" s="305" t="s">
        <v>404</v>
      </c>
      <c r="AF320" s="66"/>
      <c r="AG320" s="66"/>
      <c r="AH320" s="196"/>
      <c r="AI320" s="79" t="s">
        <v>405</v>
      </c>
      <c r="AJ320" s="66"/>
      <c r="AK320" s="66"/>
      <c r="AL320" s="66"/>
      <c r="AM320" s="196"/>
      <c r="AN320" s="9"/>
      <c r="AO320" s="9"/>
      <c r="AP320" s="9"/>
      <c r="AQ320" s="309"/>
      <c r="AR320" s="310"/>
      <c r="AS320" s="310"/>
      <c r="AT320" s="310"/>
      <c r="AU320" s="310"/>
      <c r="AV320" s="310"/>
      <c r="AW320" s="311"/>
      <c r="AX320" s="305" t="s">
        <v>6</v>
      </c>
      <c r="AY320" s="306"/>
      <c r="AZ320" s="306"/>
      <c r="BA320" s="307"/>
      <c r="BB320" s="308" t="s">
        <v>22</v>
      </c>
      <c r="BC320" s="40"/>
      <c r="BD320" s="40"/>
      <c r="BE320" s="41"/>
      <c r="BF320" s="305" t="s">
        <v>7</v>
      </c>
      <c r="BG320" s="306"/>
      <c r="BH320" s="306"/>
      <c r="BI320" s="307"/>
      <c r="BJ320" s="305" t="s">
        <v>8</v>
      </c>
      <c r="BK320" s="306"/>
      <c r="BL320" s="306"/>
      <c r="BM320" s="307"/>
      <c r="BN320" s="305" t="s">
        <v>9</v>
      </c>
      <c r="BO320" s="306"/>
      <c r="BP320" s="306"/>
      <c r="BQ320" s="307"/>
      <c r="BR320" s="305" t="s">
        <v>10</v>
      </c>
      <c r="BS320" s="306"/>
      <c r="BT320" s="306"/>
      <c r="BU320" s="307"/>
      <c r="BV320" s="305" t="s">
        <v>403</v>
      </c>
      <c r="BW320" s="306"/>
      <c r="BX320" s="306"/>
      <c r="BY320" s="307"/>
      <c r="BZ320" s="305" t="s">
        <v>404</v>
      </c>
      <c r="CA320" s="66"/>
      <c r="CB320" s="66"/>
      <c r="CC320" s="66"/>
      <c r="CD320" s="79" t="s">
        <v>405</v>
      </c>
      <c r="CE320" s="66"/>
      <c r="CF320" s="66"/>
      <c r="CG320" s="196"/>
      <c r="CH320" s="9"/>
    </row>
    <row r="321" spans="1:86" s="2" customFormat="1" ht="20.100000000000001" customHeight="1" x14ac:dyDescent="0.15">
      <c r="A321" s="9"/>
      <c r="B321" s="9"/>
      <c r="C321" s="312"/>
      <c r="D321" s="313"/>
      <c r="E321" s="313"/>
      <c r="F321" s="314"/>
      <c r="G321" s="315" t="s">
        <v>23</v>
      </c>
      <c r="H321" s="316"/>
      <c r="I321" s="316"/>
      <c r="J321" s="317"/>
      <c r="K321" s="312"/>
      <c r="L321" s="313"/>
      <c r="M321" s="313"/>
      <c r="N321" s="314"/>
      <c r="O321" s="312"/>
      <c r="P321" s="313"/>
      <c r="Q321" s="313"/>
      <c r="R321" s="314"/>
      <c r="S321" s="312"/>
      <c r="T321" s="313"/>
      <c r="U321" s="313"/>
      <c r="V321" s="314"/>
      <c r="W321" s="312"/>
      <c r="X321" s="313"/>
      <c r="Y321" s="313"/>
      <c r="Z321" s="314"/>
      <c r="AA321" s="312"/>
      <c r="AB321" s="313"/>
      <c r="AC321" s="313"/>
      <c r="AD321" s="314"/>
      <c r="AE321" s="272"/>
      <c r="AF321" s="200"/>
      <c r="AG321" s="200"/>
      <c r="AH321" s="201"/>
      <c r="AI321" s="272"/>
      <c r="AJ321" s="200"/>
      <c r="AK321" s="200"/>
      <c r="AL321" s="200"/>
      <c r="AM321" s="201"/>
      <c r="AN321" s="9"/>
      <c r="AO321" s="9"/>
      <c r="AP321" s="9"/>
      <c r="AQ321" s="318"/>
      <c r="AR321" s="33"/>
      <c r="AS321" s="33"/>
      <c r="AT321" s="33"/>
      <c r="AU321" s="33"/>
      <c r="AV321" s="33"/>
      <c r="AW321" s="319"/>
      <c r="AX321" s="312"/>
      <c r="AY321" s="313"/>
      <c r="AZ321" s="313"/>
      <c r="BA321" s="314"/>
      <c r="BB321" s="315" t="s">
        <v>23</v>
      </c>
      <c r="BC321" s="316"/>
      <c r="BD321" s="316"/>
      <c r="BE321" s="317"/>
      <c r="BF321" s="312"/>
      <c r="BG321" s="313"/>
      <c r="BH321" s="313"/>
      <c r="BI321" s="314"/>
      <c r="BJ321" s="312"/>
      <c r="BK321" s="313"/>
      <c r="BL321" s="313"/>
      <c r="BM321" s="314"/>
      <c r="BN321" s="312"/>
      <c r="BO321" s="313"/>
      <c r="BP321" s="313"/>
      <c r="BQ321" s="314"/>
      <c r="BR321" s="312"/>
      <c r="BS321" s="313"/>
      <c r="BT321" s="313"/>
      <c r="BU321" s="314"/>
      <c r="BV321" s="312"/>
      <c r="BW321" s="313"/>
      <c r="BX321" s="313"/>
      <c r="BY321" s="314"/>
      <c r="BZ321" s="272"/>
      <c r="CA321" s="200"/>
      <c r="CB321" s="200"/>
      <c r="CC321" s="200"/>
      <c r="CD321" s="272"/>
      <c r="CE321" s="200"/>
      <c r="CF321" s="200"/>
      <c r="CG321" s="201"/>
      <c r="CH321" s="9"/>
    </row>
    <row r="322" spans="1:86" s="2" customFormat="1" ht="20.100000000000001" customHeight="1" x14ac:dyDescent="0.15">
      <c r="A322" s="9"/>
      <c r="B322" s="9"/>
      <c r="C322" s="320"/>
      <c r="D322" s="321"/>
      <c r="E322" s="321"/>
      <c r="F322" s="322"/>
      <c r="G322" s="323" t="s">
        <v>24</v>
      </c>
      <c r="H322" s="324"/>
      <c r="I322" s="324"/>
      <c r="J322" s="325"/>
      <c r="K322" s="320"/>
      <c r="L322" s="321"/>
      <c r="M322" s="321"/>
      <c r="N322" s="322"/>
      <c r="O322" s="320"/>
      <c r="P322" s="321"/>
      <c r="Q322" s="321"/>
      <c r="R322" s="322"/>
      <c r="S322" s="320"/>
      <c r="T322" s="321"/>
      <c r="U322" s="321"/>
      <c r="V322" s="322"/>
      <c r="W322" s="320"/>
      <c r="X322" s="321"/>
      <c r="Y322" s="321"/>
      <c r="Z322" s="322"/>
      <c r="AA322" s="320"/>
      <c r="AB322" s="321"/>
      <c r="AC322" s="321"/>
      <c r="AD322" s="322"/>
      <c r="AE322" s="326"/>
      <c r="AF322" s="205"/>
      <c r="AG322" s="205"/>
      <c r="AH322" s="206"/>
      <c r="AI322" s="326"/>
      <c r="AJ322" s="205"/>
      <c r="AK322" s="205"/>
      <c r="AL322" s="205"/>
      <c r="AM322" s="206"/>
      <c r="AN322" s="9"/>
      <c r="AO322" s="9"/>
      <c r="AP322" s="9"/>
      <c r="AQ322" s="327"/>
      <c r="AR322" s="328"/>
      <c r="AS322" s="328"/>
      <c r="AT322" s="328"/>
      <c r="AU322" s="328"/>
      <c r="AV322" s="328"/>
      <c r="AW322" s="329"/>
      <c r="AX322" s="320"/>
      <c r="AY322" s="321"/>
      <c r="AZ322" s="321"/>
      <c r="BA322" s="322"/>
      <c r="BB322" s="323" t="s">
        <v>24</v>
      </c>
      <c r="BC322" s="324"/>
      <c r="BD322" s="324"/>
      <c r="BE322" s="325"/>
      <c r="BF322" s="320"/>
      <c r="BG322" s="321"/>
      <c r="BH322" s="321"/>
      <c r="BI322" s="322"/>
      <c r="BJ322" s="320"/>
      <c r="BK322" s="321"/>
      <c r="BL322" s="321"/>
      <c r="BM322" s="322"/>
      <c r="BN322" s="320"/>
      <c r="BO322" s="321"/>
      <c r="BP322" s="321"/>
      <c r="BQ322" s="322"/>
      <c r="BR322" s="320"/>
      <c r="BS322" s="321"/>
      <c r="BT322" s="321"/>
      <c r="BU322" s="322"/>
      <c r="BV322" s="320"/>
      <c r="BW322" s="321"/>
      <c r="BX322" s="321"/>
      <c r="BY322" s="322"/>
      <c r="BZ322" s="326"/>
      <c r="CA322" s="205"/>
      <c r="CB322" s="205"/>
      <c r="CC322" s="205"/>
      <c r="CD322" s="326"/>
      <c r="CE322" s="205"/>
      <c r="CF322" s="205"/>
      <c r="CG322" s="206"/>
      <c r="CH322" s="9"/>
    </row>
    <row r="323" spans="1:86" s="2" customFormat="1" ht="20.100000000000001" customHeight="1" x14ac:dyDescent="0.15">
      <c r="A323" s="9"/>
      <c r="B323" s="9"/>
      <c r="C323" s="65"/>
      <c r="D323" s="21"/>
      <c r="E323" s="66" t="s">
        <v>38</v>
      </c>
      <c r="F323" s="196"/>
      <c r="G323" s="65"/>
      <c r="H323" s="21"/>
      <c r="I323" s="66" t="s">
        <v>38</v>
      </c>
      <c r="J323" s="196"/>
      <c r="K323" s="65"/>
      <c r="L323" s="21"/>
      <c r="M323" s="66" t="s">
        <v>38</v>
      </c>
      <c r="N323" s="196"/>
      <c r="O323" s="65"/>
      <c r="P323" s="21"/>
      <c r="Q323" s="66" t="s">
        <v>38</v>
      </c>
      <c r="R323" s="196"/>
      <c r="S323" s="65"/>
      <c r="T323" s="21"/>
      <c r="U323" s="66" t="s">
        <v>38</v>
      </c>
      <c r="V323" s="196"/>
      <c r="W323" s="65"/>
      <c r="X323" s="21"/>
      <c r="Y323" s="66" t="s">
        <v>38</v>
      </c>
      <c r="Z323" s="196"/>
      <c r="AA323" s="65"/>
      <c r="AB323" s="21"/>
      <c r="AC323" s="66" t="s">
        <v>38</v>
      </c>
      <c r="AD323" s="196"/>
      <c r="AE323" s="65"/>
      <c r="AF323" s="21"/>
      <c r="AG323" s="66" t="s">
        <v>38</v>
      </c>
      <c r="AH323" s="196"/>
      <c r="AI323" s="247"/>
      <c r="AJ323" s="9"/>
      <c r="AK323" s="9"/>
      <c r="AL323" s="66" t="s">
        <v>38</v>
      </c>
      <c r="AM323" s="196"/>
      <c r="AN323" s="9"/>
      <c r="AO323" s="9"/>
      <c r="AP323" s="9"/>
      <c r="AQ323" s="79" t="s">
        <v>37</v>
      </c>
      <c r="AR323" s="66"/>
      <c r="AS323" s="66"/>
      <c r="AT323" s="66"/>
      <c r="AU323" s="66"/>
      <c r="AV323" s="66"/>
      <c r="AW323" s="196"/>
      <c r="AX323" s="65"/>
      <c r="AY323" s="21"/>
      <c r="AZ323" s="66" t="s">
        <v>38</v>
      </c>
      <c r="BA323" s="196"/>
      <c r="BB323" s="65"/>
      <c r="BC323" s="21"/>
      <c r="BD323" s="66" t="s">
        <v>38</v>
      </c>
      <c r="BE323" s="196"/>
      <c r="BF323" s="65"/>
      <c r="BG323" s="21"/>
      <c r="BH323" s="66" t="s">
        <v>38</v>
      </c>
      <c r="BI323" s="196"/>
      <c r="BJ323" s="65"/>
      <c r="BK323" s="21"/>
      <c r="BL323" s="66" t="s">
        <v>38</v>
      </c>
      <c r="BM323" s="196"/>
      <c r="BN323" s="65"/>
      <c r="BO323" s="21"/>
      <c r="BP323" s="66" t="s">
        <v>38</v>
      </c>
      <c r="BQ323" s="196"/>
      <c r="BR323" s="65"/>
      <c r="BS323" s="21"/>
      <c r="BT323" s="66" t="s">
        <v>38</v>
      </c>
      <c r="BU323" s="196"/>
      <c r="BV323" s="65"/>
      <c r="BW323" s="21"/>
      <c r="BX323" s="66" t="s">
        <v>38</v>
      </c>
      <c r="BY323" s="196"/>
      <c r="BZ323" s="65"/>
      <c r="CA323" s="21"/>
      <c r="CB323" s="66" t="s">
        <v>38</v>
      </c>
      <c r="CC323" s="196"/>
      <c r="CD323" s="247"/>
      <c r="CE323" s="330"/>
      <c r="CF323" s="66" t="s">
        <v>38</v>
      </c>
      <c r="CG323" s="196"/>
      <c r="CH323" s="9"/>
    </row>
    <row r="324" spans="1:86" s="2" customFormat="1" ht="20.100000000000001" customHeight="1" x14ac:dyDescent="0.15">
      <c r="A324" s="9"/>
      <c r="B324" s="9"/>
      <c r="C324" s="331"/>
      <c r="D324" s="332"/>
      <c r="E324" s="332"/>
      <c r="F324" s="333"/>
      <c r="G324" s="331"/>
      <c r="H324" s="332"/>
      <c r="I324" s="332"/>
      <c r="J324" s="333"/>
      <c r="K324" s="331"/>
      <c r="L324" s="332"/>
      <c r="M324" s="332"/>
      <c r="N324" s="333"/>
      <c r="O324" s="331"/>
      <c r="P324" s="332"/>
      <c r="Q324" s="332"/>
      <c r="R324" s="333"/>
      <c r="S324" s="331"/>
      <c r="T324" s="332"/>
      <c r="U324" s="332"/>
      <c r="V324" s="333"/>
      <c r="W324" s="331"/>
      <c r="X324" s="332"/>
      <c r="Y324" s="332"/>
      <c r="Z324" s="333"/>
      <c r="AA324" s="331"/>
      <c r="AB324" s="332"/>
      <c r="AC324" s="332"/>
      <c r="AD324" s="333"/>
      <c r="AE324" s="331"/>
      <c r="AF324" s="332"/>
      <c r="AG324" s="332"/>
      <c r="AH324" s="333"/>
      <c r="AI324" s="331"/>
      <c r="AJ324" s="332"/>
      <c r="AK324" s="332"/>
      <c r="AL324" s="332"/>
      <c r="AM324" s="333"/>
      <c r="AN324" s="9"/>
      <c r="AO324" s="9"/>
      <c r="AP324" s="9"/>
      <c r="AQ324" s="272"/>
      <c r="AR324" s="200"/>
      <c r="AS324" s="200"/>
      <c r="AT324" s="200"/>
      <c r="AU324" s="200"/>
      <c r="AV324" s="200"/>
      <c r="AW324" s="201"/>
      <c r="AX324" s="331"/>
      <c r="AY324" s="332"/>
      <c r="AZ324" s="332"/>
      <c r="BA324" s="333"/>
      <c r="BB324" s="331"/>
      <c r="BC324" s="332"/>
      <c r="BD324" s="332"/>
      <c r="BE324" s="333"/>
      <c r="BF324" s="331"/>
      <c r="BG324" s="332"/>
      <c r="BH324" s="332"/>
      <c r="BI324" s="333"/>
      <c r="BJ324" s="331"/>
      <c r="BK324" s="332"/>
      <c r="BL324" s="332"/>
      <c r="BM324" s="333"/>
      <c r="BN324" s="331"/>
      <c r="BO324" s="332"/>
      <c r="BP324" s="332"/>
      <c r="BQ324" s="333"/>
      <c r="BR324" s="331"/>
      <c r="BS324" s="332"/>
      <c r="BT324" s="332"/>
      <c r="BU324" s="333"/>
      <c r="BV324" s="331"/>
      <c r="BW324" s="332"/>
      <c r="BX324" s="332"/>
      <c r="BY324" s="333"/>
      <c r="BZ324" s="331"/>
      <c r="CA324" s="332"/>
      <c r="CB324" s="332"/>
      <c r="CC324" s="333"/>
      <c r="CD324" s="331"/>
      <c r="CE324" s="332"/>
      <c r="CF324" s="332"/>
      <c r="CG324" s="333"/>
      <c r="CH324" s="9"/>
    </row>
    <row r="325" spans="1:86" s="2" customFormat="1" ht="20.100000000000001" customHeight="1" x14ac:dyDescent="0.15">
      <c r="A325" s="9"/>
      <c r="B325" s="9"/>
      <c r="C325" s="334"/>
      <c r="D325" s="335"/>
      <c r="E325" s="335"/>
      <c r="F325" s="336"/>
      <c r="G325" s="334"/>
      <c r="H325" s="335"/>
      <c r="I325" s="335"/>
      <c r="J325" s="336"/>
      <c r="K325" s="334"/>
      <c r="L325" s="335"/>
      <c r="M325" s="335"/>
      <c r="N325" s="336"/>
      <c r="O325" s="334"/>
      <c r="P325" s="335"/>
      <c r="Q325" s="335"/>
      <c r="R325" s="336"/>
      <c r="S325" s="334"/>
      <c r="T325" s="335"/>
      <c r="U325" s="335"/>
      <c r="V325" s="336"/>
      <c r="W325" s="334"/>
      <c r="X325" s="335"/>
      <c r="Y325" s="335"/>
      <c r="Z325" s="336"/>
      <c r="AA325" s="334"/>
      <c r="AB325" s="335"/>
      <c r="AC325" s="335"/>
      <c r="AD325" s="336"/>
      <c r="AE325" s="334"/>
      <c r="AF325" s="335"/>
      <c r="AG325" s="335"/>
      <c r="AH325" s="336"/>
      <c r="AI325" s="334"/>
      <c r="AJ325" s="335"/>
      <c r="AK325" s="335"/>
      <c r="AL325" s="335"/>
      <c r="AM325" s="336"/>
      <c r="AN325" s="9"/>
      <c r="AO325" s="9"/>
      <c r="AP325" s="9"/>
      <c r="AQ325" s="326"/>
      <c r="AR325" s="205"/>
      <c r="AS325" s="205"/>
      <c r="AT325" s="205"/>
      <c r="AU325" s="205"/>
      <c r="AV325" s="205"/>
      <c r="AW325" s="206"/>
      <c r="AX325" s="334"/>
      <c r="AY325" s="335"/>
      <c r="AZ325" s="335"/>
      <c r="BA325" s="336"/>
      <c r="BB325" s="334"/>
      <c r="BC325" s="335"/>
      <c r="BD325" s="335"/>
      <c r="BE325" s="336"/>
      <c r="BF325" s="334"/>
      <c r="BG325" s="335"/>
      <c r="BH325" s="335"/>
      <c r="BI325" s="336"/>
      <c r="BJ325" s="334"/>
      <c r="BK325" s="335"/>
      <c r="BL325" s="335"/>
      <c r="BM325" s="336"/>
      <c r="BN325" s="334"/>
      <c r="BO325" s="335"/>
      <c r="BP325" s="335"/>
      <c r="BQ325" s="336"/>
      <c r="BR325" s="334"/>
      <c r="BS325" s="335"/>
      <c r="BT325" s="335"/>
      <c r="BU325" s="336"/>
      <c r="BV325" s="334"/>
      <c r="BW325" s="335"/>
      <c r="BX325" s="335"/>
      <c r="BY325" s="336"/>
      <c r="BZ325" s="334"/>
      <c r="CA325" s="335"/>
      <c r="CB325" s="335"/>
      <c r="CC325" s="336"/>
      <c r="CD325" s="334"/>
      <c r="CE325" s="335"/>
      <c r="CF325" s="335"/>
      <c r="CG325" s="336"/>
      <c r="CH325" s="9"/>
    </row>
    <row r="326" spans="1:86" s="2" customFormat="1" ht="20.100000000000001" customHeight="1" x14ac:dyDescent="0.15">
      <c r="A326" s="9"/>
      <c r="B326" s="9"/>
      <c r="C326" s="33"/>
      <c r="D326" s="3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9"/>
      <c r="AM326" s="9"/>
      <c r="AN326" s="9"/>
      <c r="AO326" s="9"/>
      <c r="AP326" s="9"/>
      <c r="AQ326" s="79" t="s">
        <v>39</v>
      </c>
      <c r="AR326" s="66"/>
      <c r="AS326" s="66"/>
      <c r="AT326" s="66"/>
      <c r="AU326" s="66"/>
      <c r="AV326" s="66"/>
      <c r="AW326" s="196"/>
      <c r="AX326" s="65"/>
      <c r="AY326" s="40" t="s">
        <v>40</v>
      </c>
      <c r="AZ326" s="40"/>
      <c r="BA326" s="41"/>
      <c r="BB326" s="65"/>
      <c r="BC326" s="40" t="s">
        <v>40</v>
      </c>
      <c r="BD326" s="40"/>
      <c r="BE326" s="41"/>
      <c r="BF326" s="65"/>
      <c r="BG326" s="40" t="s">
        <v>40</v>
      </c>
      <c r="BH326" s="40"/>
      <c r="BI326" s="41"/>
      <c r="BJ326" s="65"/>
      <c r="BK326" s="40" t="s">
        <v>40</v>
      </c>
      <c r="BL326" s="40"/>
      <c r="BM326" s="41"/>
      <c r="BN326" s="65"/>
      <c r="BO326" s="40" t="s">
        <v>40</v>
      </c>
      <c r="BP326" s="40"/>
      <c r="BQ326" s="41"/>
      <c r="BR326" s="65"/>
      <c r="BS326" s="40" t="s">
        <v>40</v>
      </c>
      <c r="BT326" s="40"/>
      <c r="BU326" s="41"/>
      <c r="BV326" s="65"/>
      <c r="BW326" s="40" t="s">
        <v>40</v>
      </c>
      <c r="BX326" s="40"/>
      <c r="BY326" s="41"/>
      <c r="BZ326" s="65"/>
      <c r="CA326" s="337" t="s">
        <v>40</v>
      </c>
      <c r="CB326" s="337"/>
      <c r="CC326" s="338"/>
      <c r="CD326" s="339"/>
      <c r="CE326" s="337" t="s">
        <v>40</v>
      </c>
      <c r="CF326" s="337"/>
      <c r="CG326" s="338"/>
      <c r="CH326" s="9"/>
    </row>
    <row r="327" spans="1:86" s="2" customFormat="1" ht="20.100000000000001" customHeight="1" x14ac:dyDescent="0.15">
      <c r="A327" s="9"/>
      <c r="B327" s="9"/>
      <c r="C327" s="9" t="s">
        <v>423</v>
      </c>
      <c r="D327" s="9"/>
      <c r="E327" s="9"/>
      <c r="F327" s="9"/>
      <c r="G327" s="9"/>
      <c r="H327" s="9"/>
      <c r="I327" s="9"/>
      <c r="J327" s="9"/>
      <c r="K327" s="9"/>
      <c r="L327" s="9" t="s">
        <v>394</v>
      </c>
      <c r="M327" s="9"/>
      <c r="N327" s="9"/>
      <c r="O327" s="9"/>
      <c r="P327" s="9"/>
      <c r="Q327" s="9"/>
      <c r="R327" s="9"/>
      <c r="S327" s="84"/>
      <c r="T327" s="31"/>
      <c r="U327" s="272" t="s">
        <v>0</v>
      </c>
      <c r="V327" s="201"/>
      <c r="W327" s="84"/>
      <c r="X327" s="31"/>
      <c r="Y327" s="272" t="s">
        <v>1</v>
      </c>
      <c r="Z327" s="70"/>
      <c r="AA327" s="84"/>
      <c r="AB327" s="31"/>
      <c r="AC327" s="272" t="s">
        <v>424</v>
      </c>
      <c r="AD327" s="70"/>
      <c r="AE327" s="9"/>
      <c r="AF327" s="9"/>
      <c r="AG327" s="9"/>
      <c r="AH327" s="9"/>
      <c r="AI327" s="9"/>
      <c r="AJ327" s="9"/>
      <c r="AK327" s="9"/>
      <c r="AL327" s="9"/>
      <c r="AM327" s="9"/>
      <c r="AN327" s="9"/>
      <c r="AO327" s="9"/>
      <c r="AP327" s="9"/>
      <c r="AQ327" s="272"/>
      <c r="AR327" s="200"/>
      <c r="AS327" s="200"/>
      <c r="AT327" s="200"/>
      <c r="AU327" s="200"/>
      <c r="AV327" s="200"/>
      <c r="AW327" s="201"/>
      <c r="AX327" s="340"/>
      <c r="AY327" s="341"/>
      <c r="AZ327" s="341"/>
      <c r="BA327" s="342"/>
      <c r="BB327" s="340"/>
      <c r="BC327" s="341"/>
      <c r="BD327" s="341"/>
      <c r="BE327" s="342"/>
      <c r="BF327" s="340"/>
      <c r="BG327" s="341"/>
      <c r="BH327" s="341"/>
      <c r="BI327" s="342"/>
      <c r="BJ327" s="340"/>
      <c r="BK327" s="341"/>
      <c r="BL327" s="341"/>
      <c r="BM327" s="342"/>
      <c r="BN327" s="340"/>
      <c r="BO327" s="341"/>
      <c r="BP327" s="341"/>
      <c r="BQ327" s="342"/>
      <c r="BR327" s="340"/>
      <c r="BS327" s="341"/>
      <c r="BT327" s="341"/>
      <c r="BU327" s="342"/>
      <c r="BV327" s="340"/>
      <c r="BW327" s="341"/>
      <c r="BX327" s="341"/>
      <c r="BY327" s="342"/>
      <c r="BZ327" s="340"/>
      <c r="CA327" s="341"/>
      <c r="CB327" s="341"/>
      <c r="CC327" s="342"/>
      <c r="CD327" s="340"/>
      <c r="CE327" s="341"/>
      <c r="CF327" s="341"/>
      <c r="CG327" s="342"/>
      <c r="CH327" s="9"/>
    </row>
    <row r="328" spans="1:86" s="2" customFormat="1" ht="20.100000000000001" customHeight="1" x14ac:dyDescent="0.15">
      <c r="A328" s="9"/>
      <c r="B328" s="9"/>
      <c r="C328" s="9"/>
      <c r="D328" s="27"/>
      <c r="E328" s="248"/>
      <c r="F328" s="248"/>
      <c r="G328" s="248"/>
      <c r="H328" s="248"/>
      <c r="I328" s="248"/>
      <c r="J328" s="248"/>
      <c r="K328" s="248"/>
      <c r="L328" s="248"/>
      <c r="M328" s="248"/>
      <c r="N328" s="248"/>
      <c r="O328" s="248"/>
      <c r="P328" s="248"/>
      <c r="Q328" s="248"/>
      <c r="R328" s="248"/>
      <c r="S328" s="248"/>
      <c r="T328" s="248"/>
      <c r="U328" s="248"/>
      <c r="V328" s="248"/>
      <c r="W328" s="248"/>
      <c r="X328" s="248"/>
      <c r="Y328" s="248"/>
      <c r="Z328" s="248"/>
      <c r="AA328" s="248"/>
      <c r="AB328" s="248"/>
      <c r="AC328" s="248"/>
      <c r="AD328" s="248"/>
      <c r="AE328" s="9"/>
      <c r="AF328" s="9"/>
      <c r="AG328" s="9"/>
      <c r="AH328" s="9"/>
      <c r="AI328" s="9"/>
      <c r="AJ328" s="9"/>
      <c r="AK328" s="9"/>
      <c r="AL328" s="9"/>
      <c r="AM328" s="9"/>
      <c r="AN328" s="9"/>
      <c r="AO328" s="9"/>
      <c r="AP328" s="9"/>
      <c r="AQ328" s="326"/>
      <c r="AR328" s="205"/>
      <c r="AS328" s="205"/>
      <c r="AT328" s="205"/>
      <c r="AU328" s="205"/>
      <c r="AV328" s="205"/>
      <c r="AW328" s="206"/>
      <c r="AX328" s="343"/>
      <c r="AY328" s="344"/>
      <c r="AZ328" s="344"/>
      <c r="BA328" s="345"/>
      <c r="BB328" s="343"/>
      <c r="BC328" s="344"/>
      <c r="BD328" s="344"/>
      <c r="BE328" s="345"/>
      <c r="BF328" s="343"/>
      <c r="BG328" s="344"/>
      <c r="BH328" s="344"/>
      <c r="BI328" s="345"/>
      <c r="BJ328" s="343"/>
      <c r="BK328" s="344"/>
      <c r="BL328" s="344"/>
      <c r="BM328" s="345"/>
      <c r="BN328" s="343"/>
      <c r="BO328" s="344"/>
      <c r="BP328" s="344"/>
      <c r="BQ328" s="345"/>
      <c r="BR328" s="343"/>
      <c r="BS328" s="344"/>
      <c r="BT328" s="344"/>
      <c r="BU328" s="345"/>
      <c r="BV328" s="343"/>
      <c r="BW328" s="344"/>
      <c r="BX328" s="344"/>
      <c r="BY328" s="345"/>
      <c r="BZ328" s="343"/>
      <c r="CA328" s="344"/>
      <c r="CB328" s="344"/>
      <c r="CC328" s="345"/>
      <c r="CD328" s="343"/>
      <c r="CE328" s="344"/>
      <c r="CF328" s="344"/>
      <c r="CG328" s="345"/>
      <c r="CH328" s="9"/>
    </row>
    <row r="329" spans="1:86" s="2" customFormat="1" ht="20.100000000000001" customHeight="1" x14ac:dyDescent="0.15">
      <c r="A329" s="9"/>
      <c r="B329" s="9"/>
      <c r="C329" s="9" t="s">
        <v>425</v>
      </c>
      <c r="D329" s="9"/>
      <c r="E329" s="9"/>
      <c r="F329" s="9"/>
      <c r="G329" s="9"/>
      <c r="H329" s="9"/>
      <c r="I329" s="9"/>
      <c r="J329" s="9"/>
      <c r="K329" s="9"/>
      <c r="L329" s="9" t="s">
        <v>394</v>
      </c>
      <c r="M329" s="9"/>
      <c r="N329" s="9"/>
      <c r="O329" s="9"/>
      <c r="P329" s="9"/>
      <c r="Q329" s="9"/>
      <c r="R329" s="9"/>
      <c r="S329" s="84"/>
      <c r="T329" s="31"/>
      <c r="U329" s="272" t="s">
        <v>0</v>
      </c>
      <c r="V329" s="201"/>
      <c r="W329" s="84"/>
      <c r="X329" s="31"/>
      <c r="Y329" s="272" t="s">
        <v>1</v>
      </c>
      <c r="Z329" s="70"/>
      <c r="AA329" s="84"/>
      <c r="AB329" s="31"/>
      <c r="AC329" s="272" t="s">
        <v>424</v>
      </c>
      <c r="AD329" s="70"/>
      <c r="AE329" s="9"/>
      <c r="AF329" s="9"/>
      <c r="AG329" s="9"/>
      <c r="AH329" s="9"/>
      <c r="AI329" s="9"/>
      <c r="AJ329" s="9"/>
      <c r="AK329" s="9"/>
      <c r="AL329" s="9"/>
      <c r="AM329" s="9"/>
      <c r="AN329" s="9"/>
      <c r="AO329" s="9"/>
      <c r="AP329" s="9"/>
      <c r="AQ329" s="9" t="s">
        <v>421</v>
      </c>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c r="CF329" s="9"/>
      <c r="CG329" s="9"/>
      <c r="CH329" s="9"/>
    </row>
    <row r="330" spans="1:86" s="2" customFormat="1" ht="20.100000000000001" customHeight="1" x14ac:dyDescent="0.15">
      <c r="A330" s="9"/>
      <c r="B330" s="9"/>
      <c r="C330" s="9" t="s">
        <v>426</v>
      </c>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248"/>
      <c r="AH330" s="248"/>
      <c r="AI330" s="248"/>
      <c r="AJ330" s="248"/>
      <c r="AK330" s="248"/>
      <c r="AL330" s="9"/>
      <c r="AM330" s="9"/>
      <c r="AN330" s="9"/>
      <c r="AO330" s="9"/>
      <c r="AP330" s="9"/>
      <c r="AQ330" s="346" t="s">
        <v>422</v>
      </c>
      <c r="AR330" s="346"/>
      <c r="AS330" s="346"/>
      <c r="AT330" s="346"/>
      <c r="AU330" s="346"/>
      <c r="AV330" s="346"/>
      <c r="AW330" s="346"/>
      <c r="AX330" s="346"/>
      <c r="AY330" s="346"/>
      <c r="AZ330" s="346"/>
      <c r="BA330" s="346"/>
      <c r="BB330" s="346"/>
      <c r="BC330" s="346"/>
      <c r="BD330" s="346"/>
      <c r="BE330" s="346"/>
      <c r="BF330" s="346"/>
      <c r="BG330" s="346"/>
      <c r="BH330" s="346"/>
      <c r="BI330" s="346"/>
      <c r="BJ330" s="346"/>
      <c r="BK330" s="346"/>
      <c r="BL330" s="346"/>
      <c r="BM330" s="346"/>
      <c r="BN330" s="346"/>
      <c r="BO330" s="346"/>
      <c r="BP330" s="346"/>
      <c r="BQ330" s="346"/>
      <c r="BR330" s="346"/>
      <c r="BS330" s="346"/>
      <c r="BT330" s="346"/>
      <c r="BU330" s="346"/>
      <c r="BV330" s="346"/>
      <c r="BW330" s="346"/>
      <c r="BX330" s="346"/>
      <c r="BY330" s="346"/>
      <c r="BZ330" s="346"/>
      <c r="CA330" s="346"/>
      <c r="CB330" s="346"/>
      <c r="CC330" s="346"/>
      <c r="CD330" s="346"/>
      <c r="CE330" s="346"/>
      <c r="CF330" s="346"/>
      <c r="CG330" s="346"/>
      <c r="CH330" s="9"/>
    </row>
    <row r="331" spans="1:86" s="2" customFormat="1" ht="20.100000000000001" customHeight="1" x14ac:dyDescent="0.1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347"/>
      <c r="AR331" s="348"/>
      <c r="AS331" s="348"/>
      <c r="AT331" s="348"/>
      <c r="AU331" s="348"/>
      <c r="AV331" s="348"/>
      <c r="AW331" s="348"/>
      <c r="AX331" s="348"/>
      <c r="AY331" s="348"/>
      <c r="AZ331" s="348"/>
      <c r="BA331" s="348"/>
      <c r="BB331" s="348"/>
      <c r="BC331" s="348"/>
      <c r="BD331" s="348"/>
      <c r="BE331" s="348"/>
      <c r="BF331" s="348"/>
      <c r="BG331" s="348"/>
      <c r="BH331" s="348"/>
      <c r="BI331" s="348"/>
      <c r="BJ331" s="348"/>
      <c r="BK331" s="348"/>
      <c r="BL331" s="348"/>
      <c r="BM331" s="348"/>
      <c r="BN331" s="348"/>
      <c r="BO331" s="348"/>
      <c r="BP331" s="348"/>
      <c r="BQ331" s="348"/>
      <c r="BR331" s="348"/>
      <c r="BS331" s="348"/>
      <c r="BT331" s="348"/>
      <c r="BU331" s="348"/>
      <c r="BV331" s="348"/>
      <c r="BW331" s="348"/>
      <c r="BX331" s="348"/>
      <c r="BY331" s="348"/>
      <c r="BZ331" s="348"/>
      <c r="CA331" s="348"/>
      <c r="CB331" s="348"/>
      <c r="CC331" s="348"/>
      <c r="CD331" s="348"/>
      <c r="CE331" s="348"/>
      <c r="CF331" s="348"/>
      <c r="CG331" s="349"/>
      <c r="CH331" s="9"/>
    </row>
    <row r="332" spans="1:86" s="2" customFormat="1" ht="20.100000000000001" customHeight="1" x14ac:dyDescent="0.15">
      <c r="A332" s="9"/>
      <c r="B332" s="9"/>
      <c r="C332" s="9" t="s">
        <v>427</v>
      </c>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350"/>
      <c r="AR332" s="351"/>
      <c r="AS332" s="351"/>
      <c r="AT332" s="351"/>
      <c r="AU332" s="351"/>
      <c r="AV332" s="351"/>
      <c r="AW332" s="351"/>
      <c r="AX332" s="351"/>
      <c r="AY332" s="351"/>
      <c r="AZ332" s="351"/>
      <c r="BA332" s="351"/>
      <c r="BB332" s="351"/>
      <c r="BC332" s="351"/>
      <c r="BD332" s="351"/>
      <c r="BE332" s="351"/>
      <c r="BF332" s="351"/>
      <c r="BG332" s="351"/>
      <c r="BH332" s="351"/>
      <c r="BI332" s="351"/>
      <c r="BJ332" s="351"/>
      <c r="BK332" s="351"/>
      <c r="BL332" s="351"/>
      <c r="BM332" s="351"/>
      <c r="BN332" s="351"/>
      <c r="BO332" s="351"/>
      <c r="BP332" s="351"/>
      <c r="BQ332" s="351"/>
      <c r="BR332" s="351"/>
      <c r="BS332" s="351"/>
      <c r="BT332" s="351"/>
      <c r="BU332" s="351"/>
      <c r="BV332" s="351"/>
      <c r="BW332" s="351"/>
      <c r="BX332" s="351"/>
      <c r="BY332" s="351"/>
      <c r="BZ332" s="351"/>
      <c r="CA332" s="351"/>
      <c r="CB332" s="351"/>
      <c r="CC332" s="351"/>
      <c r="CD332" s="351"/>
      <c r="CE332" s="351"/>
      <c r="CF332" s="351"/>
      <c r="CG332" s="352"/>
      <c r="CH332" s="9"/>
    </row>
    <row r="333" spans="1:86" s="2" customFormat="1" ht="20.100000000000001" customHeight="1" x14ac:dyDescent="0.15">
      <c r="A333" s="9"/>
      <c r="B333" s="9"/>
      <c r="C333" s="9" t="s">
        <v>449</v>
      </c>
      <c r="D333" s="9"/>
      <c r="E333" s="248"/>
      <c r="F333" s="248"/>
      <c r="G333" s="248"/>
      <c r="H333" s="248"/>
      <c r="I333" s="248"/>
      <c r="J333" s="248"/>
      <c r="K333" s="248"/>
      <c r="L333" s="248"/>
      <c r="M333" s="248"/>
      <c r="N333" s="248"/>
      <c r="O333" s="248"/>
      <c r="P333" s="248"/>
      <c r="Q333" s="248"/>
      <c r="R333" s="248"/>
      <c r="S333" s="248"/>
      <c r="T333" s="248"/>
      <c r="U333" s="248"/>
      <c r="V333" s="248"/>
      <c r="W333" s="248"/>
      <c r="X333" s="248"/>
      <c r="Y333" s="248"/>
      <c r="Z333" s="248"/>
      <c r="AA333" s="248"/>
      <c r="AB333" s="248"/>
      <c r="AC333" s="248"/>
      <c r="AD333" s="248"/>
      <c r="AE333" s="248"/>
      <c r="AF333" s="9"/>
      <c r="AG333" s="248"/>
      <c r="AH333" s="248"/>
      <c r="AI333" s="248"/>
      <c r="AJ333" s="248"/>
      <c r="AK333" s="248"/>
      <c r="AL333" s="9"/>
      <c r="AM333" s="9"/>
      <c r="AN333" s="9"/>
      <c r="AO333" s="9"/>
      <c r="AP333" s="9"/>
      <c r="AQ333" s="350"/>
      <c r="AR333" s="351"/>
      <c r="AS333" s="351"/>
      <c r="AT333" s="351"/>
      <c r="AU333" s="351"/>
      <c r="AV333" s="351"/>
      <c r="AW333" s="351"/>
      <c r="AX333" s="351"/>
      <c r="AY333" s="351"/>
      <c r="AZ333" s="351"/>
      <c r="BA333" s="351"/>
      <c r="BB333" s="351"/>
      <c r="BC333" s="351"/>
      <c r="BD333" s="351"/>
      <c r="BE333" s="351"/>
      <c r="BF333" s="351"/>
      <c r="BG333" s="351"/>
      <c r="BH333" s="351"/>
      <c r="BI333" s="351"/>
      <c r="BJ333" s="351"/>
      <c r="BK333" s="351"/>
      <c r="BL333" s="351"/>
      <c r="BM333" s="351"/>
      <c r="BN333" s="351"/>
      <c r="BO333" s="351"/>
      <c r="BP333" s="351"/>
      <c r="BQ333" s="351"/>
      <c r="BR333" s="351"/>
      <c r="BS333" s="351"/>
      <c r="BT333" s="351"/>
      <c r="BU333" s="351"/>
      <c r="BV333" s="351"/>
      <c r="BW333" s="351"/>
      <c r="BX333" s="351"/>
      <c r="BY333" s="351"/>
      <c r="BZ333" s="351"/>
      <c r="CA333" s="351"/>
      <c r="CB333" s="351"/>
      <c r="CC333" s="351"/>
      <c r="CD333" s="351"/>
      <c r="CE333" s="351"/>
      <c r="CF333" s="351"/>
      <c r="CG333" s="352"/>
      <c r="CH333" s="9"/>
    </row>
    <row r="334" spans="1:86" s="2" customFormat="1" ht="20.100000000000001" customHeight="1" thickBot="1" x14ac:dyDescent="0.2">
      <c r="A334" s="9"/>
      <c r="B334" s="9"/>
      <c r="C334" s="9" t="s">
        <v>450</v>
      </c>
      <c r="D334" s="9"/>
      <c r="E334" s="248"/>
      <c r="F334" s="248"/>
      <c r="G334" s="248"/>
      <c r="H334" s="248"/>
      <c r="I334" s="248"/>
      <c r="J334" s="248"/>
      <c r="K334" s="248"/>
      <c r="L334" s="9"/>
      <c r="M334" s="9"/>
      <c r="N334" s="9"/>
      <c r="O334" s="9"/>
      <c r="P334" s="9"/>
      <c r="Q334" s="9"/>
      <c r="R334" s="9"/>
      <c r="S334" s="9"/>
      <c r="T334" s="9"/>
      <c r="U334" s="9"/>
      <c r="V334" s="9"/>
      <c r="W334" s="9"/>
      <c r="X334" s="9"/>
      <c r="Y334" s="9"/>
      <c r="Z334" s="9"/>
      <c r="AA334" s="9"/>
      <c r="AB334" s="9"/>
      <c r="AC334" s="9"/>
      <c r="AD334" s="35"/>
      <c r="AE334" s="35"/>
      <c r="AF334" s="35"/>
      <c r="AG334" s="248"/>
      <c r="AH334" s="248"/>
      <c r="AI334" s="248"/>
      <c r="AJ334" s="248"/>
      <c r="AK334" s="248"/>
      <c r="AL334" s="9"/>
      <c r="AM334" s="9"/>
      <c r="AN334" s="9"/>
      <c r="AO334" s="9"/>
      <c r="AP334" s="9"/>
      <c r="AQ334" s="350"/>
      <c r="AR334" s="351"/>
      <c r="AS334" s="351"/>
      <c r="AT334" s="351"/>
      <c r="AU334" s="351"/>
      <c r="AV334" s="351"/>
      <c r="AW334" s="351"/>
      <c r="AX334" s="351"/>
      <c r="AY334" s="351"/>
      <c r="AZ334" s="351"/>
      <c r="BA334" s="351"/>
      <c r="BB334" s="351"/>
      <c r="BC334" s="351"/>
      <c r="BD334" s="351"/>
      <c r="BE334" s="351"/>
      <c r="BF334" s="351"/>
      <c r="BG334" s="351"/>
      <c r="BH334" s="351"/>
      <c r="BI334" s="351"/>
      <c r="BJ334" s="351"/>
      <c r="BK334" s="351"/>
      <c r="BL334" s="351"/>
      <c r="BM334" s="351"/>
      <c r="BN334" s="351"/>
      <c r="BO334" s="351"/>
      <c r="BP334" s="351"/>
      <c r="BQ334" s="351"/>
      <c r="BR334" s="351"/>
      <c r="BS334" s="351"/>
      <c r="BT334" s="351"/>
      <c r="BU334" s="351"/>
      <c r="BV334" s="351"/>
      <c r="BW334" s="351"/>
      <c r="BX334" s="351"/>
      <c r="BY334" s="351"/>
      <c r="BZ334" s="351"/>
      <c r="CA334" s="351"/>
      <c r="CB334" s="351"/>
      <c r="CC334" s="351"/>
      <c r="CD334" s="351"/>
      <c r="CE334" s="351"/>
      <c r="CF334" s="351"/>
      <c r="CG334" s="352"/>
      <c r="CH334" s="9"/>
    </row>
    <row r="335" spans="1:86" s="2" customFormat="1" ht="20.100000000000001" customHeight="1" thickBot="1" x14ac:dyDescent="0.2">
      <c r="A335" s="9"/>
      <c r="B335" s="9"/>
      <c r="C335" s="27"/>
      <c r="D335" s="223" t="s">
        <v>428</v>
      </c>
      <c r="E335" s="353"/>
      <c r="F335" s="74"/>
      <c r="G335" s="74"/>
      <c r="H335" s="74"/>
      <c r="I335" s="74"/>
      <c r="J335" s="74"/>
      <c r="K335" s="74"/>
      <c r="L335" s="330"/>
      <c r="M335" s="354"/>
      <c r="N335" s="99"/>
      <c r="O335" s="100"/>
      <c r="P335" s="100"/>
      <c r="Q335" s="101"/>
      <c r="R335" s="9"/>
      <c r="S335" s="248"/>
      <c r="T335" s="248"/>
      <c r="U335" s="248"/>
      <c r="V335" s="248"/>
      <c r="W335" s="248"/>
      <c r="X335" s="248"/>
      <c r="Y335" s="9"/>
      <c r="Z335" s="9"/>
      <c r="AA335" s="9"/>
      <c r="AB335" s="9"/>
      <c r="AC335" s="248"/>
      <c r="AD335" s="248"/>
      <c r="AE335" s="248"/>
      <c r="AF335" s="248"/>
      <c r="AG335" s="248"/>
      <c r="AH335" s="248"/>
      <c r="AI335" s="248"/>
      <c r="AJ335" s="248"/>
      <c r="AK335" s="248"/>
      <c r="AL335" s="9"/>
      <c r="AM335" s="9"/>
      <c r="AN335" s="9"/>
      <c r="AO335" s="9"/>
      <c r="AP335" s="9"/>
      <c r="AQ335" s="355"/>
      <c r="AR335" s="356"/>
      <c r="AS335" s="356"/>
      <c r="AT335" s="356"/>
      <c r="AU335" s="356"/>
      <c r="AV335" s="356"/>
      <c r="AW335" s="356"/>
      <c r="AX335" s="356"/>
      <c r="AY335" s="356"/>
      <c r="AZ335" s="356"/>
      <c r="BA335" s="356"/>
      <c r="BB335" s="356"/>
      <c r="BC335" s="356"/>
      <c r="BD335" s="356"/>
      <c r="BE335" s="356"/>
      <c r="BF335" s="356"/>
      <c r="BG335" s="356"/>
      <c r="BH335" s="356"/>
      <c r="BI335" s="356"/>
      <c r="BJ335" s="356"/>
      <c r="BK335" s="356"/>
      <c r="BL335" s="356"/>
      <c r="BM335" s="356"/>
      <c r="BN335" s="356"/>
      <c r="BO335" s="356"/>
      <c r="BP335" s="356"/>
      <c r="BQ335" s="356"/>
      <c r="BR335" s="356"/>
      <c r="BS335" s="356"/>
      <c r="BT335" s="356"/>
      <c r="BU335" s="356"/>
      <c r="BV335" s="356"/>
      <c r="BW335" s="356"/>
      <c r="BX335" s="356"/>
      <c r="BY335" s="356"/>
      <c r="BZ335" s="356"/>
      <c r="CA335" s="356"/>
      <c r="CB335" s="356"/>
      <c r="CC335" s="356"/>
      <c r="CD335" s="356"/>
      <c r="CE335" s="356"/>
      <c r="CF335" s="356"/>
      <c r="CG335" s="357"/>
      <c r="CH335" s="9"/>
    </row>
    <row r="336" spans="1:86" s="2" customFormat="1" ht="20.100000000000001" customHeight="1" thickBot="1" x14ac:dyDescent="0.2">
      <c r="A336" s="9"/>
      <c r="B336" s="9"/>
      <c r="C336" s="27"/>
      <c r="D336" s="223" t="s">
        <v>429</v>
      </c>
      <c r="E336" s="353"/>
      <c r="F336" s="74"/>
      <c r="G336" s="74"/>
      <c r="H336" s="74"/>
      <c r="I336" s="74"/>
      <c r="J336" s="358"/>
      <c r="K336" s="359"/>
      <c r="L336" s="360"/>
      <c r="M336" s="354"/>
      <c r="N336" s="99"/>
      <c r="O336" s="100"/>
      <c r="P336" s="100"/>
      <c r="Q336" s="101"/>
      <c r="R336" s="9"/>
      <c r="S336" s="248"/>
      <c r="T336" s="248"/>
      <c r="U336" s="248"/>
      <c r="V336" s="248"/>
      <c r="W336" s="248"/>
      <c r="X336" s="248"/>
      <c r="Y336" s="9"/>
      <c r="Z336" s="9"/>
      <c r="AA336" s="9"/>
      <c r="AB336" s="9"/>
      <c r="AC336" s="248"/>
      <c r="AD336" s="248"/>
      <c r="AE336" s="248"/>
      <c r="AF336" s="248"/>
      <c r="AG336" s="248"/>
      <c r="AH336" s="248"/>
      <c r="AI336" s="248"/>
      <c r="AJ336" s="248"/>
      <c r="AK336" s="248"/>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row>
    <row r="337" spans="1:86" s="2" customFormat="1" ht="20.100000000000001" customHeight="1" x14ac:dyDescent="0.15">
      <c r="A337" s="9"/>
      <c r="B337" s="9"/>
      <c r="C337" s="27"/>
      <c r="D337" s="9" t="s">
        <v>453</v>
      </c>
      <c r="E337" s="9"/>
      <c r="F337" s="35"/>
      <c r="G337" s="35"/>
      <c r="H337" s="35"/>
      <c r="I337" s="35"/>
      <c r="J337" s="35"/>
      <c r="K337" s="35"/>
      <c r="L337" s="27"/>
      <c r="M337" s="27"/>
      <c r="N337" s="27"/>
      <c r="O337" s="27"/>
      <c r="P337" s="248"/>
      <c r="Q337" s="248"/>
      <c r="R337" s="248"/>
      <c r="S337" s="248"/>
      <c r="T337" s="248"/>
      <c r="U337" s="248"/>
      <c r="V337" s="248"/>
      <c r="W337" s="248"/>
      <c r="X337" s="248"/>
      <c r="Y337" s="248"/>
      <c r="Z337" s="248"/>
      <c r="AA337" s="248"/>
      <c r="AB337" s="248"/>
      <c r="AC337" s="248"/>
      <c r="AD337" s="248"/>
      <c r="AE337" s="248"/>
      <c r="AF337" s="248"/>
      <c r="AG337" s="248"/>
      <c r="AH337" s="248"/>
      <c r="AI337" s="248"/>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row>
    <row r="338" spans="1:86" s="2" customFormat="1" ht="20.100000000000001" customHeight="1" x14ac:dyDescent="0.15">
      <c r="A338" s="9"/>
      <c r="B338" s="9"/>
      <c r="C338" s="27"/>
      <c r="D338" s="9" t="s">
        <v>451</v>
      </c>
      <c r="E338" s="9"/>
      <c r="F338" s="35"/>
      <c r="G338" s="35"/>
      <c r="H338" s="35"/>
      <c r="I338" s="35"/>
      <c r="J338" s="35"/>
      <c r="K338" s="35"/>
      <c r="L338" s="27"/>
      <c r="M338" s="27"/>
      <c r="N338" s="27"/>
      <c r="O338" s="27"/>
      <c r="P338" s="248"/>
      <c r="Q338" s="248"/>
      <c r="R338" s="248"/>
      <c r="S338" s="248"/>
      <c r="T338" s="248"/>
      <c r="U338" s="248"/>
      <c r="V338" s="248"/>
      <c r="W338" s="248"/>
      <c r="X338" s="248"/>
      <c r="Y338" s="248"/>
      <c r="Z338" s="248"/>
      <c r="AA338" s="248"/>
      <c r="AB338" s="248"/>
      <c r="AC338" s="248"/>
      <c r="AD338" s="248"/>
      <c r="AE338" s="248"/>
      <c r="AF338" s="248"/>
      <c r="AG338" s="248"/>
      <c r="AH338" s="248"/>
      <c r="AI338" s="248"/>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c r="BO338" s="9"/>
      <c r="BP338" s="9"/>
      <c r="BQ338" s="9"/>
      <c r="BR338" s="9"/>
      <c r="BS338" s="9"/>
      <c r="BT338" s="9"/>
      <c r="BU338" s="9"/>
      <c r="BV338" s="9"/>
      <c r="BW338" s="9"/>
      <c r="BX338" s="9"/>
      <c r="BY338" s="9"/>
      <c r="BZ338" s="9"/>
      <c r="CA338" s="9"/>
      <c r="CB338" s="9"/>
      <c r="CC338" s="9"/>
      <c r="CD338" s="9"/>
      <c r="CE338" s="9"/>
      <c r="CF338" s="9"/>
      <c r="CG338" s="9"/>
      <c r="CH338" s="9"/>
    </row>
    <row r="339" spans="1:86" s="2" customFormat="1" ht="20.100000000000001" customHeight="1" x14ac:dyDescent="0.15">
      <c r="A339" s="9"/>
      <c r="B339" s="9"/>
      <c r="C339" s="27"/>
      <c r="D339" s="27"/>
      <c r="E339" s="9"/>
      <c r="F339" s="35"/>
      <c r="G339" s="9" t="s">
        <v>430</v>
      </c>
      <c r="H339" s="9"/>
      <c r="I339" s="9"/>
      <c r="J339" s="9"/>
      <c r="K339" s="9"/>
      <c r="L339" s="9"/>
      <c r="M339" s="9"/>
      <c r="N339" s="248"/>
      <c r="O339" s="9" t="s">
        <v>394</v>
      </c>
      <c r="P339" s="9"/>
      <c r="Q339" s="9"/>
      <c r="R339" s="9"/>
      <c r="S339" s="9"/>
      <c r="T339" s="9"/>
      <c r="U339" s="9"/>
      <c r="V339" s="84"/>
      <c r="W339" s="31"/>
      <c r="X339" s="272" t="s">
        <v>0</v>
      </c>
      <c r="Y339" s="201"/>
      <c r="Z339" s="84"/>
      <c r="AA339" s="31"/>
      <c r="AB339" s="272" t="s">
        <v>1</v>
      </c>
      <c r="AC339" s="70"/>
      <c r="AD339" s="84"/>
      <c r="AE339" s="31"/>
      <c r="AF339" s="272" t="s">
        <v>424</v>
      </c>
      <c r="AG339" s="70"/>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9"/>
      <c r="BJ339" s="9"/>
      <c r="BK339" s="9"/>
      <c r="BL339" s="9"/>
      <c r="BM339" s="9"/>
      <c r="BN339" s="9"/>
      <c r="BO339" s="9"/>
      <c r="BP339" s="9"/>
      <c r="BQ339" s="9"/>
      <c r="BR339" s="9"/>
      <c r="BS339" s="9"/>
      <c r="BT339" s="9"/>
      <c r="BU339" s="9"/>
      <c r="BV339" s="9"/>
      <c r="BW339" s="9"/>
      <c r="BX339" s="9"/>
      <c r="BY339" s="9"/>
      <c r="BZ339" s="9"/>
      <c r="CA339" s="9"/>
      <c r="CB339" s="9"/>
      <c r="CC339" s="9"/>
      <c r="CD339" s="9"/>
      <c r="CE339" s="9"/>
      <c r="CF339" s="9"/>
      <c r="CG339" s="9"/>
      <c r="CH339" s="9"/>
    </row>
    <row r="340" spans="1:86" s="2" customFormat="1" ht="20.100000000000001" customHeight="1" x14ac:dyDescent="0.15">
      <c r="A340" s="9"/>
      <c r="B340" s="9"/>
      <c r="C340" s="27"/>
      <c r="D340" s="27"/>
      <c r="E340" s="9"/>
      <c r="F340" s="35"/>
      <c r="G340" s="9"/>
      <c r="H340" s="9"/>
      <c r="I340" s="9"/>
      <c r="J340" s="9"/>
      <c r="K340" s="9"/>
      <c r="L340" s="9"/>
      <c r="M340" s="9"/>
      <c r="N340" s="248"/>
      <c r="O340" s="9"/>
      <c r="P340" s="9"/>
      <c r="Q340" s="9"/>
      <c r="R340" s="9"/>
      <c r="S340" s="9"/>
      <c r="T340" s="9"/>
      <c r="U340" s="9"/>
      <c r="V340" s="353"/>
      <c r="W340" s="353"/>
      <c r="X340" s="27"/>
      <c r="Y340" s="27"/>
      <c r="Z340" s="353"/>
      <c r="AA340" s="353"/>
      <c r="AB340" s="27"/>
      <c r="AC340" s="27"/>
      <c r="AD340" s="353"/>
      <c r="AE340" s="353"/>
      <c r="AF340" s="27"/>
      <c r="AG340" s="27"/>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c r="BP340" s="9"/>
      <c r="BQ340" s="9"/>
      <c r="BR340" s="9"/>
      <c r="BS340" s="9"/>
      <c r="BT340" s="9"/>
      <c r="BU340" s="9"/>
      <c r="BV340" s="9"/>
      <c r="BW340" s="9"/>
      <c r="BX340" s="9"/>
      <c r="BY340" s="9"/>
      <c r="BZ340" s="9"/>
      <c r="CA340" s="9"/>
      <c r="CB340" s="9"/>
      <c r="CC340" s="9"/>
      <c r="CD340" s="9"/>
      <c r="CE340" s="9"/>
      <c r="CF340" s="9"/>
      <c r="CG340" s="9"/>
      <c r="CH340" s="9"/>
    </row>
    <row r="341" spans="1:86" s="2" customFormat="1" ht="20.100000000000001" customHeight="1" x14ac:dyDescent="0.15">
      <c r="A341" s="9"/>
      <c r="B341" s="9"/>
      <c r="C341" s="27"/>
      <c r="D341" s="27"/>
      <c r="E341" s="27"/>
      <c r="F341" s="35"/>
      <c r="G341" s="9" t="s">
        <v>452</v>
      </c>
      <c r="H341" s="9"/>
      <c r="I341" s="9"/>
      <c r="J341" s="9"/>
      <c r="K341" s="9"/>
      <c r="L341" s="9"/>
      <c r="M341" s="9"/>
      <c r="N341" s="9"/>
      <c r="O341" s="9" t="s">
        <v>394</v>
      </c>
      <c r="P341" s="9"/>
      <c r="Q341" s="9"/>
      <c r="R341" s="9"/>
      <c r="S341" s="9"/>
      <c r="T341" s="9"/>
      <c r="U341" s="9"/>
      <c r="V341" s="84"/>
      <c r="W341" s="31"/>
      <c r="X341" s="272" t="s">
        <v>0</v>
      </c>
      <c r="Y341" s="201"/>
      <c r="Z341" s="84"/>
      <c r="AA341" s="31"/>
      <c r="AB341" s="272" t="s">
        <v>1</v>
      </c>
      <c r="AC341" s="70"/>
      <c r="AD341" s="84"/>
      <c r="AE341" s="31"/>
      <c r="AF341" s="272" t="s">
        <v>424</v>
      </c>
      <c r="AG341" s="70"/>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c r="BO341" s="9"/>
      <c r="BP341" s="9"/>
      <c r="BQ341" s="9"/>
      <c r="BR341" s="9"/>
      <c r="BS341" s="9"/>
      <c r="BT341" s="9"/>
      <c r="BU341" s="9"/>
      <c r="BV341" s="9"/>
      <c r="BW341" s="9"/>
      <c r="BX341" s="9"/>
      <c r="BY341" s="9"/>
      <c r="BZ341" s="9"/>
      <c r="CA341" s="9"/>
      <c r="CB341" s="9"/>
      <c r="CC341" s="9"/>
      <c r="CD341" s="9"/>
      <c r="CE341" s="9"/>
      <c r="CF341" s="9"/>
      <c r="CG341" s="9"/>
      <c r="CH341" s="9"/>
    </row>
    <row r="342" spans="1:86" s="2" customFormat="1" ht="20.100000000000001" customHeight="1" x14ac:dyDescent="0.15">
      <c r="A342" s="9"/>
      <c r="B342" s="9"/>
      <c r="C342" s="27"/>
      <c r="D342" s="27"/>
      <c r="E342" s="27"/>
      <c r="F342" s="35"/>
      <c r="G342" s="9"/>
      <c r="H342" s="9"/>
      <c r="I342" s="9"/>
      <c r="J342" s="9"/>
      <c r="K342" s="9"/>
      <c r="L342" s="9"/>
      <c r="M342" s="9"/>
      <c r="N342" s="9"/>
      <c r="O342" s="9"/>
      <c r="P342" s="9"/>
      <c r="Q342" s="9"/>
      <c r="R342" s="9"/>
      <c r="S342" s="9"/>
      <c r="T342" s="9"/>
      <c r="U342" s="9"/>
      <c r="V342" s="9"/>
      <c r="W342" s="9"/>
      <c r="X342" s="9"/>
      <c r="Y342" s="33"/>
      <c r="Z342" s="33"/>
      <c r="AA342" s="33"/>
      <c r="AB342" s="33"/>
      <c r="AC342" s="33"/>
      <c r="AD342" s="33"/>
      <c r="AE342" s="33"/>
      <c r="AF342" s="27"/>
      <c r="AG342" s="33"/>
      <c r="AH342" s="33"/>
      <c r="AI342" s="33"/>
      <c r="AJ342" s="27"/>
      <c r="AK342" s="9"/>
      <c r="AL342" s="9"/>
      <c r="AM342" s="9"/>
      <c r="AN342" s="9"/>
      <c r="AO342" s="248"/>
      <c r="AP342" s="248"/>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E342" s="9"/>
      <c r="CF342" s="9"/>
      <c r="CG342" s="9"/>
      <c r="CH342" s="9"/>
    </row>
    <row r="343" spans="1:86" s="2" customFormat="1" ht="20.100000000000001" customHeight="1" x14ac:dyDescent="0.15">
      <c r="A343" s="9"/>
      <c r="B343" s="9"/>
      <c r="C343" s="33"/>
      <c r="D343" s="33"/>
      <c r="E343" s="23"/>
      <c r="F343" s="23"/>
      <c r="G343" s="9" t="s">
        <v>431</v>
      </c>
      <c r="H343" s="9"/>
      <c r="I343" s="9"/>
      <c r="J343" s="9"/>
      <c r="K343" s="9"/>
      <c r="L343" s="9"/>
      <c r="M343" s="9"/>
      <c r="N343" s="9"/>
      <c r="O343" s="9" t="s">
        <v>394</v>
      </c>
      <c r="P343" s="9"/>
      <c r="Q343" s="9"/>
      <c r="R343" s="9"/>
      <c r="S343" s="9"/>
      <c r="T343" s="9"/>
      <c r="U343" s="9"/>
      <c r="V343" s="84"/>
      <c r="W343" s="31"/>
      <c r="X343" s="272" t="s">
        <v>0</v>
      </c>
      <c r="Y343" s="201"/>
      <c r="Z343" s="84"/>
      <c r="AA343" s="31"/>
      <c r="AB343" s="272" t="s">
        <v>1</v>
      </c>
      <c r="AC343" s="70"/>
      <c r="AD343" s="84"/>
      <c r="AE343" s="31"/>
      <c r="AF343" s="272" t="s">
        <v>424</v>
      </c>
      <c r="AG343" s="70"/>
      <c r="AH343" s="23"/>
      <c r="AI343" s="23"/>
      <c r="AJ343" s="23"/>
      <c r="AK343" s="23"/>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c r="CC343" s="9"/>
      <c r="CD343" s="9"/>
      <c r="CE343" s="9"/>
      <c r="CF343" s="9"/>
      <c r="CG343" s="9"/>
      <c r="CH343" s="9"/>
    </row>
    <row r="344" spans="1:86" s="2" customFormat="1" ht="20.100000000000001" customHeight="1" x14ac:dyDescent="0.15">
      <c r="A344" s="9"/>
      <c r="B344" s="9"/>
      <c r="C344" s="200" t="s">
        <v>30</v>
      </c>
      <c r="D344" s="200"/>
      <c r="E344" s="9" t="s">
        <v>120</v>
      </c>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c r="BI344" s="9"/>
      <c r="BJ344" s="9"/>
      <c r="BK344" s="9"/>
      <c r="BL344" s="9"/>
      <c r="BM344" s="9"/>
      <c r="BN344" s="9"/>
      <c r="BO344" s="9"/>
      <c r="BP344" s="9"/>
      <c r="BQ344" s="9"/>
      <c r="BR344" s="9"/>
      <c r="BS344" s="9"/>
      <c r="BT344" s="9"/>
      <c r="BU344" s="9"/>
      <c r="BV344" s="9"/>
      <c r="BW344" s="9"/>
      <c r="BX344" s="9"/>
      <c r="BY344" s="9"/>
      <c r="BZ344" s="9"/>
      <c r="CA344" s="9"/>
      <c r="CB344" s="9"/>
      <c r="CC344" s="9"/>
      <c r="CD344" s="9"/>
      <c r="CE344" s="9"/>
      <c r="CF344" s="9"/>
      <c r="CG344" s="9"/>
      <c r="CH344" s="9"/>
    </row>
    <row r="345" spans="1:86" s="2" customFormat="1" ht="20.100000000000001" customHeight="1" x14ac:dyDescent="0.15">
      <c r="A345" s="9"/>
      <c r="B345" s="9"/>
      <c r="C345" s="9"/>
      <c r="D345" s="9"/>
      <c r="E345" s="248"/>
      <c r="F345" s="249"/>
      <c r="G345" s="249"/>
      <c r="H345" s="249"/>
      <c r="I345" s="249"/>
      <c r="J345" s="249"/>
      <c r="K345" s="249"/>
      <c r="L345" s="249"/>
      <c r="M345" s="249"/>
      <c r="N345" s="249"/>
      <c r="O345" s="249"/>
      <c r="P345" s="249"/>
      <c r="Q345" s="249"/>
      <c r="R345" s="249"/>
      <c r="S345" s="249"/>
      <c r="T345" s="249"/>
      <c r="U345" s="249"/>
      <c r="V345" s="249"/>
      <c r="W345" s="249"/>
      <c r="X345" s="249"/>
      <c r="Y345" s="249"/>
      <c r="Z345" s="249"/>
      <c r="AA345" s="249"/>
      <c r="AB345" s="249"/>
      <c r="AC345" s="249"/>
      <c r="AD345" s="249"/>
      <c r="AE345" s="249"/>
      <c r="AF345" s="249"/>
      <c r="AG345" s="249"/>
      <c r="AH345" s="249"/>
      <c r="AI345" s="249"/>
      <c r="AJ345" s="249"/>
      <c r="AK345" s="249"/>
      <c r="AL345" s="249"/>
      <c r="AM345" s="249"/>
      <c r="AN345" s="249"/>
      <c r="AO345" s="249"/>
      <c r="AP345" s="249"/>
      <c r="AQ345" s="249"/>
      <c r="AR345" s="249"/>
      <c r="AS345" s="249"/>
      <c r="AT345" s="249"/>
      <c r="AU345" s="249"/>
      <c r="AV345" s="249"/>
      <c r="AW345" s="249"/>
      <c r="AX345" s="249"/>
      <c r="AY345" s="249"/>
      <c r="AZ345" s="249"/>
      <c r="BA345" s="249"/>
      <c r="BB345" s="249"/>
      <c r="BC345" s="249"/>
      <c r="BD345" s="249"/>
      <c r="BE345" s="249"/>
      <c r="BF345" s="249"/>
      <c r="BG345" s="249"/>
      <c r="BH345" s="249"/>
      <c r="BI345" s="249"/>
      <c r="BJ345" s="249"/>
      <c r="BK345" s="249"/>
      <c r="BL345" s="249"/>
      <c r="BM345" s="249"/>
      <c r="BN345" s="249"/>
      <c r="BO345" s="249"/>
      <c r="BP345" s="249"/>
      <c r="BQ345" s="249"/>
      <c r="BR345" s="249"/>
      <c r="BS345" s="249"/>
      <c r="BT345" s="249"/>
      <c r="BU345" s="249"/>
      <c r="BV345" s="249"/>
      <c r="BW345" s="9"/>
      <c r="BX345" s="9"/>
      <c r="BY345" s="9"/>
      <c r="BZ345" s="9"/>
      <c r="CA345" s="9"/>
      <c r="CB345" s="9"/>
      <c r="CC345" s="9"/>
      <c r="CD345" s="9"/>
      <c r="CE345" s="9"/>
      <c r="CF345" s="9"/>
      <c r="CG345" s="9"/>
      <c r="CH345" s="9"/>
    </row>
    <row r="346" spans="1:86" s="2" customFormat="1" ht="20.100000000000001" customHeight="1" x14ac:dyDescent="0.15">
      <c r="A346" s="9"/>
      <c r="B346" s="9"/>
      <c r="C346" s="9"/>
      <c r="D346" s="9"/>
      <c r="E346" s="361" t="s">
        <v>210</v>
      </c>
      <c r="F346" s="362"/>
      <c r="G346" s="178"/>
      <c r="H346" s="178"/>
      <c r="I346" s="178"/>
      <c r="J346" s="178"/>
      <c r="K346" s="178"/>
      <c r="L346" s="178"/>
      <c r="M346" s="178"/>
      <c r="N346" s="178"/>
      <c r="O346" s="178"/>
      <c r="P346" s="178"/>
      <c r="Q346" s="178"/>
      <c r="R346" s="178"/>
      <c r="S346" s="178"/>
      <c r="T346" s="178"/>
      <c r="U346" s="178"/>
      <c r="V346" s="178"/>
      <c r="W346" s="178"/>
      <c r="X346" s="178"/>
      <c r="Y346" s="178"/>
      <c r="Z346" s="178"/>
      <c r="AA346" s="178"/>
      <c r="AB346" s="178"/>
      <c r="AC346" s="178"/>
      <c r="AD346" s="178"/>
      <c r="AE346" s="178"/>
      <c r="AF346" s="178"/>
      <c r="AG346" s="178"/>
      <c r="AH346" s="178"/>
      <c r="AI346" s="178"/>
      <c r="AJ346" s="178"/>
      <c r="AK346" s="178"/>
      <c r="AL346" s="178"/>
      <c r="AM346" s="178"/>
      <c r="AN346" s="178"/>
      <c r="AO346" s="178"/>
      <c r="AP346" s="178"/>
      <c r="AQ346" s="178"/>
      <c r="AR346" s="178"/>
      <c r="AS346" s="178"/>
      <c r="AT346" s="178"/>
      <c r="AU346" s="178"/>
      <c r="AV346" s="178"/>
      <c r="AW346" s="178"/>
      <c r="AX346" s="178"/>
      <c r="AY346" s="178"/>
      <c r="AZ346" s="178"/>
      <c r="BA346" s="178"/>
      <c r="BB346" s="178"/>
      <c r="BC346" s="178"/>
      <c r="BD346" s="178"/>
      <c r="BE346" s="178"/>
      <c r="BF346" s="178"/>
      <c r="BG346" s="178"/>
      <c r="BH346" s="178"/>
      <c r="BI346" s="178"/>
      <c r="BJ346" s="178"/>
      <c r="BK346" s="178"/>
      <c r="BL346" s="178"/>
      <c r="BM346" s="178"/>
      <c r="BN346" s="178"/>
      <c r="BO346" s="178"/>
      <c r="BP346" s="178"/>
      <c r="BQ346" s="178"/>
      <c r="BR346" s="178"/>
      <c r="BS346" s="178"/>
      <c r="BT346" s="178"/>
      <c r="BU346" s="178"/>
      <c r="BV346" s="179"/>
      <c r="BW346" s="9"/>
      <c r="BX346" s="9"/>
      <c r="BY346" s="9"/>
      <c r="BZ346" s="9"/>
      <c r="CA346" s="9"/>
      <c r="CB346" s="9"/>
      <c r="CC346" s="9"/>
      <c r="CD346" s="9"/>
      <c r="CE346" s="9"/>
      <c r="CF346" s="9"/>
      <c r="CG346" s="9"/>
      <c r="CH346" s="9"/>
    </row>
    <row r="347" spans="1:86" s="2" customFormat="1" ht="20.100000000000001" customHeight="1" x14ac:dyDescent="0.15">
      <c r="A347" s="9"/>
      <c r="B347" s="9"/>
      <c r="C347" s="9"/>
      <c r="D347" s="9"/>
      <c r="E347" s="363"/>
      <c r="F347" s="364"/>
      <c r="G347" s="183"/>
      <c r="H347" s="183"/>
      <c r="I347" s="183"/>
      <c r="J347" s="183"/>
      <c r="K347" s="183"/>
      <c r="L347" s="183"/>
      <c r="M347" s="183"/>
      <c r="N347" s="183"/>
      <c r="O347" s="183"/>
      <c r="P347" s="183"/>
      <c r="Q347" s="183"/>
      <c r="R347" s="183"/>
      <c r="S347" s="183"/>
      <c r="T347" s="183"/>
      <c r="U347" s="183"/>
      <c r="V347" s="183"/>
      <c r="W347" s="183"/>
      <c r="X347" s="183"/>
      <c r="Y347" s="183"/>
      <c r="Z347" s="183"/>
      <c r="AA347" s="183"/>
      <c r="AB347" s="183"/>
      <c r="AC347" s="183"/>
      <c r="AD347" s="183"/>
      <c r="AE347" s="183"/>
      <c r="AF347" s="183"/>
      <c r="AG347" s="183"/>
      <c r="AH347" s="183"/>
      <c r="AI347" s="183"/>
      <c r="AJ347" s="183"/>
      <c r="AK347" s="183"/>
      <c r="AL347" s="183"/>
      <c r="AM347" s="183"/>
      <c r="AN347" s="183"/>
      <c r="AO347" s="183"/>
      <c r="AP347" s="183"/>
      <c r="AQ347" s="183"/>
      <c r="AR347" s="183"/>
      <c r="AS347" s="183"/>
      <c r="AT347" s="183"/>
      <c r="AU347" s="183"/>
      <c r="AV347" s="183"/>
      <c r="AW347" s="183"/>
      <c r="AX347" s="183"/>
      <c r="AY347" s="183"/>
      <c r="AZ347" s="183"/>
      <c r="BA347" s="183"/>
      <c r="BB347" s="183"/>
      <c r="BC347" s="183"/>
      <c r="BD347" s="183"/>
      <c r="BE347" s="183"/>
      <c r="BF347" s="183"/>
      <c r="BG347" s="183"/>
      <c r="BH347" s="183"/>
      <c r="BI347" s="183"/>
      <c r="BJ347" s="183"/>
      <c r="BK347" s="183"/>
      <c r="BL347" s="183"/>
      <c r="BM347" s="183"/>
      <c r="BN347" s="183"/>
      <c r="BO347" s="183"/>
      <c r="BP347" s="183"/>
      <c r="BQ347" s="183"/>
      <c r="BR347" s="183"/>
      <c r="BS347" s="183"/>
      <c r="BT347" s="183"/>
      <c r="BU347" s="183"/>
      <c r="BV347" s="184"/>
      <c r="BW347" s="9"/>
      <c r="BX347" s="9"/>
      <c r="BY347" s="9"/>
      <c r="BZ347" s="9"/>
      <c r="CA347" s="9"/>
      <c r="CB347" s="9"/>
      <c r="CC347" s="9"/>
      <c r="CD347" s="9"/>
      <c r="CE347" s="9"/>
      <c r="CF347" s="9"/>
      <c r="CG347" s="9"/>
      <c r="CH347" s="9"/>
    </row>
    <row r="348" spans="1:86" s="2" customFormat="1" ht="20.100000000000001" customHeight="1" x14ac:dyDescent="0.15">
      <c r="A348" s="9"/>
      <c r="B348" s="9"/>
      <c r="C348" s="9"/>
      <c r="D348" s="9"/>
      <c r="E348" s="363"/>
      <c r="F348" s="364"/>
      <c r="G348" s="183"/>
      <c r="H348" s="183"/>
      <c r="I348" s="183"/>
      <c r="J348" s="183"/>
      <c r="K348" s="183"/>
      <c r="L348" s="183"/>
      <c r="M348" s="183"/>
      <c r="N348" s="183"/>
      <c r="O348" s="183"/>
      <c r="P348" s="183"/>
      <c r="Q348" s="183"/>
      <c r="R348" s="183"/>
      <c r="S348" s="183"/>
      <c r="T348" s="183"/>
      <c r="U348" s="183"/>
      <c r="V348" s="183"/>
      <c r="W348" s="183"/>
      <c r="X348" s="183"/>
      <c r="Y348" s="183"/>
      <c r="Z348" s="183"/>
      <c r="AA348" s="183"/>
      <c r="AB348" s="183"/>
      <c r="AC348" s="183"/>
      <c r="AD348" s="183"/>
      <c r="AE348" s="183"/>
      <c r="AF348" s="183"/>
      <c r="AG348" s="183"/>
      <c r="AH348" s="183"/>
      <c r="AI348" s="183"/>
      <c r="AJ348" s="183"/>
      <c r="AK348" s="183"/>
      <c r="AL348" s="183"/>
      <c r="AM348" s="183"/>
      <c r="AN348" s="183"/>
      <c r="AO348" s="183"/>
      <c r="AP348" s="183"/>
      <c r="AQ348" s="183"/>
      <c r="AR348" s="183"/>
      <c r="AS348" s="183"/>
      <c r="AT348" s="183"/>
      <c r="AU348" s="183"/>
      <c r="AV348" s="183"/>
      <c r="AW348" s="183"/>
      <c r="AX348" s="183"/>
      <c r="AY348" s="183"/>
      <c r="AZ348" s="183"/>
      <c r="BA348" s="183"/>
      <c r="BB348" s="183"/>
      <c r="BC348" s="183"/>
      <c r="BD348" s="183"/>
      <c r="BE348" s="183"/>
      <c r="BF348" s="183"/>
      <c r="BG348" s="183"/>
      <c r="BH348" s="183"/>
      <c r="BI348" s="183"/>
      <c r="BJ348" s="183"/>
      <c r="BK348" s="183"/>
      <c r="BL348" s="183"/>
      <c r="BM348" s="183"/>
      <c r="BN348" s="183"/>
      <c r="BO348" s="183"/>
      <c r="BP348" s="183"/>
      <c r="BQ348" s="183"/>
      <c r="BR348" s="183"/>
      <c r="BS348" s="183"/>
      <c r="BT348" s="183"/>
      <c r="BU348" s="183"/>
      <c r="BV348" s="184"/>
      <c r="BW348" s="9"/>
      <c r="BX348" s="9"/>
      <c r="BY348" s="9"/>
      <c r="BZ348" s="9"/>
      <c r="CA348" s="9"/>
      <c r="CB348" s="9"/>
      <c r="CC348" s="9"/>
      <c r="CD348" s="9"/>
      <c r="CE348" s="9"/>
      <c r="CF348" s="9"/>
      <c r="CG348" s="9"/>
      <c r="CH348" s="9"/>
    </row>
    <row r="349" spans="1:86" s="2" customFormat="1" ht="20.100000000000001" customHeight="1" x14ac:dyDescent="0.15">
      <c r="A349" s="9"/>
      <c r="B349" s="9"/>
      <c r="C349" s="9"/>
      <c r="D349" s="9"/>
      <c r="E349" s="365"/>
      <c r="F349" s="366"/>
      <c r="G349" s="188"/>
      <c r="H349" s="188"/>
      <c r="I349" s="188"/>
      <c r="J349" s="188"/>
      <c r="K349" s="188"/>
      <c r="L349" s="188"/>
      <c r="M349" s="188"/>
      <c r="N349" s="188"/>
      <c r="O349" s="188"/>
      <c r="P349" s="188"/>
      <c r="Q349" s="188"/>
      <c r="R349" s="188"/>
      <c r="S349" s="188"/>
      <c r="T349" s="188"/>
      <c r="U349" s="188"/>
      <c r="V349" s="188"/>
      <c r="W349" s="188"/>
      <c r="X349" s="188"/>
      <c r="Y349" s="188"/>
      <c r="Z349" s="188"/>
      <c r="AA349" s="188"/>
      <c r="AB349" s="188"/>
      <c r="AC349" s="188"/>
      <c r="AD349" s="188"/>
      <c r="AE349" s="188"/>
      <c r="AF349" s="188"/>
      <c r="AG349" s="188"/>
      <c r="AH349" s="188"/>
      <c r="AI349" s="188"/>
      <c r="AJ349" s="188"/>
      <c r="AK349" s="188"/>
      <c r="AL349" s="188"/>
      <c r="AM349" s="188"/>
      <c r="AN349" s="188"/>
      <c r="AO349" s="188"/>
      <c r="AP349" s="188"/>
      <c r="AQ349" s="188"/>
      <c r="AR349" s="188"/>
      <c r="AS349" s="188"/>
      <c r="AT349" s="188"/>
      <c r="AU349" s="188"/>
      <c r="AV349" s="188"/>
      <c r="AW349" s="188"/>
      <c r="AX349" s="188"/>
      <c r="AY349" s="188"/>
      <c r="AZ349" s="188"/>
      <c r="BA349" s="188"/>
      <c r="BB349" s="188"/>
      <c r="BC349" s="188"/>
      <c r="BD349" s="188"/>
      <c r="BE349" s="188"/>
      <c r="BF349" s="188"/>
      <c r="BG349" s="188"/>
      <c r="BH349" s="188"/>
      <c r="BI349" s="188"/>
      <c r="BJ349" s="188"/>
      <c r="BK349" s="188"/>
      <c r="BL349" s="188"/>
      <c r="BM349" s="188"/>
      <c r="BN349" s="188"/>
      <c r="BO349" s="188"/>
      <c r="BP349" s="188"/>
      <c r="BQ349" s="188"/>
      <c r="BR349" s="188"/>
      <c r="BS349" s="188"/>
      <c r="BT349" s="188"/>
      <c r="BU349" s="188"/>
      <c r="BV349" s="189"/>
      <c r="BW349" s="9"/>
      <c r="BX349" s="9"/>
      <c r="BY349" s="9"/>
      <c r="BZ349" s="9"/>
      <c r="CA349" s="9"/>
      <c r="CB349" s="9"/>
      <c r="CC349" s="9"/>
      <c r="CD349" s="9"/>
      <c r="CE349" s="9"/>
      <c r="CF349" s="9"/>
      <c r="CG349" s="9"/>
      <c r="CH349" s="9"/>
    </row>
    <row r="350" spans="1:86" s="2" customFormat="1" ht="20.100000000000001" customHeight="1" x14ac:dyDescent="0.1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9"/>
      <c r="BJ350" s="9"/>
      <c r="BK350" s="9"/>
      <c r="BL350" s="9"/>
      <c r="BM350" s="9"/>
      <c r="BN350" s="9"/>
      <c r="BO350" s="9"/>
      <c r="BP350" s="9"/>
      <c r="BQ350" s="9"/>
      <c r="BR350" s="9"/>
      <c r="BS350" s="9"/>
      <c r="BT350" s="9"/>
      <c r="BU350" s="9"/>
      <c r="BV350" s="9"/>
      <c r="BW350" s="9"/>
      <c r="BX350" s="9"/>
      <c r="BY350" s="9"/>
      <c r="BZ350" s="9"/>
      <c r="CA350" s="9"/>
      <c r="CB350" s="9"/>
      <c r="CC350" s="9"/>
      <c r="CD350" s="9"/>
      <c r="CE350" s="9"/>
      <c r="CF350" s="9"/>
      <c r="CG350" s="9"/>
      <c r="CH350" s="9"/>
    </row>
    <row r="351" spans="1:86" s="2" customFormat="1" ht="20.100000000000001" customHeight="1" x14ac:dyDescent="0.15">
      <c r="A351" s="25" t="s">
        <v>4</v>
      </c>
      <c r="B351" s="25"/>
      <c r="C351" s="25"/>
      <c r="D351" s="9" t="s">
        <v>25</v>
      </c>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c r="BH351" s="9"/>
      <c r="BI351" s="9"/>
      <c r="BJ351" s="9"/>
      <c r="BK351" s="9"/>
      <c r="BL351" s="9"/>
      <c r="BM351" s="9"/>
      <c r="BN351" s="9"/>
      <c r="BO351" s="9"/>
      <c r="BP351" s="9"/>
      <c r="BQ351" s="9"/>
      <c r="BR351" s="9"/>
      <c r="BS351" s="9"/>
      <c r="BT351" s="9"/>
      <c r="BU351" s="9"/>
      <c r="BV351" s="9"/>
      <c r="BW351" s="9"/>
      <c r="BX351" s="9"/>
      <c r="BY351" s="9"/>
      <c r="BZ351" s="9"/>
      <c r="CA351" s="9"/>
      <c r="CB351" s="9"/>
      <c r="CC351" s="9"/>
      <c r="CD351" s="9"/>
      <c r="CE351" s="9"/>
      <c r="CF351" s="9"/>
      <c r="CG351" s="9"/>
      <c r="CH351" s="9"/>
    </row>
    <row r="352" spans="1:86" s="2" customFormat="1" ht="20.100000000000001" customHeight="1" x14ac:dyDescent="0.15">
      <c r="A352" s="9"/>
      <c r="B352" s="9"/>
      <c r="C352" s="70" t="s">
        <v>19</v>
      </c>
      <c r="D352" s="70"/>
      <c r="E352" s="70" t="s">
        <v>121</v>
      </c>
      <c r="F352" s="70"/>
      <c r="G352" s="70"/>
      <c r="H352" s="70"/>
      <c r="I352" s="70"/>
      <c r="J352" s="70"/>
      <c r="K352" s="27" t="s">
        <v>36</v>
      </c>
      <c r="L352" s="54"/>
      <c r="M352" s="54"/>
      <c r="N352" s="54"/>
      <c r="O352" s="54"/>
      <c r="P352" s="54"/>
      <c r="Q352" s="54"/>
      <c r="R352" s="54"/>
      <c r="S352" s="54"/>
      <c r="T352" s="54"/>
      <c r="U352" s="54"/>
      <c r="V352" s="54"/>
      <c r="W352" s="54"/>
      <c r="X352" s="54"/>
      <c r="Y352" s="54"/>
      <c r="Z352" s="54"/>
      <c r="AA352" s="54"/>
      <c r="AB352" s="54"/>
      <c r="AC352" s="54"/>
      <c r="AD352" s="54"/>
      <c r="AE352" s="54"/>
      <c r="AF352" s="54"/>
      <c r="AG352" s="54"/>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9"/>
      <c r="BH352" s="9"/>
      <c r="BI352" s="9"/>
      <c r="BJ352" s="9"/>
      <c r="BK352" s="9"/>
      <c r="BL352" s="9"/>
      <c r="BM352" s="9"/>
      <c r="BN352" s="9"/>
      <c r="BO352" s="9"/>
      <c r="BP352" s="9"/>
      <c r="BQ352" s="9"/>
      <c r="BR352" s="9"/>
      <c r="BS352" s="9"/>
      <c r="BT352" s="9"/>
      <c r="BU352" s="9"/>
      <c r="BV352" s="9"/>
      <c r="BW352" s="9"/>
      <c r="BX352" s="9"/>
      <c r="BY352" s="9"/>
      <c r="BZ352" s="9"/>
      <c r="CA352" s="9"/>
      <c r="CB352" s="9"/>
      <c r="CC352" s="9"/>
      <c r="CD352" s="9"/>
      <c r="CE352" s="9"/>
      <c r="CF352" s="9"/>
      <c r="CG352" s="9"/>
      <c r="CH352" s="9"/>
    </row>
    <row r="353" spans="1:86" s="2" customFormat="1" ht="20.100000000000001" customHeight="1" x14ac:dyDescent="0.1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9"/>
      <c r="BJ353" s="9"/>
      <c r="BK353" s="9"/>
      <c r="BL353" s="9"/>
      <c r="BM353" s="9"/>
      <c r="BN353" s="9"/>
      <c r="BO353" s="9"/>
      <c r="BP353" s="9"/>
      <c r="BQ353" s="9"/>
      <c r="BR353" s="9"/>
      <c r="BS353" s="9"/>
      <c r="BT353" s="9"/>
      <c r="BU353" s="9"/>
      <c r="BV353" s="9"/>
      <c r="BW353" s="9"/>
      <c r="BX353" s="9"/>
      <c r="BY353" s="9"/>
      <c r="BZ353" s="9"/>
      <c r="CA353" s="9"/>
      <c r="CB353" s="9"/>
      <c r="CC353" s="9"/>
      <c r="CD353" s="9"/>
      <c r="CE353" s="9"/>
      <c r="CF353" s="9"/>
      <c r="CG353" s="9"/>
      <c r="CH353" s="9"/>
    </row>
    <row r="354" spans="1:86" s="2" customFormat="1" ht="20.100000000000001" customHeight="1" x14ac:dyDescent="0.15">
      <c r="A354" s="9"/>
      <c r="B354" s="9"/>
      <c r="C354" s="70" t="s">
        <v>30</v>
      </c>
      <c r="D354" s="70"/>
      <c r="E354" s="367" t="s">
        <v>122</v>
      </c>
      <c r="F354" s="368"/>
      <c r="G354" s="369"/>
      <c r="H354" s="178"/>
      <c r="I354" s="178"/>
      <c r="J354" s="178"/>
      <c r="K354" s="178"/>
      <c r="L354" s="178"/>
      <c r="M354" s="178"/>
      <c r="N354" s="178"/>
      <c r="O354" s="178"/>
      <c r="P354" s="178"/>
      <c r="Q354" s="178"/>
      <c r="R354" s="178"/>
      <c r="S354" s="178"/>
      <c r="T354" s="178"/>
      <c r="U354" s="178"/>
      <c r="V354" s="178"/>
      <c r="W354" s="178"/>
      <c r="X354" s="178"/>
      <c r="Y354" s="178"/>
      <c r="Z354" s="178"/>
      <c r="AA354" s="178"/>
      <c r="AB354" s="178"/>
      <c r="AC354" s="178"/>
      <c r="AD354" s="178"/>
      <c r="AE354" s="178"/>
      <c r="AF354" s="178"/>
      <c r="AG354" s="178"/>
      <c r="AH354" s="178"/>
      <c r="AI354" s="178"/>
      <c r="AJ354" s="178"/>
      <c r="AK354" s="178"/>
      <c r="AL354" s="178"/>
      <c r="AM354" s="178"/>
      <c r="AN354" s="178"/>
      <c r="AO354" s="178"/>
      <c r="AP354" s="178"/>
      <c r="AQ354" s="178"/>
      <c r="AR354" s="178"/>
      <c r="AS354" s="178"/>
      <c r="AT354" s="178"/>
      <c r="AU354" s="178"/>
      <c r="AV354" s="178"/>
      <c r="AW354" s="178"/>
      <c r="AX354" s="178"/>
      <c r="AY354" s="178"/>
      <c r="AZ354" s="178"/>
      <c r="BA354" s="178"/>
      <c r="BB354" s="178"/>
      <c r="BC354" s="178"/>
      <c r="BD354" s="178"/>
      <c r="BE354" s="178"/>
      <c r="BF354" s="178"/>
      <c r="BG354" s="178"/>
      <c r="BH354" s="178"/>
      <c r="BI354" s="178"/>
      <c r="BJ354" s="178"/>
      <c r="BK354" s="178"/>
      <c r="BL354" s="178"/>
      <c r="BM354" s="178"/>
      <c r="BN354" s="178"/>
      <c r="BO354" s="178"/>
      <c r="BP354" s="178"/>
      <c r="BQ354" s="178"/>
      <c r="BR354" s="178"/>
      <c r="BS354" s="178"/>
      <c r="BT354" s="178"/>
      <c r="BU354" s="178"/>
      <c r="BV354" s="179"/>
      <c r="BW354" s="9"/>
      <c r="BX354" s="9"/>
      <c r="BY354" s="9"/>
      <c r="BZ354" s="9"/>
      <c r="CA354" s="9"/>
      <c r="CB354" s="9"/>
      <c r="CC354" s="9"/>
      <c r="CD354" s="9"/>
      <c r="CE354" s="9"/>
      <c r="CF354" s="9"/>
      <c r="CG354" s="9"/>
      <c r="CH354" s="9"/>
    </row>
    <row r="355" spans="1:86" s="2" customFormat="1" ht="20.100000000000001" customHeight="1" x14ac:dyDescent="0.15">
      <c r="A355" s="9"/>
      <c r="B355" s="9"/>
      <c r="C355" s="27"/>
      <c r="D355" s="27"/>
      <c r="E355" s="370"/>
      <c r="F355" s="371"/>
      <c r="G355" s="372"/>
      <c r="H355" s="183"/>
      <c r="I355" s="183"/>
      <c r="J355" s="183"/>
      <c r="K355" s="183"/>
      <c r="L355" s="183"/>
      <c r="M355" s="183"/>
      <c r="N355" s="183"/>
      <c r="O355" s="183"/>
      <c r="P355" s="183"/>
      <c r="Q355" s="183"/>
      <c r="R355" s="183"/>
      <c r="S355" s="183"/>
      <c r="T355" s="183"/>
      <c r="U355" s="183"/>
      <c r="V355" s="183"/>
      <c r="W355" s="183"/>
      <c r="X355" s="183"/>
      <c r="Y355" s="183"/>
      <c r="Z355" s="183"/>
      <c r="AA355" s="183"/>
      <c r="AB355" s="183"/>
      <c r="AC355" s="183"/>
      <c r="AD355" s="183"/>
      <c r="AE355" s="183"/>
      <c r="AF355" s="183"/>
      <c r="AG355" s="183"/>
      <c r="AH355" s="183"/>
      <c r="AI355" s="183"/>
      <c r="AJ355" s="183"/>
      <c r="AK355" s="183"/>
      <c r="AL355" s="183"/>
      <c r="AM355" s="183"/>
      <c r="AN355" s="183"/>
      <c r="AO355" s="183"/>
      <c r="AP355" s="183"/>
      <c r="AQ355" s="183"/>
      <c r="AR355" s="183"/>
      <c r="AS355" s="183"/>
      <c r="AT355" s="183"/>
      <c r="AU355" s="183"/>
      <c r="AV355" s="183"/>
      <c r="AW355" s="183"/>
      <c r="AX355" s="183"/>
      <c r="AY355" s="183"/>
      <c r="AZ355" s="183"/>
      <c r="BA355" s="183"/>
      <c r="BB355" s="183"/>
      <c r="BC355" s="183"/>
      <c r="BD355" s="183"/>
      <c r="BE355" s="183"/>
      <c r="BF355" s="183"/>
      <c r="BG355" s="183"/>
      <c r="BH355" s="183"/>
      <c r="BI355" s="183"/>
      <c r="BJ355" s="183"/>
      <c r="BK355" s="183"/>
      <c r="BL355" s="183"/>
      <c r="BM355" s="183"/>
      <c r="BN355" s="183"/>
      <c r="BO355" s="183"/>
      <c r="BP355" s="183"/>
      <c r="BQ355" s="183"/>
      <c r="BR355" s="183"/>
      <c r="BS355" s="183"/>
      <c r="BT355" s="183"/>
      <c r="BU355" s="183"/>
      <c r="BV355" s="184"/>
      <c r="BW355" s="9"/>
      <c r="BX355" s="9"/>
      <c r="BY355" s="9"/>
      <c r="BZ355" s="9"/>
      <c r="CA355" s="9"/>
      <c r="CB355" s="9"/>
      <c r="CC355" s="9"/>
      <c r="CD355" s="9"/>
      <c r="CE355" s="9"/>
      <c r="CF355" s="9"/>
      <c r="CG355" s="9"/>
      <c r="CH355" s="9"/>
    </row>
    <row r="356" spans="1:86" s="2" customFormat="1" ht="20.100000000000001" customHeight="1" x14ac:dyDescent="0.15">
      <c r="A356" s="9"/>
      <c r="B356" s="9"/>
      <c r="C356" s="9"/>
      <c r="D356" s="9"/>
      <c r="E356" s="373"/>
      <c r="F356" s="371"/>
      <c r="G356" s="281"/>
      <c r="H356" s="183"/>
      <c r="I356" s="183"/>
      <c r="J356" s="183"/>
      <c r="K356" s="183"/>
      <c r="L356" s="183"/>
      <c r="M356" s="183"/>
      <c r="N356" s="183"/>
      <c r="O356" s="183"/>
      <c r="P356" s="183"/>
      <c r="Q356" s="183"/>
      <c r="R356" s="183"/>
      <c r="S356" s="183"/>
      <c r="T356" s="183"/>
      <c r="U356" s="183"/>
      <c r="V356" s="183"/>
      <c r="W356" s="183"/>
      <c r="X356" s="183"/>
      <c r="Y356" s="183"/>
      <c r="Z356" s="183"/>
      <c r="AA356" s="183"/>
      <c r="AB356" s="183"/>
      <c r="AC356" s="183"/>
      <c r="AD356" s="183"/>
      <c r="AE356" s="183"/>
      <c r="AF356" s="183"/>
      <c r="AG356" s="183"/>
      <c r="AH356" s="183"/>
      <c r="AI356" s="183"/>
      <c r="AJ356" s="183"/>
      <c r="AK356" s="183"/>
      <c r="AL356" s="183"/>
      <c r="AM356" s="183"/>
      <c r="AN356" s="183"/>
      <c r="AO356" s="183"/>
      <c r="AP356" s="183"/>
      <c r="AQ356" s="183"/>
      <c r="AR356" s="183"/>
      <c r="AS356" s="183"/>
      <c r="AT356" s="183"/>
      <c r="AU356" s="183"/>
      <c r="AV356" s="183"/>
      <c r="AW356" s="183"/>
      <c r="AX356" s="183"/>
      <c r="AY356" s="183"/>
      <c r="AZ356" s="183"/>
      <c r="BA356" s="183"/>
      <c r="BB356" s="183"/>
      <c r="BC356" s="183"/>
      <c r="BD356" s="183"/>
      <c r="BE356" s="183"/>
      <c r="BF356" s="183"/>
      <c r="BG356" s="183"/>
      <c r="BH356" s="183"/>
      <c r="BI356" s="183"/>
      <c r="BJ356" s="183"/>
      <c r="BK356" s="183"/>
      <c r="BL356" s="183"/>
      <c r="BM356" s="183"/>
      <c r="BN356" s="183"/>
      <c r="BO356" s="183"/>
      <c r="BP356" s="183"/>
      <c r="BQ356" s="183"/>
      <c r="BR356" s="183"/>
      <c r="BS356" s="183"/>
      <c r="BT356" s="183"/>
      <c r="BU356" s="183"/>
      <c r="BV356" s="184"/>
      <c r="BW356" s="9"/>
      <c r="BX356" s="9"/>
      <c r="BY356" s="9"/>
      <c r="BZ356" s="9"/>
      <c r="CA356" s="9"/>
      <c r="CB356" s="9"/>
      <c r="CC356" s="9"/>
      <c r="CD356" s="9"/>
      <c r="CE356" s="9"/>
      <c r="CF356" s="9"/>
      <c r="CG356" s="9"/>
      <c r="CH356" s="9"/>
    </row>
    <row r="357" spans="1:86" s="2" customFormat="1" ht="20.100000000000001" customHeight="1" x14ac:dyDescent="0.15">
      <c r="A357" s="9"/>
      <c r="B357" s="9"/>
      <c r="C357" s="9"/>
      <c r="D357" s="9"/>
      <c r="E357" s="374"/>
      <c r="F357" s="375"/>
      <c r="G357" s="284"/>
      <c r="H357" s="188"/>
      <c r="I357" s="188"/>
      <c r="J357" s="188"/>
      <c r="K357" s="188"/>
      <c r="L357" s="188"/>
      <c r="M357" s="188"/>
      <c r="N357" s="188"/>
      <c r="O357" s="188"/>
      <c r="P357" s="188"/>
      <c r="Q357" s="188"/>
      <c r="R357" s="188"/>
      <c r="S357" s="188"/>
      <c r="T357" s="188"/>
      <c r="U357" s="188"/>
      <c r="V357" s="188"/>
      <c r="W357" s="188"/>
      <c r="X357" s="188"/>
      <c r="Y357" s="188"/>
      <c r="Z357" s="188"/>
      <c r="AA357" s="188"/>
      <c r="AB357" s="188"/>
      <c r="AC357" s="188"/>
      <c r="AD357" s="188"/>
      <c r="AE357" s="188"/>
      <c r="AF357" s="188"/>
      <c r="AG357" s="188"/>
      <c r="AH357" s="188"/>
      <c r="AI357" s="188"/>
      <c r="AJ357" s="188"/>
      <c r="AK357" s="188"/>
      <c r="AL357" s="188"/>
      <c r="AM357" s="188"/>
      <c r="AN357" s="188"/>
      <c r="AO357" s="188"/>
      <c r="AP357" s="188"/>
      <c r="AQ357" s="188"/>
      <c r="AR357" s="188"/>
      <c r="AS357" s="188"/>
      <c r="AT357" s="188"/>
      <c r="AU357" s="188"/>
      <c r="AV357" s="188"/>
      <c r="AW357" s="188"/>
      <c r="AX357" s="188"/>
      <c r="AY357" s="188"/>
      <c r="AZ357" s="188"/>
      <c r="BA357" s="188"/>
      <c r="BB357" s="188"/>
      <c r="BC357" s="188"/>
      <c r="BD357" s="188"/>
      <c r="BE357" s="188"/>
      <c r="BF357" s="188"/>
      <c r="BG357" s="188"/>
      <c r="BH357" s="188"/>
      <c r="BI357" s="188"/>
      <c r="BJ357" s="188"/>
      <c r="BK357" s="188"/>
      <c r="BL357" s="188"/>
      <c r="BM357" s="188"/>
      <c r="BN357" s="188"/>
      <c r="BO357" s="188"/>
      <c r="BP357" s="188"/>
      <c r="BQ357" s="188"/>
      <c r="BR357" s="188"/>
      <c r="BS357" s="188"/>
      <c r="BT357" s="188"/>
      <c r="BU357" s="188"/>
      <c r="BV357" s="189"/>
      <c r="BW357" s="9"/>
      <c r="BX357" s="9"/>
      <c r="BY357" s="9"/>
      <c r="BZ357" s="9"/>
      <c r="CA357" s="9"/>
      <c r="CB357" s="9"/>
      <c r="CC357" s="9"/>
      <c r="CD357" s="9"/>
      <c r="CE357" s="9"/>
      <c r="CF357" s="9"/>
      <c r="CG357" s="9"/>
      <c r="CH357" s="9"/>
    </row>
    <row r="358" spans="1:86" s="2" customFormat="1" ht="20.100000000000001" customHeight="1" x14ac:dyDescent="0.1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c r="BO358" s="9"/>
      <c r="BP358" s="9"/>
      <c r="BQ358" s="9"/>
      <c r="BR358" s="9"/>
      <c r="BS358" s="9"/>
      <c r="BT358" s="9"/>
      <c r="BU358" s="9"/>
      <c r="BV358" s="9"/>
      <c r="BW358" s="9"/>
      <c r="BX358" s="9"/>
      <c r="BY358" s="9"/>
      <c r="BZ358" s="9"/>
      <c r="CA358" s="9"/>
      <c r="CB358" s="9"/>
      <c r="CC358" s="9"/>
      <c r="CD358" s="9"/>
      <c r="CE358" s="9"/>
      <c r="CF358" s="9"/>
      <c r="CG358" s="9"/>
      <c r="CH358" s="9"/>
    </row>
    <row r="359" spans="1:86" s="2" customFormat="1" ht="20.100000000000001" customHeight="1" x14ac:dyDescent="0.15">
      <c r="A359" s="25" t="s">
        <v>29</v>
      </c>
      <c r="B359" s="25"/>
      <c r="C359" s="25"/>
      <c r="D359" s="26" t="s">
        <v>27</v>
      </c>
      <c r="E359" s="26"/>
      <c r="F359" s="26"/>
      <c r="G359" s="26"/>
      <c r="H359" s="26"/>
      <c r="I359" s="26"/>
      <c r="J359" s="26"/>
      <c r="K359" s="26"/>
      <c r="L359" s="26"/>
      <c r="M359" s="26"/>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c r="BI359" s="9"/>
      <c r="BJ359" s="9"/>
      <c r="BK359" s="9"/>
      <c r="BL359" s="9"/>
      <c r="BM359" s="9"/>
      <c r="BN359" s="9"/>
      <c r="BO359" s="9"/>
      <c r="BP359" s="9"/>
      <c r="BQ359" s="9"/>
      <c r="BR359" s="9"/>
      <c r="BS359" s="9"/>
      <c r="BT359" s="9"/>
      <c r="BU359" s="9"/>
      <c r="BV359" s="9"/>
      <c r="BW359" s="9"/>
      <c r="BX359" s="9"/>
      <c r="BY359" s="9"/>
      <c r="BZ359" s="9"/>
      <c r="CA359" s="9"/>
      <c r="CB359" s="9"/>
      <c r="CC359" s="9"/>
      <c r="CD359" s="9"/>
      <c r="CE359" s="9"/>
      <c r="CF359" s="9"/>
      <c r="CG359" s="9"/>
      <c r="CH359" s="9"/>
    </row>
    <row r="360" spans="1:86" s="2" customFormat="1" ht="20.100000000000001" customHeight="1" x14ac:dyDescent="0.15">
      <c r="A360" s="9"/>
      <c r="B360" s="9"/>
      <c r="C360" s="9"/>
      <c r="D360" s="299" t="s">
        <v>18</v>
      </c>
      <c r="E360" s="299"/>
      <c r="F360" s="376" t="s">
        <v>123</v>
      </c>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row>
    <row r="361" spans="1:86" s="2" customFormat="1" ht="20.100000000000001" customHeight="1" x14ac:dyDescent="0.15">
      <c r="A361" s="9"/>
      <c r="B361" s="9"/>
      <c r="C361" s="9"/>
      <c r="D361" s="12"/>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c r="BP361" s="9"/>
      <c r="BQ361" s="9"/>
      <c r="BR361" s="9"/>
      <c r="BS361" s="9"/>
      <c r="BT361" s="9"/>
      <c r="BU361" s="9"/>
      <c r="BV361" s="9"/>
      <c r="BW361" s="9"/>
      <c r="BX361" s="9"/>
      <c r="BY361" s="9"/>
      <c r="BZ361" s="9"/>
      <c r="CA361" s="9"/>
      <c r="CB361" s="9"/>
      <c r="CC361" s="9"/>
      <c r="CD361" s="9"/>
      <c r="CE361" s="9"/>
      <c r="CF361" s="9"/>
      <c r="CG361" s="9"/>
      <c r="CH361" s="9"/>
    </row>
    <row r="362" spans="1:86" s="2" customFormat="1" ht="20.100000000000001" customHeight="1" x14ac:dyDescent="0.15">
      <c r="A362" s="25" t="s">
        <v>20</v>
      </c>
      <c r="B362" s="25"/>
      <c r="C362" s="25"/>
      <c r="D362" s="9" t="s">
        <v>322</v>
      </c>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c r="BI362" s="9"/>
      <c r="BJ362" s="9"/>
      <c r="BK362" s="9"/>
      <c r="BL362" s="9"/>
      <c r="BM362" s="9"/>
      <c r="BN362" s="9"/>
      <c r="BO362" s="9"/>
      <c r="BP362" s="9"/>
      <c r="BQ362" s="9"/>
      <c r="BR362" s="9"/>
      <c r="BS362" s="9"/>
      <c r="BT362" s="9"/>
      <c r="BU362" s="9"/>
      <c r="BV362" s="9"/>
      <c r="BW362" s="9"/>
      <c r="BX362" s="9"/>
      <c r="BY362" s="9"/>
      <c r="BZ362" s="9"/>
      <c r="CA362" s="9"/>
      <c r="CB362" s="9"/>
      <c r="CC362" s="9"/>
      <c r="CD362" s="9"/>
      <c r="CE362" s="9"/>
      <c r="CF362" s="9"/>
      <c r="CG362" s="9"/>
      <c r="CH362" s="9"/>
    </row>
    <row r="363" spans="1:86" s="2" customFormat="1" ht="20.100000000000001" customHeight="1" thickBot="1" x14ac:dyDescent="0.2">
      <c r="A363" s="9"/>
      <c r="B363" s="9"/>
      <c r="C363" s="70" t="s">
        <v>19</v>
      </c>
      <c r="D363" s="70"/>
      <c r="E363" s="9" t="s">
        <v>323</v>
      </c>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c r="BH363" s="9"/>
      <c r="BI363" s="9"/>
      <c r="BJ363" s="9"/>
      <c r="BK363" s="9"/>
      <c r="BL363" s="9"/>
      <c r="BM363" s="9"/>
      <c r="BN363" s="9"/>
      <c r="BO363" s="9"/>
      <c r="BP363" s="9"/>
      <c r="BQ363" s="9"/>
      <c r="BR363" s="9"/>
      <c r="BS363" s="9"/>
      <c r="BT363" s="9"/>
      <c r="BU363" s="9"/>
      <c r="BV363" s="9"/>
      <c r="BW363" s="9"/>
      <c r="BX363" s="9"/>
      <c r="BY363" s="9"/>
      <c r="BZ363" s="9"/>
      <c r="CA363" s="9"/>
      <c r="CB363" s="9"/>
      <c r="CC363" s="9"/>
      <c r="CD363" s="9"/>
      <c r="CE363" s="9"/>
      <c r="CF363" s="9"/>
      <c r="CG363" s="9"/>
      <c r="CH363" s="9"/>
    </row>
    <row r="364" spans="1:86" s="2" customFormat="1" ht="20.100000000000001" customHeight="1" thickBot="1" x14ac:dyDescent="0.2">
      <c r="A364" s="9"/>
      <c r="B364" s="9"/>
      <c r="C364" s="9"/>
      <c r="D364" s="9"/>
      <c r="E364" s="99"/>
      <c r="F364" s="100"/>
      <c r="G364" s="101"/>
      <c r="H364" s="102" t="s">
        <v>201</v>
      </c>
      <c r="I364" s="103"/>
      <c r="J364" s="103"/>
      <c r="K364" s="103"/>
      <c r="L364" s="103"/>
      <c r="M364" s="103"/>
      <c r="N364" s="103"/>
      <c r="O364" s="103"/>
      <c r="P364" s="103"/>
      <c r="Q364" s="103"/>
      <c r="R364" s="103"/>
      <c r="S364" s="103"/>
      <c r="T364" s="103"/>
      <c r="U364" s="103"/>
      <c r="V364" s="103"/>
      <c r="W364" s="103"/>
      <c r="X364" s="103"/>
      <c r="Y364" s="103"/>
      <c r="Z364" s="32"/>
      <c r="AA364" s="32"/>
      <c r="AB364" s="32"/>
      <c r="AC364" s="32"/>
      <c r="AD364" s="32"/>
      <c r="AE364" s="32"/>
      <c r="AF364" s="32"/>
      <c r="AG364" s="32"/>
      <c r="AH364" s="32"/>
      <c r="AI364" s="32"/>
      <c r="AJ364" s="32"/>
      <c r="AK364" s="32"/>
      <c r="AL364" s="32"/>
      <c r="AM364" s="32"/>
      <c r="AN364" s="32"/>
      <c r="AO364" s="32"/>
      <c r="AP364" s="32"/>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c r="BP364" s="9"/>
      <c r="BQ364" s="9"/>
      <c r="BR364" s="9"/>
      <c r="BS364" s="9"/>
      <c r="BT364" s="9"/>
      <c r="BU364" s="9"/>
      <c r="BV364" s="9"/>
      <c r="BW364" s="9"/>
      <c r="BX364" s="9"/>
      <c r="BY364" s="9"/>
      <c r="BZ364" s="9"/>
      <c r="CA364" s="9"/>
      <c r="CB364" s="9"/>
      <c r="CC364" s="9"/>
      <c r="CD364" s="9"/>
      <c r="CE364" s="9"/>
      <c r="CF364" s="9"/>
      <c r="CG364" s="9"/>
      <c r="CH364" s="9"/>
    </row>
    <row r="365" spans="1:86" s="2" customFormat="1" ht="20.100000000000001" customHeight="1" thickBo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32"/>
      <c r="AF365" s="32"/>
      <c r="AG365" s="32"/>
      <c r="AH365" s="32"/>
      <c r="AI365" s="32"/>
      <c r="AJ365" s="32"/>
      <c r="AK365" s="32"/>
      <c r="AL365" s="32"/>
      <c r="AM365" s="32"/>
      <c r="AN365" s="32"/>
      <c r="AO365" s="32"/>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c r="BP365" s="9"/>
      <c r="BQ365" s="9"/>
      <c r="BR365" s="9"/>
      <c r="BS365" s="9"/>
      <c r="BT365" s="9"/>
      <c r="BU365" s="9"/>
      <c r="BV365" s="9"/>
      <c r="BW365" s="9"/>
      <c r="BX365" s="9"/>
      <c r="BY365" s="9"/>
      <c r="BZ365" s="9"/>
      <c r="CA365" s="9"/>
      <c r="CB365" s="9"/>
      <c r="CC365" s="9"/>
      <c r="CD365" s="9"/>
      <c r="CE365" s="9"/>
      <c r="CF365" s="9"/>
      <c r="CG365" s="9"/>
      <c r="CH365" s="9"/>
    </row>
    <row r="366" spans="1:86" s="2" customFormat="1" ht="20.100000000000001" customHeight="1" thickBot="1" x14ac:dyDescent="0.2">
      <c r="A366" s="9"/>
      <c r="B366" s="9"/>
      <c r="C366" s="9"/>
      <c r="D366" s="9"/>
      <c r="E366" s="84" t="s">
        <v>12</v>
      </c>
      <c r="F366" s="30"/>
      <c r="G366" s="82" t="s">
        <v>324</v>
      </c>
      <c r="H366" s="82"/>
      <c r="I366" s="82"/>
      <c r="J366" s="82"/>
      <c r="K366" s="82"/>
      <c r="L366" s="207"/>
      <c r="M366" s="99"/>
      <c r="N366" s="100"/>
      <c r="O366" s="100"/>
      <c r="P366" s="101"/>
      <c r="Q366" s="9"/>
      <c r="R366" s="70"/>
      <c r="S366" s="70"/>
      <c r="T366" s="245"/>
      <c r="U366" s="245"/>
      <c r="V366" s="245"/>
      <c r="W366" s="245"/>
      <c r="X366" s="245"/>
      <c r="Y366" s="245"/>
      <c r="Z366" s="245"/>
      <c r="AA366" s="245"/>
      <c r="AB366" s="245"/>
      <c r="AC366" s="245"/>
      <c r="AD366" s="245"/>
      <c r="AE366" s="245"/>
      <c r="AF366" s="245"/>
      <c r="AG366" s="245"/>
      <c r="AH366" s="245"/>
      <c r="AI366" s="245"/>
      <c r="AJ366" s="245"/>
      <c r="AK366" s="245"/>
      <c r="AL366" s="245"/>
      <c r="AM366" s="245"/>
      <c r="AN366" s="245"/>
      <c r="AO366" s="245"/>
      <c r="AP366" s="245"/>
      <c r="AQ366" s="245"/>
      <c r="AR366" s="245"/>
      <c r="AS366" s="245"/>
      <c r="AT366" s="245"/>
      <c r="AU366" s="245"/>
      <c r="AV366" s="245"/>
      <c r="AW366" s="245"/>
      <c r="AX366" s="245"/>
      <c r="AY366" s="245"/>
      <c r="AZ366" s="245"/>
      <c r="BA366" s="245"/>
      <c r="BB366" s="245"/>
      <c r="BC366" s="245"/>
      <c r="BD366" s="245"/>
      <c r="BE366" s="245"/>
      <c r="BF366" s="245"/>
      <c r="BG366" s="245"/>
      <c r="BH366" s="245"/>
      <c r="BI366" s="245"/>
      <c r="BJ366" s="245"/>
      <c r="BK366" s="245"/>
      <c r="BL366" s="245"/>
      <c r="BM366" s="9"/>
      <c r="BN366" s="9"/>
      <c r="BO366" s="9"/>
      <c r="BP366" s="9"/>
      <c r="BQ366" s="9"/>
      <c r="BR366" s="9"/>
      <c r="BS366" s="9"/>
      <c r="BT366" s="9"/>
      <c r="BU366" s="9"/>
      <c r="BV366" s="9"/>
      <c r="BW366" s="9"/>
      <c r="BX366" s="9"/>
      <c r="BY366" s="9"/>
      <c r="BZ366" s="9"/>
      <c r="CA366" s="9"/>
      <c r="CB366" s="9"/>
      <c r="CC366" s="9"/>
      <c r="CD366" s="9"/>
      <c r="CE366" s="9"/>
      <c r="CF366" s="9"/>
      <c r="CG366" s="9"/>
      <c r="CH366" s="9"/>
    </row>
    <row r="367" spans="1:86" s="2" customFormat="1" ht="20.100000000000001" customHeight="1" thickBot="1" x14ac:dyDescent="0.2">
      <c r="A367" s="9"/>
      <c r="B367" s="9"/>
      <c r="C367" s="9"/>
      <c r="D367" s="9"/>
      <c r="E367" s="84" t="s">
        <v>13</v>
      </c>
      <c r="F367" s="30"/>
      <c r="G367" s="82" t="s">
        <v>325</v>
      </c>
      <c r="H367" s="82"/>
      <c r="I367" s="82"/>
      <c r="J367" s="82"/>
      <c r="K367" s="82"/>
      <c r="L367" s="207"/>
      <c r="M367" s="99"/>
      <c r="N367" s="100"/>
      <c r="O367" s="100"/>
      <c r="P367" s="101"/>
      <c r="Q367" s="9"/>
      <c r="R367" s="9"/>
      <c r="S367" s="9"/>
      <c r="T367" s="9"/>
      <c r="U367" s="9"/>
      <c r="V367" s="9"/>
      <c r="W367" s="9"/>
      <c r="X367" s="9"/>
      <c r="Y367" s="9"/>
      <c r="Z367" s="9"/>
      <c r="AA367" s="9"/>
      <c r="AB367" s="9"/>
      <c r="AC367" s="9"/>
      <c r="AD367" s="9"/>
      <c r="AE367" s="9"/>
      <c r="AF367" s="9"/>
      <c r="AG367" s="9"/>
      <c r="AH367" s="9"/>
      <c r="AI367" s="9"/>
      <c r="AJ367" s="9"/>
      <c r="AK367" s="9"/>
      <c r="AL367" s="32"/>
      <c r="AM367" s="32"/>
      <c r="AN367" s="32"/>
      <c r="AO367" s="32"/>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row>
    <row r="368" spans="1:86" s="2" customFormat="1" ht="20.100000000000001" customHeight="1" x14ac:dyDescent="0.1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row>
    <row r="369" spans="1:86" s="2" customFormat="1" ht="20.100000000000001" customHeight="1" thickBot="1" x14ac:dyDescent="0.2">
      <c r="A369" s="9"/>
      <c r="B369" s="9"/>
      <c r="C369" s="70" t="s">
        <v>30</v>
      </c>
      <c r="D369" s="70"/>
      <c r="E369" s="9" t="s">
        <v>326</v>
      </c>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9"/>
      <c r="CH369" s="9"/>
    </row>
    <row r="370" spans="1:86" s="2" customFormat="1" ht="20.100000000000001" customHeight="1" thickBot="1" x14ac:dyDescent="0.2">
      <c r="A370" s="9"/>
      <c r="B370" s="9"/>
      <c r="C370" s="9"/>
      <c r="D370" s="9"/>
      <c r="E370" s="99"/>
      <c r="F370" s="100"/>
      <c r="G370" s="101"/>
      <c r="H370" s="102" t="s">
        <v>201</v>
      </c>
      <c r="I370" s="103"/>
      <c r="J370" s="103"/>
      <c r="K370" s="103"/>
      <c r="L370" s="103"/>
      <c r="M370" s="103"/>
      <c r="N370" s="103"/>
      <c r="O370" s="103"/>
      <c r="P370" s="103"/>
      <c r="Q370" s="103"/>
      <c r="R370" s="103"/>
      <c r="S370" s="103"/>
      <c r="T370" s="103"/>
      <c r="U370" s="103"/>
      <c r="V370" s="103"/>
      <c r="W370" s="103"/>
      <c r="X370" s="103"/>
      <c r="Y370" s="103"/>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c r="BP370" s="9"/>
      <c r="BQ370" s="9"/>
      <c r="BR370" s="9"/>
      <c r="BS370" s="9"/>
      <c r="BT370" s="9"/>
      <c r="BU370" s="9"/>
      <c r="BV370" s="9"/>
      <c r="BW370" s="9"/>
      <c r="BX370" s="9"/>
      <c r="BY370" s="9"/>
      <c r="BZ370" s="9"/>
      <c r="CA370" s="9"/>
      <c r="CB370" s="9"/>
      <c r="CC370" s="9"/>
      <c r="CD370" s="9"/>
      <c r="CE370" s="9"/>
      <c r="CF370" s="9"/>
      <c r="CG370" s="9"/>
      <c r="CH370" s="9"/>
    </row>
    <row r="371" spans="1:86" s="2" customFormat="1" ht="20.100000000000001" customHeight="1" thickBo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c r="BH371" s="9"/>
      <c r="BI371" s="9"/>
      <c r="BJ371" s="9"/>
      <c r="BK371" s="9"/>
      <c r="BL371" s="9"/>
      <c r="BM371" s="9"/>
      <c r="BN371" s="9"/>
      <c r="BO371" s="9"/>
      <c r="BP371" s="9"/>
      <c r="BQ371" s="9"/>
      <c r="BR371" s="9"/>
      <c r="BS371" s="9"/>
      <c r="BT371" s="9"/>
      <c r="BU371" s="9"/>
      <c r="BV371" s="9"/>
      <c r="BW371" s="9"/>
      <c r="BX371" s="9"/>
      <c r="BY371" s="9"/>
      <c r="BZ371" s="9"/>
      <c r="CA371" s="9"/>
      <c r="CB371" s="9"/>
      <c r="CC371" s="9"/>
      <c r="CD371" s="9"/>
      <c r="CE371" s="9"/>
      <c r="CF371" s="9"/>
      <c r="CG371" s="9"/>
      <c r="CH371" s="9"/>
    </row>
    <row r="372" spans="1:86" s="2" customFormat="1" ht="20.100000000000001" customHeight="1" thickBot="1" x14ac:dyDescent="0.2">
      <c r="A372" s="9"/>
      <c r="B372" s="9"/>
      <c r="C372" s="9"/>
      <c r="D372" s="9"/>
      <c r="E372" s="84" t="s">
        <v>12</v>
      </c>
      <c r="F372" s="30"/>
      <c r="G372" s="82" t="s">
        <v>324</v>
      </c>
      <c r="H372" s="82"/>
      <c r="I372" s="82"/>
      <c r="J372" s="82"/>
      <c r="K372" s="82"/>
      <c r="L372" s="207"/>
      <c r="M372" s="99"/>
      <c r="N372" s="100"/>
      <c r="O372" s="100"/>
      <c r="P372" s="101"/>
      <c r="Q372" s="9"/>
      <c r="R372" s="32"/>
      <c r="S372" s="32"/>
      <c r="T372" s="245"/>
      <c r="U372" s="245"/>
      <c r="V372" s="245"/>
      <c r="W372" s="245"/>
      <c r="X372" s="245"/>
      <c r="Y372" s="245"/>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row>
    <row r="373" spans="1:86" s="2" customFormat="1" ht="20.100000000000001" customHeight="1" thickBot="1" x14ac:dyDescent="0.2">
      <c r="A373" s="9"/>
      <c r="B373" s="9"/>
      <c r="C373" s="9"/>
      <c r="D373" s="9"/>
      <c r="E373" s="84" t="s">
        <v>13</v>
      </c>
      <c r="F373" s="30"/>
      <c r="G373" s="82" t="s">
        <v>325</v>
      </c>
      <c r="H373" s="82"/>
      <c r="I373" s="82"/>
      <c r="J373" s="82"/>
      <c r="K373" s="82"/>
      <c r="L373" s="207"/>
      <c r="M373" s="99"/>
      <c r="N373" s="100"/>
      <c r="O373" s="100"/>
      <c r="P373" s="101"/>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c r="BP373" s="9"/>
      <c r="BQ373" s="9"/>
      <c r="BR373" s="9"/>
      <c r="BS373" s="9"/>
      <c r="BT373" s="9"/>
      <c r="BU373" s="9"/>
      <c r="BV373" s="9"/>
      <c r="BW373" s="9"/>
      <c r="BX373" s="9"/>
      <c r="BY373" s="9"/>
      <c r="BZ373" s="9"/>
      <c r="CA373" s="9"/>
      <c r="CB373" s="9"/>
      <c r="CC373" s="9"/>
      <c r="CD373" s="9"/>
      <c r="CE373" s="9"/>
      <c r="CF373" s="9"/>
      <c r="CG373" s="9"/>
      <c r="CH373" s="9"/>
    </row>
    <row r="374" spans="1:86" s="2" customFormat="1" ht="20.100000000000001" customHeight="1" x14ac:dyDescent="0.15">
      <c r="A374" s="25" t="s">
        <v>243</v>
      </c>
      <c r="B374" s="25"/>
      <c r="C374" s="25"/>
      <c r="D374" s="9" t="s">
        <v>124</v>
      </c>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c r="BO374" s="9"/>
      <c r="BP374" s="9"/>
      <c r="BQ374" s="9"/>
      <c r="BR374" s="9"/>
      <c r="BS374" s="9"/>
      <c r="BT374" s="9"/>
      <c r="BU374" s="9"/>
      <c r="BV374" s="9"/>
      <c r="BW374" s="9"/>
      <c r="BX374" s="9"/>
      <c r="BY374" s="9"/>
      <c r="BZ374" s="9"/>
      <c r="CA374" s="9"/>
      <c r="CB374" s="9"/>
      <c r="CC374" s="9"/>
      <c r="CD374" s="9"/>
      <c r="CE374" s="9"/>
      <c r="CF374" s="9"/>
      <c r="CG374" s="9"/>
      <c r="CH374" s="9"/>
    </row>
    <row r="375" spans="1:86" s="2" customFormat="1" ht="17.100000000000001" customHeight="1" thickBot="1" x14ac:dyDescent="0.2">
      <c r="A375" s="9"/>
      <c r="B375" s="9"/>
      <c r="C375" s="9"/>
      <c r="D375" s="9"/>
      <c r="E375" s="9"/>
      <c r="F375" s="9"/>
      <c r="G375" s="9"/>
      <c r="H375" s="9"/>
      <c r="I375" s="9"/>
      <c r="J375" s="9"/>
      <c r="K375" s="9"/>
      <c r="L375" s="9"/>
      <c r="M375" s="9"/>
      <c r="N375" s="9"/>
      <c r="O375" s="9"/>
      <c r="P375" s="9"/>
      <c r="Q375" s="9"/>
      <c r="R375" s="9"/>
      <c r="S375" s="9"/>
      <c r="T375" s="200"/>
      <c r="U375" s="200"/>
      <c r="V375" s="200"/>
      <c r="W375" s="200"/>
      <c r="X375" s="200"/>
      <c r="Y375" s="200"/>
      <c r="Z375" s="200"/>
      <c r="AA375" s="200"/>
      <c r="AB375" s="200"/>
      <c r="AC375" s="200"/>
      <c r="AD375" s="200"/>
      <c r="AE375" s="200"/>
      <c r="AF375" s="200"/>
      <c r="AG375" s="200"/>
      <c r="AH375" s="200"/>
      <c r="AI375" s="200"/>
      <c r="AJ375" s="9"/>
      <c r="AK375" s="9"/>
      <c r="AL375" s="9"/>
      <c r="AM375" s="9"/>
      <c r="AN375" s="9"/>
      <c r="AO375" s="9"/>
      <c r="AP375" s="9"/>
      <c r="AQ375" s="9"/>
      <c r="AR375" s="9"/>
      <c r="AS375" s="9"/>
      <c r="AT375" s="9"/>
      <c r="AU375" s="9"/>
      <c r="AV375" s="9"/>
      <c r="AW375" s="9"/>
      <c r="AX375" s="9"/>
      <c r="AY375" s="9"/>
      <c r="AZ375" s="377" t="s">
        <v>125</v>
      </c>
      <c r="BA375" s="377"/>
      <c r="BB375" s="377"/>
      <c r="BC375" s="377"/>
      <c r="BD375" s="377"/>
      <c r="BE375" s="377"/>
      <c r="BF375" s="377"/>
      <c r="BG375" s="377"/>
      <c r="BH375" s="377"/>
      <c r="BI375" s="377"/>
      <c r="BJ375" s="377"/>
      <c r="BK375" s="377"/>
      <c r="BL375" s="377"/>
      <c r="BM375" s="377"/>
      <c r="BN375" s="377"/>
      <c r="BO375" s="377"/>
      <c r="BP375" s="377"/>
      <c r="BQ375" s="377"/>
      <c r="BR375" s="377"/>
      <c r="BS375" s="377"/>
      <c r="BT375" s="377"/>
      <c r="BU375" s="377"/>
      <c r="BV375" s="9"/>
      <c r="BW375" s="9"/>
      <c r="BX375" s="9"/>
      <c r="BY375" s="9"/>
      <c r="BZ375" s="9"/>
      <c r="CA375" s="9"/>
      <c r="CB375" s="9"/>
      <c r="CC375" s="9"/>
      <c r="CD375" s="9"/>
      <c r="CE375" s="9"/>
      <c r="CF375" s="9"/>
      <c r="CG375" s="9"/>
      <c r="CH375" s="9"/>
    </row>
    <row r="376" spans="1:86" s="2" customFormat="1" ht="18.600000000000001" customHeight="1" x14ac:dyDescent="0.15">
      <c r="A376" s="9"/>
      <c r="B376" s="9"/>
      <c r="C376" s="9"/>
      <c r="D376" s="378" t="s">
        <v>126</v>
      </c>
      <c r="E376" s="379"/>
      <c r="F376" s="379"/>
      <c r="G376" s="379"/>
      <c r="H376" s="379"/>
      <c r="I376" s="379"/>
      <c r="J376" s="379"/>
      <c r="K376" s="379"/>
      <c r="L376" s="379"/>
      <c r="M376" s="379"/>
      <c r="N376" s="379"/>
      <c r="O376" s="379"/>
      <c r="P376" s="379"/>
      <c r="Q376" s="379"/>
      <c r="R376" s="379"/>
      <c r="S376" s="379"/>
      <c r="T376" s="378" t="s">
        <v>283</v>
      </c>
      <c r="U376" s="379"/>
      <c r="V376" s="379"/>
      <c r="W376" s="379"/>
      <c r="X376" s="379"/>
      <c r="Y376" s="379"/>
      <c r="Z376" s="380" t="s">
        <v>127</v>
      </c>
      <c r="AA376" s="380"/>
      <c r="AB376" s="380"/>
      <c r="AC376" s="380"/>
      <c r="AD376" s="380" t="s">
        <v>35</v>
      </c>
      <c r="AE376" s="379"/>
      <c r="AF376" s="379"/>
      <c r="AG376" s="379" t="s">
        <v>1</v>
      </c>
      <c r="AH376" s="379"/>
      <c r="AI376" s="381" t="s">
        <v>14</v>
      </c>
      <c r="AJ376" s="382"/>
      <c r="AK376" s="380"/>
      <c r="AL376" s="383" t="s">
        <v>283</v>
      </c>
      <c r="AM376" s="383"/>
      <c r="AN376" s="383"/>
      <c r="AO376" s="383"/>
      <c r="AP376" s="379"/>
      <c r="AQ376" s="379"/>
      <c r="AR376" s="379"/>
      <c r="AS376" s="384" t="s">
        <v>127</v>
      </c>
      <c r="AT376" s="384"/>
      <c r="AU376" s="384"/>
      <c r="AV376" s="384"/>
      <c r="AW376" s="384"/>
      <c r="AX376" s="384"/>
      <c r="AY376" s="381"/>
      <c r="AZ376" s="382"/>
      <c r="BA376" s="380"/>
      <c r="BB376" s="383" t="s">
        <v>283</v>
      </c>
      <c r="BC376" s="383"/>
      <c r="BD376" s="383"/>
      <c r="BE376" s="383"/>
      <c r="BF376" s="379"/>
      <c r="BG376" s="379"/>
      <c r="BH376" s="379"/>
      <c r="BI376" s="384" t="s">
        <v>127</v>
      </c>
      <c r="BJ376" s="384"/>
      <c r="BK376" s="384"/>
      <c r="BL376" s="384"/>
      <c r="BM376" s="384"/>
      <c r="BN376" s="384"/>
      <c r="BO376" s="381"/>
      <c r="BP376" s="380"/>
      <c r="BQ376" s="380"/>
      <c r="BR376" s="380"/>
      <c r="BS376" s="380"/>
      <c r="BT376" s="380"/>
      <c r="BU376" s="381"/>
      <c r="BV376" s="9"/>
      <c r="BW376" s="9"/>
      <c r="BX376" s="9"/>
      <c r="BY376" s="9"/>
      <c r="BZ376" s="9"/>
      <c r="CA376" s="9"/>
      <c r="CB376" s="9"/>
      <c r="CC376" s="9"/>
      <c r="CD376" s="9"/>
      <c r="CE376" s="9"/>
      <c r="CF376" s="9"/>
      <c r="CG376" s="9"/>
      <c r="CH376" s="9"/>
    </row>
    <row r="377" spans="1:86" s="2" customFormat="1" ht="18.600000000000001" customHeight="1" x14ac:dyDescent="0.15">
      <c r="A377" s="9"/>
      <c r="B377" s="9"/>
      <c r="C377" s="9"/>
      <c r="D377" s="385"/>
      <c r="E377" s="200"/>
      <c r="F377" s="200"/>
      <c r="G377" s="200"/>
      <c r="H377" s="200"/>
      <c r="I377" s="200"/>
      <c r="J377" s="200"/>
      <c r="K377" s="200"/>
      <c r="L377" s="200"/>
      <c r="M377" s="200"/>
      <c r="N377" s="200"/>
      <c r="O377" s="200"/>
      <c r="P377" s="200"/>
      <c r="Q377" s="200"/>
      <c r="R377" s="200"/>
      <c r="S377" s="200"/>
      <c r="T377" s="386" t="s">
        <v>432</v>
      </c>
      <c r="U377" s="205"/>
      <c r="V377" s="205"/>
      <c r="W377" s="205"/>
      <c r="X377" s="205"/>
      <c r="Y377" s="205"/>
      <c r="Z377" s="205"/>
      <c r="AA377" s="205"/>
      <c r="AB377" s="205"/>
      <c r="AC377" s="205"/>
      <c r="AD377" s="205"/>
      <c r="AE377" s="205"/>
      <c r="AF377" s="205"/>
      <c r="AG377" s="205"/>
      <c r="AH377" s="205"/>
      <c r="AI377" s="387"/>
      <c r="AJ377" s="386" t="s">
        <v>433</v>
      </c>
      <c r="AK377" s="205"/>
      <c r="AL377" s="205"/>
      <c r="AM377" s="205"/>
      <c r="AN377" s="205"/>
      <c r="AO377" s="205"/>
      <c r="AP377" s="205"/>
      <c r="AQ377" s="205"/>
      <c r="AR377" s="205"/>
      <c r="AS377" s="205"/>
      <c r="AT377" s="205"/>
      <c r="AU377" s="205"/>
      <c r="AV377" s="205"/>
      <c r="AW377" s="205"/>
      <c r="AX377" s="205"/>
      <c r="AY377" s="387"/>
      <c r="AZ377" s="386" t="s">
        <v>434</v>
      </c>
      <c r="BA377" s="205"/>
      <c r="BB377" s="205"/>
      <c r="BC377" s="205"/>
      <c r="BD377" s="205"/>
      <c r="BE377" s="205"/>
      <c r="BF377" s="205"/>
      <c r="BG377" s="205"/>
      <c r="BH377" s="205"/>
      <c r="BI377" s="205"/>
      <c r="BJ377" s="205"/>
      <c r="BK377" s="205"/>
      <c r="BL377" s="205"/>
      <c r="BM377" s="205"/>
      <c r="BN377" s="205"/>
      <c r="BO377" s="387"/>
      <c r="BP377" s="388"/>
      <c r="BQ377" s="20"/>
      <c r="BR377" s="20"/>
      <c r="BS377" s="20"/>
      <c r="BT377" s="20"/>
      <c r="BU377" s="389"/>
      <c r="BV377" s="9"/>
      <c r="BW377" s="9"/>
      <c r="BX377" s="9"/>
      <c r="BY377" s="9"/>
      <c r="BZ377" s="9"/>
      <c r="CA377" s="9"/>
      <c r="CB377" s="9"/>
      <c r="CC377" s="9"/>
      <c r="CD377" s="9"/>
      <c r="CE377" s="9"/>
      <c r="CF377" s="9"/>
      <c r="CG377" s="9"/>
      <c r="CH377" s="9"/>
    </row>
    <row r="378" spans="1:86" s="2" customFormat="1" ht="18.600000000000001" customHeight="1" x14ac:dyDescent="0.15">
      <c r="A378" s="9"/>
      <c r="B378" s="9"/>
      <c r="C378" s="9"/>
      <c r="D378" s="385"/>
      <c r="E378" s="200"/>
      <c r="F378" s="200"/>
      <c r="G378" s="200"/>
      <c r="H378" s="200"/>
      <c r="I378" s="200"/>
      <c r="J378" s="200"/>
      <c r="K378" s="200"/>
      <c r="L378" s="200"/>
      <c r="M378" s="200"/>
      <c r="N378" s="200"/>
      <c r="O378" s="200"/>
      <c r="P378" s="200"/>
      <c r="Q378" s="200"/>
      <c r="R378" s="200"/>
      <c r="S378" s="200"/>
      <c r="T378" s="390" t="s">
        <v>128</v>
      </c>
      <c r="U378" s="391"/>
      <c r="V378" s="391"/>
      <c r="W378" s="392"/>
      <c r="X378" s="393" t="s">
        <v>129</v>
      </c>
      <c r="Y378" s="391"/>
      <c r="Z378" s="391"/>
      <c r="AA378" s="392"/>
      <c r="AB378" s="393" t="s">
        <v>130</v>
      </c>
      <c r="AC378" s="391"/>
      <c r="AD378" s="391"/>
      <c r="AE378" s="392"/>
      <c r="AF378" s="393" t="s">
        <v>131</v>
      </c>
      <c r="AG378" s="394"/>
      <c r="AH378" s="394" t="s">
        <v>132</v>
      </c>
      <c r="AI378" s="394"/>
      <c r="AJ378" s="390" t="s">
        <v>128</v>
      </c>
      <c r="AK378" s="391"/>
      <c r="AL378" s="391"/>
      <c r="AM378" s="392"/>
      <c r="AN378" s="393" t="s">
        <v>129</v>
      </c>
      <c r="AO378" s="391"/>
      <c r="AP378" s="391"/>
      <c r="AQ378" s="392"/>
      <c r="AR378" s="393" t="s">
        <v>130</v>
      </c>
      <c r="AS378" s="391"/>
      <c r="AT378" s="391"/>
      <c r="AU378" s="392"/>
      <c r="AV378" s="393" t="s">
        <v>131</v>
      </c>
      <c r="AW378" s="394"/>
      <c r="AX378" s="394" t="s">
        <v>132</v>
      </c>
      <c r="AY378" s="395"/>
      <c r="AZ378" s="394" t="s">
        <v>128</v>
      </c>
      <c r="BA378" s="391"/>
      <c r="BB378" s="391"/>
      <c r="BC378" s="392"/>
      <c r="BD378" s="393" t="s">
        <v>129</v>
      </c>
      <c r="BE378" s="391"/>
      <c r="BF378" s="391"/>
      <c r="BG378" s="392"/>
      <c r="BH378" s="393" t="s">
        <v>130</v>
      </c>
      <c r="BI378" s="391"/>
      <c r="BJ378" s="391"/>
      <c r="BK378" s="392"/>
      <c r="BL378" s="393" t="s">
        <v>131</v>
      </c>
      <c r="BM378" s="394"/>
      <c r="BN378" s="394" t="s">
        <v>132</v>
      </c>
      <c r="BO378" s="395"/>
      <c r="BP378" s="385" t="s">
        <v>133</v>
      </c>
      <c r="BQ378" s="200"/>
      <c r="BR378" s="200"/>
      <c r="BS378" s="200"/>
      <c r="BT378" s="200"/>
      <c r="BU378" s="396"/>
      <c r="BV378" s="9"/>
      <c r="BW378" s="9"/>
      <c r="BX378" s="9"/>
      <c r="BY378" s="9"/>
      <c r="BZ378" s="9"/>
      <c r="CA378" s="9"/>
      <c r="CB378" s="9"/>
      <c r="CC378" s="9"/>
      <c r="CD378" s="9"/>
      <c r="CE378" s="9"/>
      <c r="CF378" s="9"/>
      <c r="CG378" s="9"/>
      <c r="CH378" s="9"/>
    </row>
    <row r="379" spans="1:86" s="2" customFormat="1" ht="18.600000000000001" customHeight="1" x14ac:dyDescent="0.15">
      <c r="A379" s="9"/>
      <c r="B379" s="9"/>
      <c r="C379" s="9"/>
      <c r="D379" s="385"/>
      <c r="E379" s="200"/>
      <c r="F379" s="200"/>
      <c r="G379" s="200"/>
      <c r="H379" s="200"/>
      <c r="I379" s="200"/>
      <c r="J379" s="200"/>
      <c r="K379" s="200"/>
      <c r="L379" s="200"/>
      <c r="M379" s="200"/>
      <c r="N379" s="200"/>
      <c r="O379" s="200"/>
      <c r="P379" s="200"/>
      <c r="Q379" s="200"/>
      <c r="R379" s="200"/>
      <c r="S379" s="200"/>
      <c r="T379" s="397"/>
      <c r="U379" s="398"/>
      <c r="V379" s="398"/>
      <c r="W379" s="399"/>
      <c r="X379" s="400"/>
      <c r="Y379" s="398"/>
      <c r="Z379" s="398"/>
      <c r="AA379" s="399"/>
      <c r="AB379" s="400"/>
      <c r="AC379" s="398"/>
      <c r="AD379" s="398"/>
      <c r="AE379" s="399"/>
      <c r="AF379" s="401"/>
      <c r="AG379" s="402"/>
      <c r="AH379" s="402"/>
      <c r="AI379" s="402"/>
      <c r="AJ379" s="397"/>
      <c r="AK379" s="398"/>
      <c r="AL379" s="398"/>
      <c r="AM379" s="399"/>
      <c r="AN379" s="400"/>
      <c r="AO379" s="398"/>
      <c r="AP379" s="398"/>
      <c r="AQ379" s="399"/>
      <c r="AR379" s="400"/>
      <c r="AS379" s="398"/>
      <c r="AT379" s="398"/>
      <c r="AU379" s="399"/>
      <c r="AV379" s="401"/>
      <c r="AW379" s="402"/>
      <c r="AX379" s="402"/>
      <c r="AY379" s="403"/>
      <c r="AZ379" s="398"/>
      <c r="BA379" s="398"/>
      <c r="BB379" s="398"/>
      <c r="BC379" s="399"/>
      <c r="BD379" s="400"/>
      <c r="BE379" s="398"/>
      <c r="BF379" s="398"/>
      <c r="BG379" s="399"/>
      <c r="BH379" s="400"/>
      <c r="BI379" s="398"/>
      <c r="BJ379" s="398"/>
      <c r="BK379" s="399"/>
      <c r="BL379" s="401"/>
      <c r="BM379" s="402"/>
      <c r="BN379" s="402"/>
      <c r="BO379" s="403"/>
      <c r="BP379" s="385"/>
      <c r="BQ379" s="200"/>
      <c r="BR379" s="200"/>
      <c r="BS379" s="200"/>
      <c r="BT379" s="200"/>
      <c r="BU379" s="396"/>
      <c r="BV379" s="9"/>
      <c r="BW379" s="9"/>
      <c r="BX379" s="9"/>
      <c r="BY379" s="9"/>
      <c r="BZ379" s="9"/>
      <c r="CA379" s="9"/>
      <c r="CB379" s="9"/>
      <c r="CC379" s="9"/>
      <c r="CD379" s="9"/>
      <c r="CE379" s="9"/>
      <c r="CF379" s="9"/>
      <c r="CG379" s="9"/>
      <c r="CH379" s="9"/>
    </row>
    <row r="380" spans="1:86" s="2" customFormat="1" ht="18.600000000000001" customHeight="1" x14ac:dyDescent="0.15">
      <c r="A380" s="9"/>
      <c r="B380" s="9"/>
      <c r="C380" s="9"/>
      <c r="D380" s="385"/>
      <c r="E380" s="200"/>
      <c r="F380" s="200"/>
      <c r="G380" s="200"/>
      <c r="H380" s="200"/>
      <c r="I380" s="200"/>
      <c r="J380" s="200"/>
      <c r="K380" s="200"/>
      <c r="L380" s="200"/>
      <c r="M380" s="200"/>
      <c r="N380" s="200"/>
      <c r="O380" s="200"/>
      <c r="P380" s="200"/>
      <c r="Q380" s="200"/>
      <c r="R380" s="200"/>
      <c r="S380" s="200"/>
      <c r="T380" s="397"/>
      <c r="U380" s="398"/>
      <c r="V380" s="398"/>
      <c r="W380" s="399"/>
      <c r="X380" s="400"/>
      <c r="Y380" s="398"/>
      <c r="Z380" s="398"/>
      <c r="AA380" s="399"/>
      <c r="AB380" s="400"/>
      <c r="AC380" s="398"/>
      <c r="AD380" s="398"/>
      <c r="AE380" s="399"/>
      <c r="AF380" s="401"/>
      <c r="AG380" s="402"/>
      <c r="AH380" s="402"/>
      <c r="AI380" s="402"/>
      <c r="AJ380" s="397"/>
      <c r="AK380" s="398"/>
      <c r="AL380" s="398"/>
      <c r="AM380" s="399"/>
      <c r="AN380" s="400"/>
      <c r="AO380" s="398"/>
      <c r="AP380" s="398"/>
      <c r="AQ380" s="399"/>
      <c r="AR380" s="400"/>
      <c r="AS380" s="398"/>
      <c r="AT380" s="398"/>
      <c r="AU380" s="399"/>
      <c r="AV380" s="401"/>
      <c r="AW380" s="402"/>
      <c r="AX380" s="402"/>
      <c r="AY380" s="403"/>
      <c r="AZ380" s="398"/>
      <c r="BA380" s="398"/>
      <c r="BB380" s="398"/>
      <c r="BC380" s="399"/>
      <c r="BD380" s="400"/>
      <c r="BE380" s="398"/>
      <c r="BF380" s="398"/>
      <c r="BG380" s="399"/>
      <c r="BH380" s="400"/>
      <c r="BI380" s="398"/>
      <c r="BJ380" s="398"/>
      <c r="BK380" s="399"/>
      <c r="BL380" s="401"/>
      <c r="BM380" s="402"/>
      <c r="BN380" s="402"/>
      <c r="BO380" s="403"/>
      <c r="BP380" s="388"/>
      <c r="BQ380" s="20"/>
      <c r="BR380" s="20"/>
      <c r="BS380" s="20"/>
      <c r="BT380" s="20"/>
      <c r="BU380" s="389"/>
      <c r="BV380" s="9"/>
      <c r="BW380" s="9"/>
      <c r="BX380" s="9"/>
      <c r="BY380" s="9"/>
      <c r="BZ380" s="9"/>
      <c r="CA380" s="9"/>
      <c r="CB380" s="9"/>
      <c r="CC380" s="9"/>
      <c r="CD380" s="9"/>
      <c r="CE380" s="9"/>
      <c r="CF380" s="9"/>
      <c r="CG380" s="9"/>
      <c r="CH380" s="9"/>
    </row>
    <row r="381" spans="1:86" s="2" customFormat="1" ht="18.600000000000001" customHeight="1" thickBot="1" x14ac:dyDescent="0.2">
      <c r="A381" s="9"/>
      <c r="B381" s="9"/>
      <c r="C381" s="9"/>
      <c r="D381" s="385"/>
      <c r="E381" s="200"/>
      <c r="F381" s="200"/>
      <c r="G381" s="200"/>
      <c r="H381" s="200"/>
      <c r="I381" s="200"/>
      <c r="J381" s="200"/>
      <c r="K381" s="200"/>
      <c r="L381" s="200"/>
      <c r="M381" s="200"/>
      <c r="N381" s="200"/>
      <c r="O381" s="200"/>
      <c r="P381" s="200"/>
      <c r="Q381" s="200"/>
      <c r="R381" s="200"/>
      <c r="S381" s="200"/>
      <c r="T381" s="397"/>
      <c r="U381" s="398"/>
      <c r="V381" s="398"/>
      <c r="W381" s="399"/>
      <c r="X381" s="400"/>
      <c r="Y381" s="398"/>
      <c r="Z381" s="398"/>
      <c r="AA381" s="399"/>
      <c r="AB381" s="400"/>
      <c r="AC381" s="398"/>
      <c r="AD381" s="398"/>
      <c r="AE381" s="399"/>
      <c r="AF381" s="401"/>
      <c r="AG381" s="402"/>
      <c r="AH381" s="402"/>
      <c r="AI381" s="402"/>
      <c r="AJ381" s="397"/>
      <c r="AK381" s="398"/>
      <c r="AL381" s="398"/>
      <c r="AM381" s="399"/>
      <c r="AN381" s="400"/>
      <c r="AO381" s="398"/>
      <c r="AP381" s="398"/>
      <c r="AQ381" s="399"/>
      <c r="AR381" s="400"/>
      <c r="AS381" s="398"/>
      <c r="AT381" s="398"/>
      <c r="AU381" s="399"/>
      <c r="AV381" s="401"/>
      <c r="AW381" s="402"/>
      <c r="AX381" s="402"/>
      <c r="AY381" s="403"/>
      <c r="AZ381" s="398"/>
      <c r="BA381" s="398"/>
      <c r="BB381" s="398"/>
      <c r="BC381" s="399"/>
      <c r="BD381" s="400"/>
      <c r="BE381" s="398"/>
      <c r="BF381" s="398"/>
      <c r="BG381" s="399"/>
      <c r="BH381" s="400"/>
      <c r="BI381" s="398"/>
      <c r="BJ381" s="398"/>
      <c r="BK381" s="399"/>
      <c r="BL381" s="401"/>
      <c r="BM381" s="402"/>
      <c r="BN381" s="402"/>
      <c r="BO381" s="403"/>
      <c r="BP381" s="21"/>
      <c r="BQ381" s="21"/>
      <c r="BR381" s="21"/>
      <c r="BS381" s="21"/>
      <c r="BT381" s="21"/>
      <c r="BU381" s="404"/>
      <c r="BV381" s="9"/>
      <c r="BW381" s="9"/>
      <c r="BX381" s="9"/>
      <c r="BY381" s="9"/>
      <c r="BZ381" s="9"/>
      <c r="CA381" s="9"/>
      <c r="CB381" s="9"/>
      <c r="CC381" s="9"/>
      <c r="CD381" s="9"/>
      <c r="CE381" s="9"/>
      <c r="CF381" s="9"/>
      <c r="CG381" s="9"/>
      <c r="CH381" s="9"/>
    </row>
    <row r="382" spans="1:86" s="2" customFormat="1" ht="18.600000000000001" customHeight="1" x14ac:dyDescent="0.15">
      <c r="A382" s="9"/>
      <c r="B382" s="9"/>
      <c r="C382" s="9"/>
      <c r="D382" s="405"/>
      <c r="E382" s="406"/>
      <c r="F382" s="406"/>
      <c r="G382" s="406"/>
      <c r="H382" s="406"/>
      <c r="I382" s="406"/>
      <c r="J382" s="406"/>
      <c r="K382" s="406"/>
      <c r="L382" s="406"/>
      <c r="M382" s="406"/>
      <c r="N382" s="406"/>
      <c r="O382" s="406"/>
      <c r="P382" s="406"/>
      <c r="Q382" s="406"/>
      <c r="R382" s="406"/>
      <c r="S382" s="406"/>
      <c r="T382" s="407"/>
      <c r="U382" s="408"/>
      <c r="V382" s="408"/>
      <c r="W382" s="408"/>
      <c r="X382" s="409"/>
      <c r="Y382" s="409"/>
      <c r="Z382" s="409"/>
      <c r="AA382" s="409"/>
      <c r="AB382" s="409"/>
      <c r="AC382" s="409"/>
      <c r="AD382" s="409"/>
      <c r="AE382" s="409"/>
      <c r="AF382" s="409"/>
      <c r="AG382" s="409"/>
      <c r="AH382" s="409"/>
      <c r="AI382" s="410"/>
      <c r="AJ382" s="407"/>
      <c r="AK382" s="408"/>
      <c r="AL382" s="408"/>
      <c r="AM382" s="408"/>
      <c r="AN382" s="409"/>
      <c r="AO382" s="409"/>
      <c r="AP382" s="409"/>
      <c r="AQ382" s="409"/>
      <c r="AR382" s="409"/>
      <c r="AS382" s="409"/>
      <c r="AT382" s="409"/>
      <c r="AU382" s="409"/>
      <c r="AV382" s="409"/>
      <c r="AW382" s="409"/>
      <c r="AX382" s="409"/>
      <c r="AY382" s="411"/>
      <c r="AZ382" s="412"/>
      <c r="BA382" s="408"/>
      <c r="BB382" s="408"/>
      <c r="BC382" s="408"/>
      <c r="BD382" s="409"/>
      <c r="BE382" s="409"/>
      <c r="BF382" s="409"/>
      <c r="BG382" s="409"/>
      <c r="BH382" s="409"/>
      <c r="BI382" s="409"/>
      <c r="BJ382" s="409"/>
      <c r="BK382" s="409"/>
      <c r="BL382" s="409"/>
      <c r="BM382" s="409"/>
      <c r="BN382" s="409"/>
      <c r="BO382" s="411"/>
      <c r="BP382" s="413"/>
      <c r="BQ382" s="409"/>
      <c r="BR382" s="409"/>
      <c r="BS382" s="409"/>
      <c r="BT382" s="409"/>
      <c r="BU382" s="411"/>
      <c r="BV382" s="9"/>
      <c r="BW382" s="9"/>
      <c r="BX382" s="9"/>
      <c r="BY382" s="9"/>
      <c r="BZ382" s="9"/>
      <c r="CA382" s="9"/>
      <c r="CB382" s="9"/>
      <c r="CC382" s="9"/>
      <c r="CD382" s="9"/>
      <c r="CE382" s="9"/>
      <c r="CF382" s="9"/>
      <c r="CG382" s="9"/>
      <c r="CH382" s="9"/>
    </row>
    <row r="383" spans="1:86" s="2" customFormat="1" ht="18.600000000000001" customHeight="1" x14ac:dyDescent="0.15">
      <c r="A383" s="9"/>
      <c r="B383" s="9"/>
      <c r="C383" s="9"/>
      <c r="D383" s="414"/>
      <c r="E383" s="82"/>
      <c r="F383" s="82"/>
      <c r="G383" s="82"/>
      <c r="H383" s="82"/>
      <c r="I383" s="82"/>
      <c r="J383" s="82"/>
      <c r="K383" s="82"/>
      <c r="L383" s="82"/>
      <c r="M383" s="82"/>
      <c r="N383" s="82"/>
      <c r="O383" s="82"/>
      <c r="P383" s="82"/>
      <c r="Q383" s="82"/>
      <c r="R383" s="82"/>
      <c r="S383" s="82"/>
      <c r="T383" s="415"/>
      <c r="U383" s="416"/>
      <c r="V383" s="416"/>
      <c r="W383" s="416"/>
      <c r="X383" s="417"/>
      <c r="Y383" s="417"/>
      <c r="Z383" s="417"/>
      <c r="AA383" s="417"/>
      <c r="AB383" s="417"/>
      <c r="AC383" s="417"/>
      <c r="AD383" s="417"/>
      <c r="AE383" s="417"/>
      <c r="AF383" s="417"/>
      <c r="AG383" s="417"/>
      <c r="AH383" s="417"/>
      <c r="AI383" s="418"/>
      <c r="AJ383" s="415"/>
      <c r="AK383" s="416"/>
      <c r="AL383" s="416"/>
      <c r="AM383" s="416"/>
      <c r="AN383" s="417"/>
      <c r="AO383" s="417"/>
      <c r="AP383" s="417"/>
      <c r="AQ383" s="417"/>
      <c r="AR383" s="417"/>
      <c r="AS383" s="417"/>
      <c r="AT383" s="417"/>
      <c r="AU383" s="417"/>
      <c r="AV383" s="417"/>
      <c r="AW383" s="417"/>
      <c r="AX383" s="417"/>
      <c r="AY383" s="419"/>
      <c r="AZ383" s="420"/>
      <c r="BA383" s="416"/>
      <c r="BB383" s="416"/>
      <c r="BC383" s="416"/>
      <c r="BD383" s="417"/>
      <c r="BE383" s="417"/>
      <c r="BF383" s="417"/>
      <c r="BG383" s="417"/>
      <c r="BH383" s="417"/>
      <c r="BI383" s="417"/>
      <c r="BJ383" s="417"/>
      <c r="BK383" s="417"/>
      <c r="BL383" s="417"/>
      <c r="BM383" s="417"/>
      <c r="BN383" s="417"/>
      <c r="BO383" s="419"/>
      <c r="BP383" s="421"/>
      <c r="BQ383" s="417"/>
      <c r="BR383" s="417"/>
      <c r="BS383" s="417"/>
      <c r="BT383" s="417"/>
      <c r="BU383" s="419"/>
      <c r="BV383" s="9"/>
      <c r="BW383" s="9"/>
      <c r="BX383" s="9"/>
      <c r="BY383" s="9"/>
      <c r="BZ383" s="9"/>
      <c r="CA383" s="9"/>
      <c r="CB383" s="9"/>
      <c r="CC383" s="9"/>
      <c r="CD383" s="9"/>
      <c r="CE383" s="9"/>
      <c r="CF383" s="9"/>
      <c r="CG383" s="9"/>
      <c r="CH383" s="9"/>
    </row>
    <row r="384" spans="1:86" s="2" customFormat="1" ht="18.600000000000001" customHeight="1" x14ac:dyDescent="0.15">
      <c r="A384" s="9"/>
      <c r="B384" s="9"/>
      <c r="C384" s="9"/>
      <c r="D384" s="414"/>
      <c r="E384" s="82"/>
      <c r="F384" s="82"/>
      <c r="G384" s="82"/>
      <c r="H384" s="82"/>
      <c r="I384" s="82"/>
      <c r="J384" s="82"/>
      <c r="K384" s="82"/>
      <c r="L384" s="82"/>
      <c r="M384" s="82"/>
      <c r="N384" s="82"/>
      <c r="O384" s="82"/>
      <c r="P384" s="82"/>
      <c r="Q384" s="82"/>
      <c r="R384" s="82"/>
      <c r="S384" s="82"/>
      <c r="T384" s="415"/>
      <c r="U384" s="416"/>
      <c r="V384" s="416"/>
      <c r="W384" s="416"/>
      <c r="X384" s="417"/>
      <c r="Y384" s="417"/>
      <c r="Z384" s="417"/>
      <c r="AA384" s="417"/>
      <c r="AB384" s="417"/>
      <c r="AC384" s="417"/>
      <c r="AD384" s="417"/>
      <c r="AE384" s="417"/>
      <c r="AF384" s="417"/>
      <c r="AG384" s="417"/>
      <c r="AH384" s="417"/>
      <c r="AI384" s="418"/>
      <c r="AJ384" s="415"/>
      <c r="AK384" s="416"/>
      <c r="AL384" s="416"/>
      <c r="AM384" s="416"/>
      <c r="AN384" s="417"/>
      <c r="AO384" s="417"/>
      <c r="AP384" s="417"/>
      <c r="AQ384" s="417"/>
      <c r="AR384" s="417"/>
      <c r="AS384" s="417"/>
      <c r="AT384" s="417"/>
      <c r="AU384" s="417"/>
      <c r="AV384" s="417"/>
      <c r="AW384" s="417"/>
      <c r="AX384" s="417"/>
      <c r="AY384" s="419"/>
      <c r="AZ384" s="420"/>
      <c r="BA384" s="416"/>
      <c r="BB384" s="416"/>
      <c r="BC384" s="416"/>
      <c r="BD384" s="417"/>
      <c r="BE384" s="417"/>
      <c r="BF384" s="417"/>
      <c r="BG384" s="417"/>
      <c r="BH384" s="417"/>
      <c r="BI384" s="417"/>
      <c r="BJ384" s="417"/>
      <c r="BK384" s="417"/>
      <c r="BL384" s="417"/>
      <c r="BM384" s="417"/>
      <c r="BN384" s="417"/>
      <c r="BO384" s="419"/>
      <c r="BP384" s="421"/>
      <c r="BQ384" s="417"/>
      <c r="BR384" s="417"/>
      <c r="BS384" s="417"/>
      <c r="BT384" s="417"/>
      <c r="BU384" s="419"/>
      <c r="BV384" s="9"/>
      <c r="BW384" s="9"/>
      <c r="BX384" s="9"/>
      <c r="BY384" s="9"/>
      <c r="BZ384" s="9"/>
      <c r="CA384" s="9"/>
      <c r="CB384" s="9"/>
      <c r="CC384" s="9"/>
      <c r="CD384" s="9"/>
      <c r="CE384" s="9"/>
      <c r="CF384" s="9"/>
      <c r="CG384" s="9"/>
      <c r="CH384" s="9"/>
    </row>
    <row r="385" spans="1:86" s="2" customFormat="1" ht="18.600000000000001" customHeight="1" thickBot="1" x14ac:dyDescent="0.2">
      <c r="A385" s="9"/>
      <c r="B385" s="9"/>
      <c r="C385" s="9"/>
      <c r="D385" s="422" t="s">
        <v>248</v>
      </c>
      <c r="E385" s="423"/>
      <c r="F385" s="423"/>
      <c r="G385" s="423"/>
      <c r="H385" s="423"/>
      <c r="I385" s="423"/>
      <c r="J385" s="423"/>
      <c r="K385" s="423"/>
      <c r="L385" s="423"/>
      <c r="M385" s="423"/>
      <c r="N385" s="423"/>
      <c r="O385" s="423"/>
      <c r="P385" s="423"/>
      <c r="Q385" s="423"/>
      <c r="R385" s="423"/>
      <c r="S385" s="423"/>
      <c r="T385" s="424"/>
      <c r="U385" s="425"/>
      <c r="V385" s="425"/>
      <c r="W385" s="426"/>
      <c r="X385" s="425"/>
      <c r="Y385" s="425"/>
      <c r="Z385" s="425"/>
      <c r="AA385" s="425"/>
      <c r="AB385" s="427"/>
      <c r="AC385" s="425"/>
      <c r="AD385" s="425"/>
      <c r="AE385" s="425"/>
      <c r="AF385" s="428"/>
      <c r="AG385" s="428"/>
      <c r="AH385" s="428"/>
      <c r="AI385" s="429"/>
      <c r="AJ385" s="424"/>
      <c r="AK385" s="425"/>
      <c r="AL385" s="425"/>
      <c r="AM385" s="426"/>
      <c r="AN385" s="425"/>
      <c r="AO385" s="425"/>
      <c r="AP385" s="425"/>
      <c r="AQ385" s="425"/>
      <c r="AR385" s="427"/>
      <c r="AS385" s="425"/>
      <c r="AT385" s="425"/>
      <c r="AU385" s="425"/>
      <c r="AV385" s="428"/>
      <c r="AW385" s="428"/>
      <c r="AX385" s="428"/>
      <c r="AY385" s="429"/>
      <c r="AZ385" s="424"/>
      <c r="BA385" s="425"/>
      <c r="BB385" s="425"/>
      <c r="BC385" s="426"/>
      <c r="BD385" s="425"/>
      <c r="BE385" s="425"/>
      <c r="BF385" s="425"/>
      <c r="BG385" s="425"/>
      <c r="BH385" s="427"/>
      <c r="BI385" s="425"/>
      <c r="BJ385" s="425"/>
      <c r="BK385" s="425"/>
      <c r="BL385" s="428"/>
      <c r="BM385" s="428"/>
      <c r="BN385" s="428"/>
      <c r="BO385" s="430"/>
      <c r="BP385" s="431"/>
      <c r="BQ385" s="428"/>
      <c r="BR385" s="428"/>
      <c r="BS385" s="428"/>
      <c r="BT385" s="428"/>
      <c r="BU385" s="430"/>
      <c r="BV385" s="9"/>
      <c r="BW385" s="9"/>
      <c r="BX385" s="9"/>
      <c r="BY385" s="9"/>
      <c r="BZ385" s="9"/>
      <c r="CA385" s="9"/>
      <c r="CB385" s="9"/>
      <c r="CC385" s="9"/>
      <c r="CD385" s="9"/>
      <c r="CE385" s="9"/>
      <c r="CF385" s="9"/>
      <c r="CG385" s="9"/>
      <c r="CH385" s="9"/>
    </row>
    <row r="386" spans="1:86" s="2" customFormat="1" ht="18.600000000000001" customHeight="1" x14ac:dyDescent="0.15">
      <c r="A386" s="9"/>
      <c r="B386" s="9"/>
      <c r="C386" s="9"/>
      <c r="D386" s="405"/>
      <c r="E386" s="406"/>
      <c r="F386" s="406"/>
      <c r="G386" s="406"/>
      <c r="H386" s="406"/>
      <c r="I386" s="406"/>
      <c r="J386" s="406"/>
      <c r="K386" s="406"/>
      <c r="L386" s="406"/>
      <c r="M386" s="406"/>
      <c r="N386" s="406"/>
      <c r="O386" s="406"/>
      <c r="P386" s="406"/>
      <c r="Q386" s="406"/>
      <c r="R386" s="406"/>
      <c r="S386" s="406"/>
      <c r="T386" s="407"/>
      <c r="U386" s="408"/>
      <c r="V386" s="408"/>
      <c r="W386" s="408"/>
      <c r="X386" s="409"/>
      <c r="Y386" s="409"/>
      <c r="Z386" s="409"/>
      <c r="AA386" s="409"/>
      <c r="AB386" s="409"/>
      <c r="AC386" s="409"/>
      <c r="AD386" s="409"/>
      <c r="AE386" s="409"/>
      <c r="AF386" s="409"/>
      <c r="AG386" s="409"/>
      <c r="AH386" s="409"/>
      <c r="AI386" s="410"/>
      <c r="AJ386" s="407"/>
      <c r="AK386" s="408"/>
      <c r="AL386" s="408"/>
      <c r="AM386" s="408"/>
      <c r="AN386" s="409"/>
      <c r="AO386" s="409"/>
      <c r="AP386" s="409"/>
      <c r="AQ386" s="409"/>
      <c r="AR386" s="409"/>
      <c r="AS386" s="409"/>
      <c r="AT386" s="409"/>
      <c r="AU386" s="409"/>
      <c r="AV386" s="409"/>
      <c r="AW386" s="409"/>
      <c r="AX386" s="409"/>
      <c r="AY386" s="411"/>
      <c r="AZ386" s="412"/>
      <c r="BA386" s="408"/>
      <c r="BB386" s="408"/>
      <c r="BC386" s="408"/>
      <c r="BD386" s="409"/>
      <c r="BE386" s="409"/>
      <c r="BF386" s="409"/>
      <c r="BG386" s="409"/>
      <c r="BH386" s="409"/>
      <c r="BI386" s="409"/>
      <c r="BJ386" s="409"/>
      <c r="BK386" s="409"/>
      <c r="BL386" s="409"/>
      <c r="BM386" s="409"/>
      <c r="BN386" s="409"/>
      <c r="BO386" s="411"/>
      <c r="BP386" s="413"/>
      <c r="BQ386" s="409"/>
      <c r="BR386" s="409"/>
      <c r="BS386" s="409"/>
      <c r="BT386" s="409"/>
      <c r="BU386" s="411"/>
      <c r="BV386" s="9"/>
      <c r="BW386" s="9"/>
      <c r="BX386" s="9"/>
      <c r="BY386" s="9"/>
      <c r="BZ386" s="9"/>
      <c r="CA386" s="9"/>
      <c r="CB386" s="9"/>
      <c r="CC386" s="9"/>
      <c r="CD386" s="9"/>
      <c r="CE386" s="9"/>
      <c r="CF386" s="9"/>
      <c r="CG386" s="9"/>
      <c r="CH386" s="9"/>
    </row>
    <row r="387" spans="1:86" s="2" customFormat="1" ht="18.600000000000001" customHeight="1" x14ac:dyDescent="0.15">
      <c r="A387" s="9"/>
      <c r="B387" s="9"/>
      <c r="C387" s="9"/>
      <c r="D387" s="414"/>
      <c r="E387" s="82"/>
      <c r="F387" s="82"/>
      <c r="G387" s="82"/>
      <c r="H387" s="82"/>
      <c r="I387" s="82"/>
      <c r="J387" s="82"/>
      <c r="K387" s="82"/>
      <c r="L387" s="82"/>
      <c r="M387" s="82"/>
      <c r="N387" s="82"/>
      <c r="O387" s="82"/>
      <c r="P387" s="82"/>
      <c r="Q387" s="82"/>
      <c r="R387" s="82"/>
      <c r="S387" s="82"/>
      <c r="T387" s="415"/>
      <c r="U387" s="416"/>
      <c r="V387" s="416"/>
      <c r="W387" s="416"/>
      <c r="X387" s="417"/>
      <c r="Y387" s="417"/>
      <c r="Z387" s="417"/>
      <c r="AA387" s="417"/>
      <c r="AB387" s="417"/>
      <c r="AC387" s="417"/>
      <c r="AD387" s="417"/>
      <c r="AE387" s="417"/>
      <c r="AF387" s="417"/>
      <c r="AG387" s="417"/>
      <c r="AH387" s="417"/>
      <c r="AI387" s="418"/>
      <c r="AJ387" s="415"/>
      <c r="AK387" s="416"/>
      <c r="AL387" s="416"/>
      <c r="AM387" s="416"/>
      <c r="AN387" s="417"/>
      <c r="AO387" s="417"/>
      <c r="AP387" s="417"/>
      <c r="AQ387" s="417"/>
      <c r="AR387" s="417"/>
      <c r="AS387" s="417"/>
      <c r="AT387" s="417"/>
      <c r="AU387" s="417"/>
      <c r="AV387" s="417"/>
      <c r="AW387" s="417"/>
      <c r="AX387" s="417"/>
      <c r="AY387" s="419"/>
      <c r="AZ387" s="420"/>
      <c r="BA387" s="416"/>
      <c r="BB387" s="416"/>
      <c r="BC387" s="416"/>
      <c r="BD387" s="417"/>
      <c r="BE387" s="417"/>
      <c r="BF387" s="417"/>
      <c r="BG387" s="417"/>
      <c r="BH387" s="417"/>
      <c r="BI387" s="417"/>
      <c r="BJ387" s="417"/>
      <c r="BK387" s="417"/>
      <c r="BL387" s="417"/>
      <c r="BM387" s="417"/>
      <c r="BN387" s="417"/>
      <c r="BO387" s="419"/>
      <c r="BP387" s="421"/>
      <c r="BQ387" s="417"/>
      <c r="BR387" s="417"/>
      <c r="BS387" s="417"/>
      <c r="BT387" s="417"/>
      <c r="BU387" s="419"/>
      <c r="BV387" s="9"/>
      <c r="BW387" s="9"/>
      <c r="BX387" s="9"/>
      <c r="BY387" s="9"/>
      <c r="BZ387" s="9"/>
      <c r="CA387" s="9"/>
      <c r="CB387" s="9"/>
      <c r="CC387" s="9"/>
      <c r="CD387" s="9"/>
      <c r="CE387" s="9"/>
      <c r="CF387" s="9"/>
      <c r="CG387" s="9"/>
      <c r="CH387" s="9"/>
    </row>
    <row r="388" spans="1:86" s="2" customFormat="1" ht="18.600000000000001" customHeight="1" x14ac:dyDescent="0.15">
      <c r="A388" s="9"/>
      <c r="B388" s="9"/>
      <c r="C388" s="9"/>
      <c r="D388" s="414"/>
      <c r="E388" s="82"/>
      <c r="F388" s="82"/>
      <c r="G388" s="82"/>
      <c r="H388" s="82"/>
      <c r="I388" s="82"/>
      <c r="J388" s="82"/>
      <c r="K388" s="82"/>
      <c r="L388" s="82"/>
      <c r="M388" s="82"/>
      <c r="N388" s="82"/>
      <c r="O388" s="82"/>
      <c r="P388" s="82"/>
      <c r="Q388" s="82"/>
      <c r="R388" s="82"/>
      <c r="S388" s="82"/>
      <c r="T388" s="415"/>
      <c r="U388" s="416"/>
      <c r="V388" s="416"/>
      <c r="W388" s="416"/>
      <c r="X388" s="417"/>
      <c r="Y388" s="417"/>
      <c r="Z388" s="417"/>
      <c r="AA388" s="417"/>
      <c r="AB388" s="417"/>
      <c r="AC388" s="417"/>
      <c r="AD388" s="417"/>
      <c r="AE388" s="417"/>
      <c r="AF388" s="417"/>
      <c r="AG388" s="417"/>
      <c r="AH388" s="417"/>
      <c r="AI388" s="418"/>
      <c r="AJ388" s="415"/>
      <c r="AK388" s="416"/>
      <c r="AL388" s="416"/>
      <c r="AM388" s="416"/>
      <c r="AN388" s="417"/>
      <c r="AO388" s="417"/>
      <c r="AP388" s="417"/>
      <c r="AQ388" s="417"/>
      <c r="AR388" s="417"/>
      <c r="AS388" s="417"/>
      <c r="AT388" s="417"/>
      <c r="AU388" s="417"/>
      <c r="AV388" s="417"/>
      <c r="AW388" s="417"/>
      <c r="AX388" s="417"/>
      <c r="AY388" s="419"/>
      <c r="AZ388" s="420"/>
      <c r="BA388" s="416"/>
      <c r="BB388" s="416"/>
      <c r="BC388" s="416"/>
      <c r="BD388" s="417"/>
      <c r="BE388" s="417"/>
      <c r="BF388" s="417"/>
      <c r="BG388" s="417"/>
      <c r="BH388" s="417"/>
      <c r="BI388" s="417"/>
      <c r="BJ388" s="417"/>
      <c r="BK388" s="417"/>
      <c r="BL388" s="417"/>
      <c r="BM388" s="417"/>
      <c r="BN388" s="417"/>
      <c r="BO388" s="419"/>
      <c r="BP388" s="421"/>
      <c r="BQ388" s="417"/>
      <c r="BR388" s="417"/>
      <c r="BS388" s="417"/>
      <c r="BT388" s="417"/>
      <c r="BU388" s="419"/>
      <c r="BV388" s="9"/>
      <c r="BW388" s="9"/>
      <c r="BX388" s="9"/>
      <c r="BY388" s="9"/>
      <c r="BZ388" s="9"/>
      <c r="CA388" s="9"/>
      <c r="CB388" s="9"/>
      <c r="CC388" s="9"/>
      <c r="CD388" s="9"/>
      <c r="CE388" s="9"/>
      <c r="CF388" s="9"/>
      <c r="CG388" s="9"/>
      <c r="CH388" s="9"/>
    </row>
    <row r="389" spans="1:86" s="2" customFormat="1" ht="18.600000000000001" customHeight="1" thickBot="1" x14ac:dyDescent="0.2">
      <c r="A389" s="9"/>
      <c r="B389" s="9"/>
      <c r="C389" s="9"/>
      <c r="D389" s="422" t="s">
        <v>249</v>
      </c>
      <c r="E389" s="423"/>
      <c r="F389" s="423"/>
      <c r="G389" s="423"/>
      <c r="H389" s="423"/>
      <c r="I389" s="423"/>
      <c r="J389" s="423"/>
      <c r="K389" s="423"/>
      <c r="L389" s="423"/>
      <c r="M389" s="423"/>
      <c r="N389" s="423"/>
      <c r="O389" s="423"/>
      <c r="P389" s="423"/>
      <c r="Q389" s="423"/>
      <c r="R389" s="423"/>
      <c r="S389" s="423"/>
      <c r="T389" s="424"/>
      <c r="U389" s="425"/>
      <c r="V389" s="425"/>
      <c r="W389" s="426"/>
      <c r="X389" s="425"/>
      <c r="Y389" s="425"/>
      <c r="Z389" s="425"/>
      <c r="AA389" s="425"/>
      <c r="AB389" s="427"/>
      <c r="AC389" s="425"/>
      <c r="AD389" s="425"/>
      <c r="AE389" s="425"/>
      <c r="AF389" s="428"/>
      <c r="AG389" s="428"/>
      <c r="AH389" s="428"/>
      <c r="AI389" s="429"/>
      <c r="AJ389" s="424"/>
      <c r="AK389" s="425"/>
      <c r="AL389" s="425"/>
      <c r="AM389" s="426"/>
      <c r="AN389" s="425"/>
      <c r="AO389" s="425"/>
      <c r="AP389" s="425"/>
      <c r="AQ389" s="425"/>
      <c r="AR389" s="427"/>
      <c r="AS389" s="425"/>
      <c r="AT389" s="425"/>
      <c r="AU389" s="425"/>
      <c r="AV389" s="428"/>
      <c r="AW389" s="428"/>
      <c r="AX389" s="428"/>
      <c r="AY389" s="429"/>
      <c r="AZ389" s="424"/>
      <c r="BA389" s="425"/>
      <c r="BB389" s="425"/>
      <c r="BC389" s="426"/>
      <c r="BD389" s="425"/>
      <c r="BE389" s="425"/>
      <c r="BF389" s="425"/>
      <c r="BG389" s="425"/>
      <c r="BH389" s="427"/>
      <c r="BI389" s="425"/>
      <c r="BJ389" s="425"/>
      <c r="BK389" s="425"/>
      <c r="BL389" s="428"/>
      <c r="BM389" s="428"/>
      <c r="BN389" s="428"/>
      <c r="BO389" s="430"/>
      <c r="BP389" s="431"/>
      <c r="BQ389" s="428"/>
      <c r="BR389" s="428"/>
      <c r="BS389" s="428"/>
      <c r="BT389" s="428"/>
      <c r="BU389" s="430"/>
      <c r="BV389" s="9"/>
      <c r="BW389" s="9"/>
      <c r="BX389" s="9"/>
      <c r="BY389" s="9"/>
      <c r="BZ389" s="9"/>
      <c r="CA389" s="9"/>
      <c r="CB389" s="9"/>
      <c r="CC389" s="9"/>
      <c r="CD389" s="9"/>
      <c r="CE389" s="9"/>
      <c r="CF389" s="9"/>
      <c r="CG389" s="9"/>
      <c r="CH389" s="9"/>
    </row>
    <row r="390" spans="1:86" s="2" customFormat="1" ht="18.600000000000001" customHeight="1" x14ac:dyDescent="0.15">
      <c r="A390" s="9"/>
      <c r="B390" s="9"/>
      <c r="C390" s="9"/>
      <c r="D390" s="405"/>
      <c r="E390" s="406"/>
      <c r="F390" s="406"/>
      <c r="G390" s="406"/>
      <c r="H390" s="406"/>
      <c r="I390" s="406"/>
      <c r="J390" s="406"/>
      <c r="K390" s="406"/>
      <c r="L390" s="406"/>
      <c r="M390" s="406"/>
      <c r="N390" s="406"/>
      <c r="O390" s="406"/>
      <c r="P390" s="406"/>
      <c r="Q390" s="406"/>
      <c r="R390" s="406"/>
      <c r="S390" s="406"/>
      <c r="T390" s="407"/>
      <c r="U390" s="408"/>
      <c r="V390" s="408"/>
      <c r="W390" s="408"/>
      <c r="X390" s="409"/>
      <c r="Y390" s="409"/>
      <c r="Z390" s="409"/>
      <c r="AA390" s="409"/>
      <c r="AB390" s="409"/>
      <c r="AC390" s="409"/>
      <c r="AD390" s="409"/>
      <c r="AE390" s="409"/>
      <c r="AF390" s="409"/>
      <c r="AG390" s="409"/>
      <c r="AH390" s="409"/>
      <c r="AI390" s="410"/>
      <c r="AJ390" s="407"/>
      <c r="AK390" s="408"/>
      <c r="AL390" s="408"/>
      <c r="AM390" s="408"/>
      <c r="AN390" s="409"/>
      <c r="AO390" s="409"/>
      <c r="AP390" s="409"/>
      <c r="AQ390" s="409"/>
      <c r="AR390" s="409"/>
      <c r="AS390" s="409"/>
      <c r="AT390" s="409"/>
      <c r="AU390" s="409"/>
      <c r="AV390" s="409"/>
      <c r="AW390" s="409"/>
      <c r="AX390" s="409"/>
      <c r="AY390" s="411"/>
      <c r="AZ390" s="412"/>
      <c r="BA390" s="408"/>
      <c r="BB390" s="408"/>
      <c r="BC390" s="408"/>
      <c r="BD390" s="409"/>
      <c r="BE390" s="409"/>
      <c r="BF390" s="409"/>
      <c r="BG390" s="409"/>
      <c r="BH390" s="409"/>
      <c r="BI390" s="409"/>
      <c r="BJ390" s="409"/>
      <c r="BK390" s="409"/>
      <c r="BL390" s="409"/>
      <c r="BM390" s="409"/>
      <c r="BN390" s="409"/>
      <c r="BO390" s="411"/>
      <c r="BP390" s="413"/>
      <c r="BQ390" s="409"/>
      <c r="BR390" s="409"/>
      <c r="BS390" s="409"/>
      <c r="BT390" s="409"/>
      <c r="BU390" s="411"/>
      <c r="BV390" s="9"/>
      <c r="BW390" s="9"/>
      <c r="BX390" s="9"/>
      <c r="BY390" s="9"/>
      <c r="BZ390" s="9"/>
      <c r="CA390" s="9"/>
      <c r="CB390" s="9"/>
      <c r="CC390" s="9"/>
      <c r="CD390" s="9"/>
      <c r="CE390" s="9"/>
      <c r="CF390" s="9"/>
      <c r="CG390" s="9"/>
      <c r="CH390" s="9"/>
    </row>
    <row r="391" spans="1:86" s="2" customFormat="1" ht="18.600000000000001" customHeight="1" x14ac:dyDescent="0.15">
      <c r="A391" s="9"/>
      <c r="B391" s="9"/>
      <c r="C391" s="9"/>
      <c r="D391" s="414"/>
      <c r="E391" s="82"/>
      <c r="F391" s="82"/>
      <c r="G391" s="82"/>
      <c r="H391" s="82"/>
      <c r="I391" s="82"/>
      <c r="J391" s="82"/>
      <c r="K391" s="82"/>
      <c r="L391" s="82"/>
      <c r="M391" s="82"/>
      <c r="N391" s="82"/>
      <c r="O391" s="82"/>
      <c r="P391" s="82"/>
      <c r="Q391" s="82"/>
      <c r="R391" s="82"/>
      <c r="S391" s="82"/>
      <c r="T391" s="415"/>
      <c r="U391" s="416"/>
      <c r="V391" s="416"/>
      <c r="W391" s="416"/>
      <c r="X391" s="417"/>
      <c r="Y391" s="417"/>
      <c r="Z391" s="417"/>
      <c r="AA391" s="417"/>
      <c r="AB391" s="417"/>
      <c r="AC391" s="417"/>
      <c r="AD391" s="417"/>
      <c r="AE391" s="417"/>
      <c r="AF391" s="417"/>
      <c r="AG391" s="417"/>
      <c r="AH391" s="417"/>
      <c r="AI391" s="418"/>
      <c r="AJ391" s="415"/>
      <c r="AK391" s="416"/>
      <c r="AL391" s="416"/>
      <c r="AM391" s="416"/>
      <c r="AN391" s="417"/>
      <c r="AO391" s="417"/>
      <c r="AP391" s="417"/>
      <c r="AQ391" s="417"/>
      <c r="AR391" s="417"/>
      <c r="AS391" s="417"/>
      <c r="AT391" s="417"/>
      <c r="AU391" s="417"/>
      <c r="AV391" s="417"/>
      <c r="AW391" s="417"/>
      <c r="AX391" s="417"/>
      <c r="AY391" s="419"/>
      <c r="AZ391" s="420"/>
      <c r="BA391" s="416"/>
      <c r="BB391" s="416"/>
      <c r="BC391" s="416"/>
      <c r="BD391" s="417"/>
      <c r="BE391" s="417"/>
      <c r="BF391" s="417"/>
      <c r="BG391" s="417"/>
      <c r="BH391" s="417"/>
      <c r="BI391" s="417"/>
      <c r="BJ391" s="417"/>
      <c r="BK391" s="417"/>
      <c r="BL391" s="417"/>
      <c r="BM391" s="417"/>
      <c r="BN391" s="417"/>
      <c r="BO391" s="419"/>
      <c r="BP391" s="421"/>
      <c r="BQ391" s="417"/>
      <c r="BR391" s="417"/>
      <c r="BS391" s="417"/>
      <c r="BT391" s="417"/>
      <c r="BU391" s="419"/>
      <c r="BV391" s="9"/>
      <c r="BW391" s="9"/>
      <c r="BX391" s="9"/>
      <c r="BY391" s="9"/>
      <c r="BZ391" s="9"/>
      <c r="CA391" s="9"/>
      <c r="CB391" s="9"/>
      <c r="CC391" s="9"/>
      <c r="CD391" s="9"/>
      <c r="CE391" s="9"/>
      <c r="CF391" s="9"/>
      <c r="CG391" s="9"/>
      <c r="CH391" s="9"/>
    </row>
    <row r="392" spans="1:86" s="2" customFormat="1" ht="18.600000000000001" customHeight="1" x14ac:dyDescent="0.15">
      <c r="A392" s="9"/>
      <c r="B392" s="9"/>
      <c r="C392" s="9"/>
      <c r="D392" s="414"/>
      <c r="E392" s="82"/>
      <c r="F392" s="82"/>
      <c r="G392" s="82"/>
      <c r="H392" s="82"/>
      <c r="I392" s="82"/>
      <c r="J392" s="82"/>
      <c r="K392" s="82"/>
      <c r="L392" s="82"/>
      <c r="M392" s="82"/>
      <c r="N392" s="82"/>
      <c r="O392" s="82"/>
      <c r="P392" s="82"/>
      <c r="Q392" s="82"/>
      <c r="R392" s="82"/>
      <c r="S392" s="82"/>
      <c r="T392" s="415"/>
      <c r="U392" s="416"/>
      <c r="V392" s="416"/>
      <c r="W392" s="416"/>
      <c r="X392" s="417"/>
      <c r="Y392" s="417"/>
      <c r="Z392" s="417"/>
      <c r="AA392" s="417"/>
      <c r="AB392" s="417"/>
      <c r="AC392" s="417"/>
      <c r="AD392" s="417"/>
      <c r="AE392" s="417"/>
      <c r="AF392" s="417"/>
      <c r="AG392" s="417"/>
      <c r="AH392" s="417"/>
      <c r="AI392" s="418"/>
      <c r="AJ392" s="415"/>
      <c r="AK392" s="416"/>
      <c r="AL392" s="416"/>
      <c r="AM392" s="416"/>
      <c r="AN392" s="417"/>
      <c r="AO392" s="417"/>
      <c r="AP392" s="417"/>
      <c r="AQ392" s="417"/>
      <c r="AR392" s="417"/>
      <c r="AS392" s="417"/>
      <c r="AT392" s="417"/>
      <c r="AU392" s="417"/>
      <c r="AV392" s="417"/>
      <c r="AW392" s="417"/>
      <c r="AX392" s="417"/>
      <c r="AY392" s="419"/>
      <c r="AZ392" s="420"/>
      <c r="BA392" s="416"/>
      <c r="BB392" s="416"/>
      <c r="BC392" s="416"/>
      <c r="BD392" s="417"/>
      <c r="BE392" s="417"/>
      <c r="BF392" s="417"/>
      <c r="BG392" s="417"/>
      <c r="BH392" s="417"/>
      <c r="BI392" s="417"/>
      <c r="BJ392" s="417"/>
      <c r="BK392" s="417"/>
      <c r="BL392" s="417"/>
      <c r="BM392" s="417"/>
      <c r="BN392" s="417"/>
      <c r="BO392" s="419"/>
      <c r="BP392" s="421"/>
      <c r="BQ392" s="417"/>
      <c r="BR392" s="417"/>
      <c r="BS392" s="417"/>
      <c r="BT392" s="417"/>
      <c r="BU392" s="419"/>
      <c r="BV392" s="9"/>
      <c r="BW392" s="9"/>
      <c r="BX392" s="9"/>
      <c r="BY392" s="9"/>
      <c r="BZ392" s="9"/>
      <c r="CA392" s="9"/>
      <c r="CB392" s="9"/>
      <c r="CC392" s="9"/>
      <c r="CD392" s="9"/>
      <c r="CE392" s="9"/>
      <c r="CF392" s="9"/>
      <c r="CG392" s="9"/>
      <c r="CH392" s="9"/>
    </row>
    <row r="393" spans="1:86" s="2" customFormat="1" ht="18.600000000000001" customHeight="1" thickBot="1" x14ac:dyDescent="0.2">
      <c r="A393" s="9"/>
      <c r="B393" s="9"/>
      <c r="C393" s="9"/>
      <c r="D393" s="432" t="s">
        <v>134</v>
      </c>
      <c r="E393" s="433"/>
      <c r="F393" s="433"/>
      <c r="G393" s="433"/>
      <c r="H393" s="433"/>
      <c r="I393" s="433"/>
      <c r="J393" s="433"/>
      <c r="K393" s="433"/>
      <c r="L393" s="433"/>
      <c r="M393" s="433"/>
      <c r="N393" s="433"/>
      <c r="O393" s="433"/>
      <c r="P393" s="433"/>
      <c r="Q393" s="433"/>
      <c r="R393" s="433"/>
      <c r="S393" s="433"/>
      <c r="T393" s="424"/>
      <c r="U393" s="425"/>
      <c r="V393" s="425"/>
      <c r="W393" s="426"/>
      <c r="X393" s="425"/>
      <c r="Y393" s="425"/>
      <c r="Z393" s="425"/>
      <c r="AA393" s="425"/>
      <c r="AB393" s="427"/>
      <c r="AC393" s="425"/>
      <c r="AD393" s="425"/>
      <c r="AE393" s="425"/>
      <c r="AF393" s="428"/>
      <c r="AG393" s="428"/>
      <c r="AH393" s="428"/>
      <c r="AI393" s="429"/>
      <c r="AJ393" s="424"/>
      <c r="AK393" s="425"/>
      <c r="AL393" s="425"/>
      <c r="AM393" s="426"/>
      <c r="AN393" s="425"/>
      <c r="AO393" s="425"/>
      <c r="AP393" s="425"/>
      <c r="AQ393" s="425"/>
      <c r="AR393" s="427"/>
      <c r="AS393" s="425"/>
      <c r="AT393" s="425"/>
      <c r="AU393" s="425"/>
      <c r="AV393" s="428"/>
      <c r="AW393" s="428"/>
      <c r="AX393" s="428"/>
      <c r="AY393" s="429"/>
      <c r="AZ393" s="424"/>
      <c r="BA393" s="425"/>
      <c r="BB393" s="425"/>
      <c r="BC393" s="426"/>
      <c r="BD393" s="425"/>
      <c r="BE393" s="425"/>
      <c r="BF393" s="425"/>
      <c r="BG393" s="425"/>
      <c r="BH393" s="427"/>
      <c r="BI393" s="425"/>
      <c r="BJ393" s="425"/>
      <c r="BK393" s="425"/>
      <c r="BL393" s="428"/>
      <c r="BM393" s="428"/>
      <c r="BN393" s="428"/>
      <c r="BO393" s="430"/>
      <c r="BP393" s="431"/>
      <c r="BQ393" s="428"/>
      <c r="BR393" s="428"/>
      <c r="BS393" s="428"/>
      <c r="BT393" s="428"/>
      <c r="BU393" s="430"/>
      <c r="BV393" s="9"/>
      <c r="BW393" s="9"/>
      <c r="BX393" s="9"/>
      <c r="BY393" s="9"/>
      <c r="BZ393" s="9"/>
      <c r="CA393" s="9"/>
      <c r="CB393" s="9"/>
      <c r="CC393" s="9"/>
      <c r="CD393" s="9"/>
      <c r="CE393" s="9"/>
      <c r="CF393" s="9"/>
      <c r="CG393" s="9"/>
      <c r="CH393" s="9"/>
    </row>
    <row r="394" spans="1:86" s="2" customFormat="1" ht="18.600000000000001" customHeight="1" x14ac:dyDescent="0.15">
      <c r="A394" s="9"/>
      <c r="B394" s="9"/>
      <c r="C394" s="9"/>
      <c r="D394" s="434"/>
      <c r="E394" s="435"/>
      <c r="F394" s="435"/>
      <c r="G394" s="435"/>
      <c r="H394" s="435"/>
      <c r="I394" s="435"/>
      <c r="J394" s="435"/>
      <c r="K394" s="435"/>
      <c r="L394" s="435"/>
      <c r="M394" s="435"/>
      <c r="N394" s="435"/>
      <c r="O394" s="435"/>
      <c r="P394" s="435"/>
      <c r="Q394" s="435"/>
      <c r="R394" s="435"/>
      <c r="S394" s="436"/>
      <c r="T394" s="412"/>
      <c r="U394" s="408"/>
      <c r="V394" s="408"/>
      <c r="W394" s="408"/>
      <c r="X394" s="409"/>
      <c r="Y394" s="409"/>
      <c r="Z394" s="409"/>
      <c r="AA394" s="409"/>
      <c r="AB394" s="409"/>
      <c r="AC394" s="409"/>
      <c r="AD394" s="409"/>
      <c r="AE394" s="409"/>
      <c r="AF394" s="409"/>
      <c r="AG394" s="409"/>
      <c r="AH394" s="409"/>
      <c r="AI394" s="411"/>
      <c r="AJ394" s="412"/>
      <c r="AK394" s="408"/>
      <c r="AL394" s="408"/>
      <c r="AM394" s="408"/>
      <c r="AN394" s="409"/>
      <c r="AO394" s="409"/>
      <c r="AP394" s="409"/>
      <c r="AQ394" s="409"/>
      <c r="AR394" s="409"/>
      <c r="AS394" s="409"/>
      <c r="AT394" s="409"/>
      <c r="AU394" s="409"/>
      <c r="AV394" s="409"/>
      <c r="AW394" s="409"/>
      <c r="AX394" s="409"/>
      <c r="AY394" s="411"/>
      <c r="AZ394" s="412"/>
      <c r="BA394" s="408"/>
      <c r="BB394" s="408"/>
      <c r="BC394" s="408"/>
      <c r="BD394" s="409"/>
      <c r="BE394" s="409"/>
      <c r="BF394" s="409"/>
      <c r="BG394" s="409"/>
      <c r="BH394" s="409"/>
      <c r="BI394" s="409"/>
      <c r="BJ394" s="409"/>
      <c r="BK394" s="409"/>
      <c r="BL394" s="409"/>
      <c r="BM394" s="409"/>
      <c r="BN394" s="409"/>
      <c r="BO394" s="411"/>
      <c r="BP394" s="437"/>
      <c r="BQ394" s="438"/>
      <c r="BR394" s="438"/>
      <c r="BS394" s="438"/>
      <c r="BT394" s="438"/>
      <c r="BU394" s="439"/>
      <c r="BV394" s="9"/>
      <c r="BW394" s="9"/>
      <c r="BX394" s="9"/>
      <c r="BY394" s="9"/>
      <c r="BZ394" s="9"/>
      <c r="CA394" s="9"/>
      <c r="CB394" s="9"/>
      <c r="CC394" s="9"/>
      <c r="CD394" s="9"/>
      <c r="CE394" s="9"/>
      <c r="CF394" s="9"/>
      <c r="CG394" s="9"/>
      <c r="CH394" s="9"/>
    </row>
    <row r="395" spans="1:86" s="2" customFormat="1" ht="18.600000000000001" customHeight="1" x14ac:dyDescent="0.15">
      <c r="A395" s="9"/>
      <c r="B395" s="9"/>
      <c r="C395" s="9"/>
      <c r="D395" s="440"/>
      <c r="E395" s="441"/>
      <c r="F395" s="441"/>
      <c r="G395" s="441"/>
      <c r="H395" s="441"/>
      <c r="I395" s="441"/>
      <c r="J395" s="441"/>
      <c r="K395" s="441"/>
      <c r="L395" s="441"/>
      <c r="M395" s="441"/>
      <c r="N395" s="441"/>
      <c r="O395" s="441"/>
      <c r="P395" s="441"/>
      <c r="Q395" s="441"/>
      <c r="R395" s="441"/>
      <c r="S395" s="442"/>
      <c r="T395" s="420"/>
      <c r="U395" s="416"/>
      <c r="V395" s="416"/>
      <c r="W395" s="416"/>
      <c r="X395" s="417"/>
      <c r="Y395" s="417"/>
      <c r="Z395" s="417"/>
      <c r="AA395" s="417"/>
      <c r="AB395" s="417"/>
      <c r="AC395" s="417"/>
      <c r="AD395" s="417"/>
      <c r="AE395" s="417"/>
      <c r="AF395" s="417"/>
      <c r="AG395" s="417"/>
      <c r="AH395" s="417"/>
      <c r="AI395" s="419"/>
      <c r="AJ395" s="420"/>
      <c r="AK395" s="416"/>
      <c r="AL395" s="416"/>
      <c r="AM395" s="416"/>
      <c r="AN395" s="417"/>
      <c r="AO395" s="417"/>
      <c r="AP395" s="417"/>
      <c r="AQ395" s="417"/>
      <c r="AR395" s="417"/>
      <c r="AS395" s="417"/>
      <c r="AT395" s="417"/>
      <c r="AU395" s="417"/>
      <c r="AV395" s="417"/>
      <c r="AW395" s="417"/>
      <c r="AX395" s="417"/>
      <c r="AY395" s="419"/>
      <c r="AZ395" s="420"/>
      <c r="BA395" s="416"/>
      <c r="BB395" s="416"/>
      <c r="BC395" s="416"/>
      <c r="BD395" s="417"/>
      <c r="BE395" s="417"/>
      <c r="BF395" s="417"/>
      <c r="BG395" s="417"/>
      <c r="BH395" s="417"/>
      <c r="BI395" s="417"/>
      <c r="BJ395" s="417"/>
      <c r="BK395" s="417"/>
      <c r="BL395" s="417"/>
      <c r="BM395" s="417"/>
      <c r="BN395" s="417"/>
      <c r="BO395" s="419"/>
      <c r="BP395" s="443"/>
      <c r="BQ395" s="444"/>
      <c r="BR395" s="444"/>
      <c r="BS395" s="444"/>
      <c r="BT395" s="444"/>
      <c r="BU395" s="445"/>
      <c r="BV395" s="9"/>
      <c r="BW395" s="9"/>
      <c r="BX395" s="9"/>
      <c r="BY395" s="9"/>
      <c r="BZ395" s="9"/>
      <c r="CA395" s="9"/>
      <c r="CB395" s="9"/>
      <c r="CC395" s="9"/>
      <c r="CD395" s="9"/>
      <c r="CE395" s="9"/>
      <c r="CF395" s="9"/>
      <c r="CG395" s="9"/>
      <c r="CH395" s="9"/>
    </row>
    <row r="396" spans="1:86" s="2" customFormat="1" ht="18.600000000000001" customHeight="1" x14ac:dyDescent="0.15">
      <c r="A396" s="9"/>
      <c r="B396" s="9"/>
      <c r="C396" s="9"/>
      <c r="D396" s="440"/>
      <c r="E396" s="441"/>
      <c r="F396" s="441"/>
      <c r="G396" s="441"/>
      <c r="H396" s="441"/>
      <c r="I396" s="441"/>
      <c r="J396" s="441"/>
      <c r="K396" s="441"/>
      <c r="L396" s="441"/>
      <c r="M396" s="441"/>
      <c r="N396" s="441"/>
      <c r="O396" s="441"/>
      <c r="P396" s="441"/>
      <c r="Q396" s="441"/>
      <c r="R396" s="441"/>
      <c r="S396" s="442"/>
      <c r="T396" s="420"/>
      <c r="U396" s="416"/>
      <c r="V396" s="416"/>
      <c r="W396" s="416"/>
      <c r="X396" s="417"/>
      <c r="Y396" s="417"/>
      <c r="Z396" s="417"/>
      <c r="AA396" s="417"/>
      <c r="AB396" s="417"/>
      <c r="AC396" s="417"/>
      <c r="AD396" s="417"/>
      <c r="AE396" s="417"/>
      <c r="AF396" s="417"/>
      <c r="AG396" s="417"/>
      <c r="AH396" s="417"/>
      <c r="AI396" s="419"/>
      <c r="AJ396" s="420"/>
      <c r="AK396" s="416"/>
      <c r="AL396" s="416"/>
      <c r="AM396" s="416"/>
      <c r="AN396" s="417"/>
      <c r="AO396" s="417"/>
      <c r="AP396" s="417"/>
      <c r="AQ396" s="417"/>
      <c r="AR396" s="417"/>
      <c r="AS396" s="417"/>
      <c r="AT396" s="417"/>
      <c r="AU396" s="417"/>
      <c r="AV396" s="417"/>
      <c r="AW396" s="417"/>
      <c r="AX396" s="417"/>
      <c r="AY396" s="419"/>
      <c r="AZ396" s="420"/>
      <c r="BA396" s="416"/>
      <c r="BB396" s="416"/>
      <c r="BC396" s="416"/>
      <c r="BD396" s="417"/>
      <c r="BE396" s="417"/>
      <c r="BF396" s="417"/>
      <c r="BG396" s="417"/>
      <c r="BH396" s="417"/>
      <c r="BI396" s="417"/>
      <c r="BJ396" s="417"/>
      <c r="BK396" s="417"/>
      <c r="BL396" s="417"/>
      <c r="BM396" s="417"/>
      <c r="BN396" s="417"/>
      <c r="BO396" s="419"/>
      <c r="BP396" s="443"/>
      <c r="BQ396" s="444"/>
      <c r="BR396" s="444"/>
      <c r="BS396" s="444"/>
      <c r="BT396" s="444"/>
      <c r="BU396" s="445"/>
      <c r="BV396" s="9"/>
      <c r="BW396" s="9"/>
      <c r="BX396" s="9"/>
      <c r="BY396" s="9"/>
      <c r="BZ396" s="9"/>
      <c r="CA396" s="9"/>
      <c r="CB396" s="9"/>
      <c r="CC396" s="9"/>
      <c r="CD396" s="9"/>
      <c r="CE396" s="9"/>
      <c r="CF396" s="9"/>
      <c r="CG396" s="9"/>
      <c r="CH396" s="9"/>
    </row>
    <row r="397" spans="1:86" ht="18.600000000000001" customHeight="1" thickBot="1" x14ac:dyDescent="0.2">
      <c r="A397" s="72"/>
      <c r="B397" s="72"/>
      <c r="C397" s="72"/>
      <c r="D397" s="446"/>
      <c r="E397" s="447"/>
      <c r="F397" s="447"/>
      <c r="G397" s="447"/>
      <c r="H397" s="447"/>
      <c r="I397" s="447"/>
      <c r="J397" s="447"/>
      <c r="K397" s="447"/>
      <c r="L397" s="447"/>
      <c r="M397" s="447"/>
      <c r="N397" s="447"/>
      <c r="O397" s="447"/>
      <c r="P397" s="447"/>
      <c r="Q397" s="447"/>
      <c r="R397" s="447"/>
      <c r="S397" s="448"/>
      <c r="T397" s="449"/>
      <c r="U397" s="450"/>
      <c r="V397" s="450"/>
      <c r="W397" s="450"/>
      <c r="X397" s="451"/>
      <c r="Y397" s="451"/>
      <c r="Z397" s="451"/>
      <c r="AA397" s="451"/>
      <c r="AB397" s="451"/>
      <c r="AC397" s="451"/>
      <c r="AD397" s="451"/>
      <c r="AE397" s="451"/>
      <c r="AF397" s="451"/>
      <c r="AG397" s="451"/>
      <c r="AH397" s="451"/>
      <c r="AI397" s="452"/>
      <c r="AJ397" s="449"/>
      <c r="AK397" s="450"/>
      <c r="AL397" s="450"/>
      <c r="AM397" s="450"/>
      <c r="AN397" s="451"/>
      <c r="AO397" s="451"/>
      <c r="AP397" s="451"/>
      <c r="AQ397" s="451"/>
      <c r="AR397" s="451"/>
      <c r="AS397" s="451"/>
      <c r="AT397" s="451"/>
      <c r="AU397" s="451"/>
      <c r="AV397" s="451"/>
      <c r="AW397" s="451"/>
      <c r="AX397" s="451"/>
      <c r="AY397" s="452"/>
      <c r="AZ397" s="449"/>
      <c r="BA397" s="450"/>
      <c r="BB397" s="450"/>
      <c r="BC397" s="450"/>
      <c r="BD397" s="451"/>
      <c r="BE397" s="451"/>
      <c r="BF397" s="451"/>
      <c r="BG397" s="451"/>
      <c r="BH397" s="451"/>
      <c r="BI397" s="451"/>
      <c r="BJ397" s="451"/>
      <c r="BK397" s="451"/>
      <c r="BL397" s="451"/>
      <c r="BM397" s="451"/>
      <c r="BN397" s="451"/>
      <c r="BO397" s="452"/>
      <c r="BP397" s="453"/>
      <c r="BQ397" s="454"/>
      <c r="BR397" s="454"/>
      <c r="BS397" s="454"/>
      <c r="BT397" s="454"/>
      <c r="BU397" s="455"/>
      <c r="BV397" s="72"/>
      <c r="BW397" s="72"/>
      <c r="BX397" s="72"/>
      <c r="BY397" s="72"/>
      <c r="BZ397" s="72"/>
      <c r="CA397" s="72"/>
      <c r="CB397" s="72"/>
      <c r="CC397" s="72"/>
      <c r="CD397" s="72"/>
      <c r="CE397" s="72"/>
      <c r="CF397" s="72"/>
      <c r="CG397" s="72"/>
      <c r="CH397" s="72"/>
    </row>
    <row r="398" spans="1:86" ht="18.600000000000001" customHeight="1" thickBot="1" x14ac:dyDescent="0.2">
      <c r="A398" s="72"/>
      <c r="B398" s="72"/>
      <c r="C398" s="72"/>
      <c r="D398" s="456" t="s">
        <v>246</v>
      </c>
      <c r="E398" s="457"/>
      <c r="F398" s="457"/>
      <c r="G398" s="457"/>
      <c r="H398" s="457"/>
      <c r="I398" s="457"/>
      <c r="J398" s="457"/>
      <c r="K398" s="457"/>
      <c r="L398" s="457"/>
      <c r="M398" s="457"/>
      <c r="N398" s="457"/>
      <c r="O398" s="457"/>
      <c r="P398" s="457"/>
      <c r="Q398" s="457"/>
      <c r="R398" s="457"/>
      <c r="S398" s="458"/>
      <c r="T398" s="459"/>
      <c r="U398" s="460"/>
      <c r="V398" s="460"/>
      <c r="W398" s="460"/>
      <c r="X398" s="461"/>
      <c r="Y398" s="461"/>
      <c r="Z398" s="461"/>
      <c r="AA398" s="461"/>
      <c r="AB398" s="461"/>
      <c r="AC398" s="461"/>
      <c r="AD398" s="461"/>
      <c r="AE398" s="461"/>
      <c r="AF398" s="461"/>
      <c r="AG398" s="461"/>
      <c r="AH398" s="461"/>
      <c r="AI398" s="462"/>
      <c r="AJ398" s="459"/>
      <c r="AK398" s="460"/>
      <c r="AL398" s="460"/>
      <c r="AM398" s="460"/>
      <c r="AN398" s="461"/>
      <c r="AO398" s="461"/>
      <c r="AP398" s="461"/>
      <c r="AQ398" s="461"/>
      <c r="AR398" s="461"/>
      <c r="AS398" s="461"/>
      <c r="AT398" s="461"/>
      <c r="AU398" s="461"/>
      <c r="AV398" s="461"/>
      <c r="AW398" s="461"/>
      <c r="AX398" s="461"/>
      <c r="AY398" s="462"/>
      <c r="AZ398" s="459"/>
      <c r="BA398" s="460"/>
      <c r="BB398" s="460"/>
      <c r="BC398" s="460"/>
      <c r="BD398" s="461"/>
      <c r="BE398" s="461"/>
      <c r="BF398" s="461"/>
      <c r="BG398" s="461"/>
      <c r="BH398" s="461"/>
      <c r="BI398" s="461"/>
      <c r="BJ398" s="461"/>
      <c r="BK398" s="461"/>
      <c r="BL398" s="461"/>
      <c r="BM398" s="461"/>
      <c r="BN398" s="461"/>
      <c r="BO398" s="462"/>
      <c r="BP398" s="463"/>
      <c r="BQ398" s="464"/>
      <c r="BR398" s="464"/>
      <c r="BS398" s="464"/>
      <c r="BT398" s="464"/>
      <c r="BU398" s="465"/>
      <c r="BV398" s="72"/>
      <c r="BW398" s="72"/>
      <c r="BX398" s="72"/>
      <c r="BY398" s="72"/>
      <c r="BZ398" s="72"/>
      <c r="CA398" s="72"/>
      <c r="CB398" s="72"/>
      <c r="CC398" s="72"/>
      <c r="CD398" s="72"/>
      <c r="CE398" s="72"/>
      <c r="CF398" s="72"/>
      <c r="CG398" s="72"/>
      <c r="CH398" s="72"/>
    </row>
    <row r="399" spans="1:86" s="2" customFormat="1" ht="18.600000000000001" customHeight="1" x14ac:dyDescent="0.15">
      <c r="A399" s="9"/>
      <c r="B399" s="9"/>
      <c r="C399" s="9"/>
      <c r="D399" s="434"/>
      <c r="E399" s="435"/>
      <c r="F399" s="435"/>
      <c r="G399" s="435"/>
      <c r="H399" s="435"/>
      <c r="I399" s="435"/>
      <c r="J399" s="435"/>
      <c r="K399" s="435"/>
      <c r="L399" s="435"/>
      <c r="M399" s="435"/>
      <c r="N399" s="435"/>
      <c r="O399" s="435"/>
      <c r="P399" s="435"/>
      <c r="Q399" s="435"/>
      <c r="R399" s="435"/>
      <c r="S399" s="436"/>
      <c r="T399" s="412"/>
      <c r="U399" s="408"/>
      <c r="V399" s="408"/>
      <c r="W399" s="408"/>
      <c r="X399" s="409"/>
      <c r="Y399" s="409"/>
      <c r="Z399" s="409"/>
      <c r="AA399" s="409"/>
      <c r="AB399" s="409"/>
      <c r="AC399" s="409"/>
      <c r="AD399" s="409"/>
      <c r="AE399" s="409"/>
      <c r="AF399" s="409"/>
      <c r="AG399" s="409"/>
      <c r="AH399" s="409"/>
      <c r="AI399" s="411"/>
      <c r="AJ399" s="412"/>
      <c r="AK399" s="408"/>
      <c r="AL399" s="408"/>
      <c r="AM399" s="408"/>
      <c r="AN399" s="409"/>
      <c r="AO399" s="409"/>
      <c r="AP399" s="409"/>
      <c r="AQ399" s="409"/>
      <c r="AR399" s="409"/>
      <c r="AS399" s="409"/>
      <c r="AT399" s="409"/>
      <c r="AU399" s="409"/>
      <c r="AV399" s="409"/>
      <c r="AW399" s="409"/>
      <c r="AX399" s="409"/>
      <c r="AY399" s="411"/>
      <c r="AZ399" s="412"/>
      <c r="BA399" s="408"/>
      <c r="BB399" s="408"/>
      <c r="BC399" s="408"/>
      <c r="BD399" s="409"/>
      <c r="BE399" s="409"/>
      <c r="BF399" s="409"/>
      <c r="BG399" s="409"/>
      <c r="BH399" s="409"/>
      <c r="BI399" s="409"/>
      <c r="BJ399" s="409"/>
      <c r="BK399" s="409"/>
      <c r="BL399" s="409"/>
      <c r="BM399" s="409"/>
      <c r="BN399" s="409"/>
      <c r="BO399" s="411"/>
      <c r="BP399" s="437"/>
      <c r="BQ399" s="438"/>
      <c r="BR399" s="438"/>
      <c r="BS399" s="438"/>
      <c r="BT399" s="438"/>
      <c r="BU399" s="439"/>
      <c r="BV399" s="9"/>
      <c r="BW399" s="9"/>
      <c r="BX399" s="9"/>
      <c r="BY399" s="9"/>
      <c r="BZ399" s="9"/>
      <c r="CA399" s="9"/>
      <c r="CB399" s="9"/>
      <c r="CC399" s="9"/>
      <c r="CD399" s="9"/>
      <c r="CE399" s="9"/>
      <c r="CF399" s="9"/>
      <c r="CG399" s="9"/>
      <c r="CH399" s="9"/>
    </row>
    <row r="400" spans="1:86" s="2" customFormat="1" ht="18.600000000000001" customHeight="1" x14ac:dyDescent="0.15">
      <c r="A400" s="9"/>
      <c r="B400" s="9"/>
      <c r="C400" s="9"/>
      <c r="D400" s="440"/>
      <c r="E400" s="441"/>
      <c r="F400" s="441"/>
      <c r="G400" s="441"/>
      <c r="H400" s="441"/>
      <c r="I400" s="441"/>
      <c r="J400" s="441"/>
      <c r="K400" s="441"/>
      <c r="L400" s="441"/>
      <c r="M400" s="441"/>
      <c r="N400" s="441"/>
      <c r="O400" s="441"/>
      <c r="P400" s="441"/>
      <c r="Q400" s="441"/>
      <c r="R400" s="441"/>
      <c r="S400" s="442"/>
      <c r="T400" s="420"/>
      <c r="U400" s="416"/>
      <c r="V400" s="416"/>
      <c r="W400" s="416"/>
      <c r="X400" s="417"/>
      <c r="Y400" s="417"/>
      <c r="Z400" s="417"/>
      <c r="AA400" s="417"/>
      <c r="AB400" s="417"/>
      <c r="AC400" s="417"/>
      <c r="AD400" s="417"/>
      <c r="AE400" s="417"/>
      <c r="AF400" s="417"/>
      <c r="AG400" s="417"/>
      <c r="AH400" s="417"/>
      <c r="AI400" s="419"/>
      <c r="AJ400" s="420"/>
      <c r="AK400" s="416"/>
      <c r="AL400" s="416"/>
      <c r="AM400" s="416"/>
      <c r="AN400" s="417"/>
      <c r="AO400" s="417"/>
      <c r="AP400" s="417"/>
      <c r="AQ400" s="417"/>
      <c r="AR400" s="417"/>
      <c r="AS400" s="417"/>
      <c r="AT400" s="417"/>
      <c r="AU400" s="417"/>
      <c r="AV400" s="417"/>
      <c r="AW400" s="417"/>
      <c r="AX400" s="417"/>
      <c r="AY400" s="419"/>
      <c r="AZ400" s="420"/>
      <c r="BA400" s="416"/>
      <c r="BB400" s="416"/>
      <c r="BC400" s="416"/>
      <c r="BD400" s="417"/>
      <c r="BE400" s="417"/>
      <c r="BF400" s="417"/>
      <c r="BG400" s="417"/>
      <c r="BH400" s="417"/>
      <c r="BI400" s="417"/>
      <c r="BJ400" s="417"/>
      <c r="BK400" s="417"/>
      <c r="BL400" s="417"/>
      <c r="BM400" s="417"/>
      <c r="BN400" s="417"/>
      <c r="BO400" s="419"/>
      <c r="BP400" s="443"/>
      <c r="BQ400" s="444"/>
      <c r="BR400" s="444"/>
      <c r="BS400" s="444"/>
      <c r="BT400" s="444"/>
      <c r="BU400" s="445"/>
      <c r="BV400" s="9"/>
      <c r="BW400" s="9"/>
      <c r="BX400" s="9"/>
      <c r="BY400" s="9"/>
      <c r="BZ400" s="9"/>
      <c r="CA400" s="9"/>
      <c r="CB400" s="9"/>
      <c r="CC400" s="9"/>
      <c r="CD400" s="9"/>
      <c r="CE400" s="9"/>
      <c r="CF400" s="9"/>
      <c r="CG400" s="9"/>
      <c r="CH400" s="9"/>
    </row>
    <row r="401" spans="1:86" s="2" customFormat="1" ht="18.600000000000001" customHeight="1" x14ac:dyDescent="0.15">
      <c r="A401" s="9"/>
      <c r="B401" s="9"/>
      <c r="C401" s="9"/>
      <c r="D401" s="440"/>
      <c r="E401" s="441"/>
      <c r="F401" s="441"/>
      <c r="G401" s="441"/>
      <c r="H401" s="441"/>
      <c r="I401" s="441"/>
      <c r="J401" s="441"/>
      <c r="K401" s="441"/>
      <c r="L401" s="441"/>
      <c r="M401" s="441"/>
      <c r="N401" s="441"/>
      <c r="O401" s="441"/>
      <c r="P401" s="441"/>
      <c r="Q401" s="441"/>
      <c r="R401" s="441"/>
      <c r="S401" s="442"/>
      <c r="T401" s="420"/>
      <c r="U401" s="416"/>
      <c r="V401" s="416"/>
      <c r="W401" s="416"/>
      <c r="X401" s="417"/>
      <c r="Y401" s="417"/>
      <c r="Z401" s="417"/>
      <c r="AA401" s="417"/>
      <c r="AB401" s="417"/>
      <c r="AC401" s="417"/>
      <c r="AD401" s="417"/>
      <c r="AE401" s="417"/>
      <c r="AF401" s="417"/>
      <c r="AG401" s="417"/>
      <c r="AH401" s="417"/>
      <c r="AI401" s="419"/>
      <c r="AJ401" s="420"/>
      <c r="AK401" s="416"/>
      <c r="AL401" s="416"/>
      <c r="AM401" s="416"/>
      <c r="AN401" s="417"/>
      <c r="AO401" s="417"/>
      <c r="AP401" s="417"/>
      <c r="AQ401" s="417"/>
      <c r="AR401" s="417"/>
      <c r="AS401" s="417"/>
      <c r="AT401" s="417"/>
      <c r="AU401" s="417"/>
      <c r="AV401" s="417"/>
      <c r="AW401" s="417"/>
      <c r="AX401" s="417"/>
      <c r="AY401" s="419"/>
      <c r="AZ401" s="420"/>
      <c r="BA401" s="416"/>
      <c r="BB401" s="416"/>
      <c r="BC401" s="416"/>
      <c r="BD401" s="417"/>
      <c r="BE401" s="417"/>
      <c r="BF401" s="417"/>
      <c r="BG401" s="417"/>
      <c r="BH401" s="417"/>
      <c r="BI401" s="417"/>
      <c r="BJ401" s="417"/>
      <c r="BK401" s="417"/>
      <c r="BL401" s="417"/>
      <c r="BM401" s="417"/>
      <c r="BN401" s="417"/>
      <c r="BO401" s="419"/>
      <c r="BP401" s="443"/>
      <c r="BQ401" s="444"/>
      <c r="BR401" s="444"/>
      <c r="BS401" s="444"/>
      <c r="BT401" s="444"/>
      <c r="BU401" s="445"/>
      <c r="BV401" s="9"/>
      <c r="BW401" s="9"/>
      <c r="BX401" s="9"/>
      <c r="BY401" s="9"/>
      <c r="BZ401" s="9"/>
      <c r="CA401" s="9"/>
      <c r="CB401" s="9"/>
      <c r="CC401" s="9"/>
      <c r="CD401" s="9"/>
      <c r="CE401" s="9"/>
      <c r="CF401" s="9"/>
      <c r="CG401" s="9"/>
      <c r="CH401" s="9"/>
    </row>
    <row r="402" spans="1:86" ht="18.600000000000001" customHeight="1" thickBot="1" x14ac:dyDescent="0.2">
      <c r="A402" s="72"/>
      <c r="B402" s="72"/>
      <c r="C402" s="72"/>
      <c r="D402" s="446"/>
      <c r="E402" s="447"/>
      <c r="F402" s="447"/>
      <c r="G402" s="447"/>
      <c r="H402" s="447"/>
      <c r="I402" s="447"/>
      <c r="J402" s="447"/>
      <c r="K402" s="447"/>
      <c r="L402" s="447"/>
      <c r="M402" s="447"/>
      <c r="N402" s="447"/>
      <c r="O402" s="447"/>
      <c r="P402" s="447"/>
      <c r="Q402" s="447"/>
      <c r="R402" s="447"/>
      <c r="S402" s="448"/>
      <c r="T402" s="449"/>
      <c r="U402" s="450"/>
      <c r="V402" s="450"/>
      <c r="W402" s="450"/>
      <c r="X402" s="451"/>
      <c r="Y402" s="451"/>
      <c r="Z402" s="451"/>
      <c r="AA402" s="451"/>
      <c r="AB402" s="451"/>
      <c r="AC402" s="451"/>
      <c r="AD402" s="451"/>
      <c r="AE402" s="451"/>
      <c r="AF402" s="451"/>
      <c r="AG402" s="451"/>
      <c r="AH402" s="451"/>
      <c r="AI402" s="452"/>
      <c r="AJ402" s="449"/>
      <c r="AK402" s="450"/>
      <c r="AL402" s="450"/>
      <c r="AM402" s="450"/>
      <c r="AN402" s="451"/>
      <c r="AO402" s="451"/>
      <c r="AP402" s="451"/>
      <c r="AQ402" s="451"/>
      <c r="AR402" s="451"/>
      <c r="AS402" s="451"/>
      <c r="AT402" s="451"/>
      <c r="AU402" s="451"/>
      <c r="AV402" s="451"/>
      <c r="AW402" s="451"/>
      <c r="AX402" s="451"/>
      <c r="AY402" s="452"/>
      <c r="AZ402" s="449"/>
      <c r="BA402" s="450"/>
      <c r="BB402" s="450"/>
      <c r="BC402" s="450"/>
      <c r="BD402" s="451"/>
      <c r="BE402" s="451"/>
      <c r="BF402" s="451"/>
      <c r="BG402" s="451"/>
      <c r="BH402" s="451"/>
      <c r="BI402" s="451"/>
      <c r="BJ402" s="451"/>
      <c r="BK402" s="451"/>
      <c r="BL402" s="451"/>
      <c r="BM402" s="451"/>
      <c r="BN402" s="451"/>
      <c r="BO402" s="452"/>
      <c r="BP402" s="453"/>
      <c r="BQ402" s="454"/>
      <c r="BR402" s="454"/>
      <c r="BS402" s="454"/>
      <c r="BT402" s="454"/>
      <c r="BU402" s="455"/>
      <c r="BV402" s="72"/>
      <c r="BW402" s="72"/>
      <c r="BX402" s="72"/>
      <c r="BY402" s="72"/>
      <c r="BZ402" s="72"/>
      <c r="CA402" s="72"/>
      <c r="CB402" s="72"/>
      <c r="CC402" s="72"/>
      <c r="CD402" s="72"/>
      <c r="CE402" s="72"/>
      <c r="CF402" s="72"/>
      <c r="CG402" s="72"/>
      <c r="CH402" s="72"/>
    </row>
    <row r="403" spans="1:86" ht="18.600000000000001" customHeight="1" thickBot="1" x14ac:dyDescent="0.2">
      <c r="A403" s="72"/>
      <c r="B403" s="72"/>
      <c r="C403" s="72"/>
      <c r="D403" s="466" t="s">
        <v>135</v>
      </c>
      <c r="E403" s="467"/>
      <c r="F403" s="467"/>
      <c r="G403" s="467"/>
      <c r="H403" s="467"/>
      <c r="I403" s="467"/>
      <c r="J403" s="467"/>
      <c r="K403" s="467"/>
      <c r="L403" s="467"/>
      <c r="M403" s="467"/>
      <c r="N403" s="467"/>
      <c r="O403" s="467"/>
      <c r="P403" s="467"/>
      <c r="Q403" s="467"/>
      <c r="R403" s="467"/>
      <c r="S403" s="468"/>
      <c r="T403" s="459"/>
      <c r="U403" s="460"/>
      <c r="V403" s="460"/>
      <c r="W403" s="460"/>
      <c r="X403" s="461"/>
      <c r="Y403" s="461"/>
      <c r="Z403" s="461"/>
      <c r="AA403" s="461"/>
      <c r="AB403" s="461"/>
      <c r="AC403" s="461"/>
      <c r="AD403" s="461"/>
      <c r="AE403" s="461"/>
      <c r="AF403" s="461"/>
      <c r="AG403" s="461"/>
      <c r="AH403" s="461"/>
      <c r="AI403" s="462"/>
      <c r="AJ403" s="459"/>
      <c r="AK403" s="460"/>
      <c r="AL403" s="460"/>
      <c r="AM403" s="460"/>
      <c r="AN403" s="461"/>
      <c r="AO403" s="461"/>
      <c r="AP403" s="461"/>
      <c r="AQ403" s="461"/>
      <c r="AR403" s="461"/>
      <c r="AS403" s="461"/>
      <c r="AT403" s="461"/>
      <c r="AU403" s="461"/>
      <c r="AV403" s="461"/>
      <c r="AW403" s="461"/>
      <c r="AX403" s="461"/>
      <c r="AY403" s="462"/>
      <c r="AZ403" s="459"/>
      <c r="BA403" s="460"/>
      <c r="BB403" s="460"/>
      <c r="BC403" s="460"/>
      <c r="BD403" s="461"/>
      <c r="BE403" s="461"/>
      <c r="BF403" s="461"/>
      <c r="BG403" s="461"/>
      <c r="BH403" s="461"/>
      <c r="BI403" s="461"/>
      <c r="BJ403" s="461"/>
      <c r="BK403" s="461"/>
      <c r="BL403" s="461"/>
      <c r="BM403" s="461"/>
      <c r="BN403" s="461"/>
      <c r="BO403" s="462"/>
      <c r="BP403" s="463"/>
      <c r="BQ403" s="464"/>
      <c r="BR403" s="464"/>
      <c r="BS403" s="464"/>
      <c r="BT403" s="464"/>
      <c r="BU403" s="465"/>
      <c r="BV403" s="72"/>
      <c r="BW403" s="72"/>
      <c r="BX403" s="72"/>
      <c r="BY403" s="72"/>
      <c r="BZ403" s="72"/>
      <c r="CA403" s="72"/>
      <c r="CB403" s="72"/>
      <c r="CC403" s="72"/>
      <c r="CD403" s="72"/>
      <c r="CE403" s="72"/>
      <c r="CF403" s="72"/>
      <c r="CG403" s="72"/>
      <c r="CH403" s="72"/>
    </row>
    <row r="404" spans="1:86" ht="18.600000000000001" customHeight="1" x14ac:dyDescent="0.15">
      <c r="A404" s="72"/>
      <c r="B404" s="72"/>
      <c r="C404" s="72"/>
      <c r="D404" s="469" t="s">
        <v>18</v>
      </c>
      <c r="E404" s="469"/>
      <c r="F404" s="469"/>
      <c r="G404" s="470" t="s">
        <v>247</v>
      </c>
      <c r="H404" s="470"/>
      <c r="I404" s="470"/>
      <c r="J404" s="470"/>
      <c r="K404" s="470"/>
      <c r="L404" s="470"/>
      <c r="M404" s="470"/>
      <c r="N404" s="470"/>
      <c r="O404" s="470"/>
      <c r="P404" s="470"/>
      <c r="Q404" s="470"/>
      <c r="R404" s="470"/>
      <c r="S404" s="470"/>
      <c r="T404" s="470"/>
      <c r="U404" s="470"/>
      <c r="V404" s="470"/>
      <c r="W404" s="470"/>
      <c r="X404" s="470"/>
      <c r="Y404" s="470"/>
      <c r="Z404" s="470"/>
      <c r="AA404" s="470"/>
      <c r="AB404" s="470"/>
      <c r="AC404" s="470"/>
      <c r="AD404" s="470"/>
      <c r="AE404" s="470"/>
      <c r="AF404" s="470"/>
      <c r="AG404" s="470"/>
      <c r="AH404" s="470"/>
      <c r="AI404" s="470"/>
      <c r="AJ404" s="470"/>
      <c r="AK404" s="470"/>
      <c r="AL404" s="470"/>
      <c r="AM404" s="470"/>
      <c r="AN404" s="470"/>
      <c r="AO404" s="470"/>
      <c r="AP404" s="470"/>
      <c r="AQ404" s="470"/>
      <c r="AR404" s="470"/>
      <c r="AS404" s="470"/>
      <c r="AT404" s="470"/>
      <c r="AU404" s="470"/>
      <c r="AV404" s="470"/>
      <c r="AW404" s="470"/>
      <c r="AX404" s="470"/>
      <c r="AY404" s="470"/>
      <c r="AZ404" s="470"/>
      <c r="BA404" s="470"/>
      <c r="BB404" s="470"/>
      <c r="BC404" s="470"/>
      <c r="BD404" s="470"/>
      <c r="BE404" s="470"/>
      <c r="BF404" s="470"/>
      <c r="BG404" s="470"/>
      <c r="BH404" s="470"/>
      <c r="BI404" s="470"/>
      <c r="BJ404" s="470"/>
      <c r="BK404" s="470"/>
      <c r="BL404" s="470"/>
      <c r="BM404" s="470"/>
      <c r="BN404" s="470"/>
      <c r="BO404" s="470"/>
      <c r="BP404" s="470"/>
      <c r="BQ404" s="470"/>
      <c r="BR404" s="470"/>
      <c r="BS404" s="470"/>
      <c r="BT404" s="470"/>
      <c r="BU404" s="470"/>
      <c r="BV404" s="72"/>
      <c r="BW404" s="72"/>
      <c r="BX404" s="72"/>
      <c r="BY404" s="72"/>
      <c r="BZ404" s="72"/>
      <c r="CA404" s="72"/>
      <c r="CB404" s="72"/>
      <c r="CC404" s="72"/>
      <c r="CD404" s="72"/>
      <c r="CE404" s="72"/>
      <c r="CF404" s="72"/>
      <c r="CG404" s="72"/>
      <c r="CH404" s="72"/>
    </row>
    <row r="405" spans="1:86" ht="18.600000000000001" customHeight="1" x14ac:dyDescent="0.15">
      <c r="A405" s="72"/>
      <c r="B405" s="72"/>
      <c r="C405" s="72"/>
      <c r="D405" s="304" t="s">
        <v>18</v>
      </c>
      <c r="E405" s="304"/>
      <c r="F405" s="304"/>
      <c r="G405" s="26" t="s">
        <v>435</v>
      </c>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c r="BN405" s="26"/>
      <c r="BO405" s="26"/>
      <c r="BP405" s="26"/>
      <c r="BQ405" s="26"/>
      <c r="BR405" s="26"/>
      <c r="BS405" s="26"/>
      <c r="BT405" s="26"/>
      <c r="BU405" s="26"/>
      <c r="BV405" s="72"/>
      <c r="BW405" s="72"/>
      <c r="BX405" s="72"/>
      <c r="BY405" s="72"/>
      <c r="BZ405" s="72"/>
      <c r="CA405" s="72"/>
      <c r="CB405" s="72"/>
      <c r="CC405" s="72"/>
      <c r="CD405" s="72"/>
      <c r="CE405" s="72"/>
      <c r="CF405" s="72"/>
      <c r="CG405" s="72"/>
      <c r="CH405" s="72"/>
    </row>
    <row r="406" spans="1:86" s="2" customFormat="1" ht="20.100000000000001" customHeight="1" x14ac:dyDescent="0.15">
      <c r="A406" s="24" t="s">
        <v>199</v>
      </c>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c r="BH406" s="9"/>
      <c r="BI406" s="9"/>
      <c r="BJ406" s="9"/>
      <c r="BK406" s="9"/>
      <c r="BL406" s="9"/>
      <c r="BM406" s="9"/>
      <c r="BN406" s="9"/>
      <c r="BO406" s="9"/>
      <c r="BP406" s="9"/>
      <c r="BQ406" s="9"/>
      <c r="BR406" s="9"/>
      <c r="BS406" s="9"/>
      <c r="BT406" s="9"/>
      <c r="BU406" s="9"/>
      <c r="BV406" s="9"/>
      <c r="BW406" s="9"/>
      <c r="BX406" s="9"/>
      <c r="BY406" s="9"/>
      <c r="BZ406" s="9"/>
      <c r="CA406" s="9"/>
      <c r="CB406" s="9"/>
      <c r="CC406" s="9"/>
      <c r="CD406" s="9"/>
      <c r="CE406" s="9"/>
      <c r="CF406" s="9"/>
      <c r="CG406" s="9"/>
      <c r="CH406" s="9"/>
    </row>
    <row r="407" spans="1:86" s="2" customFormat="1" ht="20.100000000000001" customHeight="1" x14ac:dyDescent="0.15">
      <c r="A407" s="25" t="s">
        <v>3</v>
      </c>
      <c r="B407" s="25"/>
      <c r="C407" s="25"/>
      <c r="D407" s="35" t="s">
        <v>136</v>
      </c>
      <c r="E407" s="35"/>
      <c r="F407" s="35"/>
      <c r="G407" s="35"/>
      <c r="H407" s="35"/>
      <c r="I407" s="35"/>
      <c r="J407" s="35"/>
      <c r="K407" s="35"/>
      <c r="L407" s="35"/>
      <c r="M407" s="35"/>
      <c r="N407" s="35"/>
      <c r="O407" s="35"/>
      <c r="P407" s="35"/>
      <c r="Q407" s="35"/>
      <c r="R407" s="35"/>
      <c r="S407" s="35"/>
      <c r="T407" s="35"/>
      <c r="U407" s="35"/>
      <c r="V407" s="35"/>
      <c r="W407" s="35"/>
      <c r="X407" s="35"/>
      <c r="Y407" s="35"/>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c r="BH407" s="9"/>
      <c r="BI407" s="9"/>
      <c r="BJ407" s="9"/>
      <c r="BK407" s="9"/>
      <c r="BL407" s="9"/>
      <c r="BM407" s="9"/>
      <c r="BN407" s="221" t="s">
        <v>285</v>
      </c>
      <c r="BO407" s="221"/>
      <c r="BP407" s="221"/>
      <c r="BQ407" s="221"/>
      <c r="BR407" s="221"/>
      <c r="BS407" s="221"/>
      <c r="BT407" s="221"/>
      <c r="BU407" s="221"/>
      <c r="BV407" s="221"/>
      <c r="BW407" s="221"/>
      <c r="BX407" s="221"/>
      <c r="BY407" s="221"/>
      <c r="BZ407" s="221"/>
      <c r="CA407" s="221"/>
      <c r="CB407" s="221"/>
      <c r="CC407" s="221"/>
      <c r="CD407" s="221"/>
      <c r="CE407" s="221"/>
      <c r="CF407" s="221"/>
      <c r="CG407" s="221"/>
      <c r="CH407" s="9"/>
    </row>
    <row r="408" spans="1:86" s="2" customFormat="1" ht="20.100000000000001" customHeight="1" x14ac:dyDescent="0.15">
      <c r="A408" s="9"/>
      <c r="B408" s="9"/>
      <c r="C408" s="471"/>
      <c r="D408" s="471"/>
      <c r="E408" s="471"/>
      <c r="F408" s="471"/>
      <c r="G408" s="471"/>
      <c r="H408" s="471"/>
      <c r="I408" s="471"/>
      <c r="J408" s="471"/>
      <c r="K408" s="471"/>
      <c r="L408" s="471" t="s">
        <v>137</v>
      </c>
      <c r="M408" s="471"/>
      <c r="N408" s="471"/>
      <c r="O408" s="471"/>
      <c r="P408" s="471"/>
      <c r="Q408" s="471"/>
      <c r="R408" s="471"/>
      <c r="S408" s="471"/>
      <c r="T408" s="471"/>
      <c r="U408" s="471"/>
      <c r="V408" s="471"/>
      <c r="W408" s="471"/>
      <c r="X408" s="471"/>
      <c r="Y408" s="471"/>
      <c r="Z408" s="471"/>
      <c r="AA408" s="471"/>
      <c r="AB408" s="471"/>
      <c r="AC408" s="471"/>
      <c r="AD408" s="471" t="s">
        <v>138</v>
      </c>
      <c r="AE408" s="471"/>
      <c r="AF408" s="471"/>
      <c r="AG408" s="471"/>
      <c r="AH408" s="471"/>
      <c r="AI408" s="471"/>
      <c r="AJ408" s="471"/>
      <c r="AK408" s="471"/>
      <c r="AL408" s="471"/>
      <c r="AM408" s="471"/>
      <c r="AN408" s="471"/>
      <c r="AO408" s="471"/>
      <c r="AP408" s="471"/>
      <c r="AQ408" s="471"/>
      <c r="AR408" s="471"/>
      <c r="AS408" s="471"/>
      <c r="AT408" s="471"/>
      <c r="AU408" s="471"/>
      <c r="AV408" s="471" t="s">
        <v>139</v>
      </c>
      <c r="AW408" s="471"/>
      <c r="AX408" s="471"/>
      <c r="AY408" s="471"/>
      <c r="AZ408" s="471"/>
      <c r="BA408" s="471"/>
      <c r="BB408" s="471"/>
      <c r="BC408" s="471"/>
      <c r="BD408" s="471"/>
      <c r="BE408" s="471"/>
      <c r="BF408" s="471"/>
      <c r="BG408" s="471"/>
      <c r="BH408" s="471"/>
      <c r="BI408" s="471"/>
      <c r="BJ408" s="471"/>
      <c r="BK408" s="471"/>
      <c r="BL408" s="471"/>
      <c r="BM408" s="472"/>
      <c r="BN408" s="473" t="s">
        <v>140</v>
      </c>
      <c r="BO408" s="474"/>
      <c r="BP408" s="474"/>
      <c r="BQ408" s="474"/>
      <c r="BR408" s="474"/>
      <c r="BS408" s="474"/>
      <c r="BT408" s="474"/>
      <c r="BU408" s="474"/>
      <c r="BV408" s="474"/>
      <c r="BW408" s="474"/>
      <c r="BX408" s="474"/>
      <c r="BY408" s="474"/>
      <c r="BZ408" s="474"/>
      <c r="CA408" s="474"/>
      <c r="CB408" s="474"/>
      <c r="CC408" s="474"/>
      <c r="CD408" s="474"/>
      <c r="CE408" s="474"/>
      <c r="CF408" s="474"/>
      <c r="CG408" s="475"/>
      <c r="CH408" s="9"/>
    </row>
    <row r="409" spans="1:86" s="2" customFormat="1" ht="20.100000000000001" customHeight="1" x14ac:dyDescent="0.15">
      <c r="A409" s="9"/>
      <c r="B409" s="9"/>
      <c r="C409" s="471"/>
      <c r="D409" s="471"/>
      <c r="E409" s="471"/>
      <c r="F409" s="471"/>
      <c r="G409" s="471"/>
      <c r="H409" s="471"/>
      <c r="I409" s="471"/>
      <c r="J409" s="471"/>
      <c r="K409" s="471"/>
      <c r="L409" s="471" t="s">
        <v>141</v>
      </c>
      <c r="M409" s="471"/>
      <c r="N409" s="471"/>
      <c r="O409" s="471"/>
      <c r="P409" s="471"/>
      <c r="Q409" s="471"/>
      <c r="R409" s="471"/>
      <c r="S409" s="471"/>
      <c r="T409" s="471"/>
      <c r="U409" s="471" t="s">
        <v>142</v>
      </c>
      <c r="V409" s="471"/>
      <c r="W409" s="471"/>
      <c r="X409" s="471"/>
      <c r="Y409" s="471"/>
      <c r="Z409" s="471"/>
      <c r="AA409" s="471"/>
      <c r="AB409" s="471"/>
      <c r="AC409" s="471"/>
      <c r="AD409" s="471" t="s">
        <v>141</v>
      </c>
      <c r="AE409" s="471"/>
      <c r="AF409" s="471"/>
      <c r="AG409" s="471"/>
      <c r="AH409" s="471"/>
      <c r="AI409" s="471"/>
      <c r="AJ409" s="471"/>
      <c r="AK409" s="471"/>
      <c r="AL409" s="471"/>
      <c r="AM409" s="471" t="s">
        <v>143</v>
      </c>
      <c r="AN409" s="471"/>
      <c r="AO409" s="471"/>
      <c r="AP409" s="471"/>
      <c r="AQ409" s="471"/>
      <c r="AR409" s="471"/>
      <c r="AS409" s="471"/>
      <c r="AT409" s="471"/>
      <c r="AU409" s="471"/>
      <c r="AV409" s="471" t="s">
        <v>141</v>
      </c>
      <c r="AW409" s="471"/>
      <c r="AX409" s="471"/>
      <c r="AY409" s="471"/>
      <c r="AZ409" s="471"/>
      <c r="BA409" s="471"/>
      <c r="BB409" s="471"/>
      <c r="BC409" s="471"/>
      <c r="BD409" s="471"/>
      <c r="BE409" s="471" t="s">
        <v>143</v>
      </c>
      <c r="BF409" s="471"/>
      <c r="BG409" s="471"/>
      <c r="BH409" s="471"/>
      <c r="BI409" s="471"/>
      <c r="BJ409" s="471"/>
      <c r="BK409" s="471"/>
      <c r="BL409" s="471"/>
      <c r="BM409" s="472"/>
      <c r="BN409" s="473"/>
      <c r="BO409" s="474"/>
      <c r="BP409" s="474"/>
      <c r="BQ409" s="474"/>
      <c r="BR409" s="474"/>
      <c r="BS409" s="474"/>
      <c r="BT409" s="474"/>
      <c r="BU409" s="474"/>
      <c r="BV409" s="474"/>
      <c r="BW409" s="474"/>
      <c r="BX409" s="474"/>
      <c r="BY409" s="474"/>
      <c r="BZ409" s="474"/>
      <c r="CA409" s="474"/>
      <c r="CB409" s="474"/>
      <c r="CC409" s="474"/>
      <c r="CD409" s="474"/>
      <c r="CE409" s="474"/>
      <c r="CF409" s="474"/>
      <c r="CG409" s="475"/>
      <c r="CH409" s="9"/>
    </row>
    <row r="410" spans="1:86" s="2" customFormat="1" ht="20.100000000000001" customHeight="1" x14ac:dyDescent="0.15">
      <c r="A410" s="9"/>
      <c r="B410" s="9"/>
      <c r="C410" s="471" t="s">
        <v>144</v>
      </c>
      <c r="D410" s="471"/>
      <c r="E410" s="471"/>
      <c r="F410" s="471"/>
      <c r="G410" s="471"/>
      <c r="H410" s="471"/>
      <c r="I410" s="471"/>
      <c r="J410" s="471"/>
      <c r="K410" s="471"/>
      <c r="L410" s="471"/>
      <c r="M410" s="471"/>
      <c r="N410" s="471"/>
      <c r="O410" s="471"/>
      <c r="P410" s="471"/>
      <c r="Q410" s="471"/>
      <c r="R410" s="471"/>
      <c r="S410" s="471"/>
      <c r="T410" s="471"/>
      <c r="U410" s="471"/>
      <c r="V410" s="471"/>
      <c r="W410" s="471"/>
      <c r="X410" s="471"/>
      <c r="Y410" s="471"/>
      <c r="Z410" s="471"/>
      <c r="AA410" s="471"/>
      <c r="AB410" s="471"/>
      <c r="AC410" s="471"/>
      <c r="AD410" s="471"/>
      <c r="AE410" s="471"/>
      <c r="AF410" s="471"/>
      <c r="AG410" s="471"/>
      <c r="AH410" s="471"/>
      <c r="AI410" s="471"/>
      <c r="AJ410" s="471"/>
      <c r="AK410" s="471"/>
      <c r="AL410" s="471"/>
      <c r="AM410" s="471"/>
      <c r="AN410" s="471"/>
      <c r="AO410" s="471"/>
      <c r="AP410" s="471"/>
      <c r="AQ410" s="471"/>
      <c r="AR410" s="471"/>
      <c r="AS410" s="471"/>
      <c r="AT410" s="471"/>
      <c r="AU410" s="471"/>
      <c r="AV410" s="471"/>
      <c r="AW410" s="471"/>
      <c r="AX410" s="471"/>
      <c r="AY410" s="471"/>
      <c r="AZ410" s="471"/>
      <c r="BA410" s="471"/>
      <c r="BB410" s="471"/>
      <c r="BC410" s="471"/>
      <c r="BD410" s="471"/>
      <c r="BE410" s="471"/>
      <c r="BF410" s="471"/>
      <c r="BG410" s="471"/>
      <c r="BH410" s="471"/>
      <c r="BI410" s="471"/>
      <c r="BJ410" s="471"/>
      <c r="BK410" s="471"/>
      <c r="BL410" s="471"/>
      <c r="BM410" s="472"/>
      <c r="BN410" s="473"/>
      <c r="BO410" s="474"/>
      <c r="BP410" s="474"/>
      <c r="BQ410" s="474"/>
      <c r="BR410" s="474"/>
      <c r="BS410" s="474"/>
      <c r="BT410" s="474"/>
      <c r="BU410" s="474"/>
      <c r="BV410" s="474"/>
      <c r="BW410" s="474"/>
      <c r="BX410" s="474"/>
      <c r="BY410" s="474"/>
      <c r="BZ410" s="474"/>
      <c r="CA410" s="474"/>
      <c r="CB410" s="474"/>
      <c r="CC410" s="474"/>
      <c r="CD410" s="474"/>
      <c r="CE410" s="474"/>
      <c r="CF410" s="474"/>
      <c r="CG410" s="475"/>
      <c r="CH410" s="9"/>
    </row>
    <row r="411" spans="1:86" s="2" customFormat="1" ht="20.100000000000001" customHeight="1" x14ac:dyDescent="0.15">
      <c r="A411" s="9"/>
      <c r="B411" s="9"/>
      <c r="C411" s="471"/>
      <c r="D411" s="471"/>
      <c r="E411" s="471"/>
      <c r="F411" s="471"/>
      <c r="G411" s="471"/>
      <c r="H411" s="471"/>
      <c r="I411" s="471"/>
      <c r="J411" s="471"/>
      <c r="K411" s="471"/>
      <c r="L411" s="471"/>
      <c r="M411" s="471"/>
      <c r="N411" s="471"/>
      <c r="O411" s="471"/>
      <c r="P411" s="471"/>
      <c r="Q411" s="471"/>
      <c r="R411" s="471"/>
      <c r="S411" s="471"/>
      <c r="T411" s="471"/>
      <c r="U411" s="471"/>
      <c r="V411" s="471"/>
      <c r="W411" s="471"/>
      <c r="X411" s="471"/>
      <c r="Y411" s="471"/>
      <c r="Z411" s="471"/>
      <c r="AA411" s="471"/>
      <c r="AB411" s="471"/>
      <c r="AC411" s="471"/>
      <c r="AD411" s="471"/>
      <c r="AE411" s="471"/>
      <c r="AF411" s="471"/>
      <c r="AG411" s="471"/>
      <c r="AH411" s="471"/>
      <c r="AI411" s="471"/>
      <c r="AJ411" s="471"/>
      <c r="AK411" s="471"/>
      <c r="AL411" s="471"/>
      <c r="AM411" s="471"/>
      <c r="AN411" s="471"/>
      <c r="AO411" s="471"/>
      <c r="AP411" s="471"/>
      <c r="AQ411" s="471"/>
      <c r="AR411" s="471"/>
      <c r="AS411" s="471"/>
      <c r="AT411" s="471"/>
      <c r="AU411" s="471"/>
      <c r="AV411" s="471"/>
      <c r="AW411" s="471"/>
      <c r="AX411" s="471"/>
      <c r="AY411" s="471"/>
      <c r="AZ411" s="471"/>
      <c r="BA411" s="471"/>
      <c r="BB411" s="471"/>
      <c r="BC411" s="471"/>
      <c r="BD411" s="471"/>
      <c r="BE411" s="471"/>
      <c r="BF411" s="471"/>
      <c r="BG411" s="471"/>
      <c r="BH411" s="471"/>
      <c r="BI411" s="471"/>
      <c r="BJ411" s="471"/>
      <c r="BK411" s="471"/>
      <c r="BL411" s="471"/>
      <c r="BM411" s="472"/>
      <c r="BN411" s="473"/>
      <c r="BO411" s="474"/>
      <c r="BP411" s="474"/>
      <c r="BQ411" s="474"/>
      <c r="BR411" s="474"/>
      <c r="BS411" s="474"/>
      <c r="BT411" s="474"/>
      <c r="BU411" s="474"/>
      <c r="BV411" s="474"/>
      <c r="BW411" s="474"/>
      <c r="BX411" s="474"/>
      <c r="BY411" s="474"/>
      <c r="BZ411" s="474"/>
      <c r="CA411" s="474"/>
      <c r="CB411" s="474"/>
      <c r="CC411" s="474"/>
      <c r="CD411" s="474"/>
      <c r="CE411" s="474"/>
      <c r="CF411" s="474"/>
      <c r="CG411" s="475"/>
      <c r="CH411" s="9"/>
    </row>
    <row r="412" spans="1:86" s="2" customFormat="1" ht="20.100000000000001" customHeight="1" x14ac:dyDescent="0.15">
      <c r="A412" s="9"/>
      <c r="B412" s="9"/>
      <c r="C412" s="471" t="s">
        <v>145</v>
      </c>
      <c r="D412" s="471"/>
      <c r="E412" s="471"/>
      <c r="F412" s="471"/>
      <c r="G412" s="471"/>
      <c r="H412" s="471"/>
      <c r="I412" s="471"/>
      <c r="J412" s="471"/>
      <c r="K412" s="471"/>
      <c r="L412" s="471"/>
      <c r="M412" s="471"/>
      <c r="N412" s="471"/>
      <c r="O412" s="471"/>
      <c r="P412" s="471"/>
      <c r="Q412" s="471"/>
      <c r="R412" s="471"/>
      <c r="S412" s="471"/>
      <c r="T412" s="471"/>
      <c r="U412" s="471"/>
      <c r="V412" s="471"/>
      <c r="W412" s="471"/>
      <c r="X412" s="471"/>
      <c r="Y412" s="471"/>
      <c r="Z412" s="471"/>
      <c r="AA412" s="471"/>
      <c r="AB412" s="471"/>
      <c r="AC412" s="471"/>
      <c r="AD412" s="471"/>
      <c r="AE412" s="471"/>
      <c r="AF412" s="471"/>
      <c r="AG412" s="471"/>
      <c r="AH412" s="471"/>
      <c r="AI412" s="471"/>
      <c r="AJ412" s="471"/>
      <c r="AK412" s="471"/>
      <c r="AL412" s="471"/>
      <c r="AM412" s="471"/>
      <c r="AN412" s="471"/>
      <c r="AO412" s="471"/>
      <c r="AP412" s="471"/>
      <c r="AQ412" s="471"/>
      <c r="AR412" s="471"/>
      <c r="AS412" s="471"/>
      <c r="AT412" s="471"/>
      <c r="AU412" s="471"/>
      <c r="AV412" s="471"/>
      <c r="AW412" s="471"/>
      <c r="AX412" s="471"/>
      <c r="AY412" s="471"/>
      <c r="AZ412" s="471"/>
      <c r="BA412" s="471"/>
      <c r="BB412" s="471"/>
      <c r="BC412" s="471"/>
      <c r="BD412" s="471"/>
      <c r="BE412" s="471"/>
      <c r="BF412" s="471"/>
      <c r="BG412" s="471"/>
      <c r="BH412" s="471"/>
      <c r="BI412" s="471"/>
      <c r="BJ412" s="471"/>
      <c r="BK412" s="471"/>
      <c r="BL412" s="471"/>
      <c r="BM412" s="472"/>
      <c r="BN412" s="473"/>
      <c r="BO412" s="474"/>
      <c r="BP412" s="474"/>
      <c r="BQ412" s="474"/>
      <c r="BR412" s="474"/>
      <c r="BS412" s="474"/>
      <c r="BT412" s="474"/>
      <c r="BU412" s="474"/>
      <c r="BV412" s="474"/>
      <c r="BW412" s="474"/>
      <c r="BX412" s="474"/>
      <c r="BY412" s="474"/>
      <c r="BZ412" s="474"/>
      <c r="CA412" s="474"/>
      <c r="CB412" s="474"/>
      <c r="CC412" s="474"/>
      <c r="CD412" s="474"/>
      <c r="CE412" s="474"/>
      <c r="CF412" s="474"/>
      <c r="CG412" s="475"/>
      <c r="CH412" s="9"/>
    </row>
    <row r="413" spans="1:86" s="2" customFormat="1" ht="20.100000000000001" customHeight="1" x14ac:dyDescent="0.15">
      <c r="A413" s="9"/>
      <c r="B413" s="9"/>
      <c r="C413" s="471"/>
      <c r="D413" s="471"/>
      <c r="E413" s="471"/>
      <c r="F413" s="471"/>
      <c r="G413" s="471"/>
      <c r="H413" s="471"/>
      <c r="I413" s="471"/>
      <c r="J413" s="471"/>
      <c r="K413" s="471"/>
      <c r="L413" s="471"/>
      <c r="M413" s="471"/>
      <c r="N413" s="471"/>
      <c r="O413" s="471"/>
      <c r="P413" s="471"/>
      <c r="Q413" s="471"/>
      <c r="R413" s="471"/>
      <c r="S413" s="471"/>
      <c r="T413" s="471"/>
      <c r="U413" s="471"/>
      <c r="V413" s="471"/>
      <c r="W413" s="471"/>
      <c r="X413" s="471"/>
      <c r="Y413" s="471"/>
      <c r="Z413" s="471"/>
      <c r="AA413" s="471"/>
      <c r="AB413" s="471"/>
      <c r="AC413" s="471"/>
      <c r="AD413" s="471"/>
      <c r="AE413" s="471"/>
      <c r="AF413" s="471"/>
      <c r="AG413" s="471"/>
      <c r="AH413" s="471"/>
      <c r="AI413" s="471"/>
      <c r="AJ413" s="471"/>
      <c r="AK413" s="471"/>
      <c r="AL413" s="471"/>
      <c r="AM413" s="471"/>
      <c r="AN413" s="471"/>
      <c r="AO413" s="471"/>
      <c r="AP413" s="471"/>
      <c r="AQ413" s="471"/>
      <c r="AR413" s="471"/>
      <c r="AS413" s="471"/>
      <c r="AT413" s="471"/>
      <c r="AU413" s="471"/>
      <c r="AV413" s="471"/>
      <c r="AW413" s="471"/>
      <c r="AX413" s="471"/>
      <c r="AY413" s="471"/>
      <c r="AZ413" s="471"/>
      <c r="BA413" s="471"/>
      <c r="BB413" s="471"/>
      <c r="BC413" s="471"/>
      <c r="BD413" s="471"/>
      <c r="BE413" s="471"/>
      <c r="BF413" s="471"/>
      <c r="BG413" s="471"/>
      <c r="BH413" s="471"/>
      <c r="BI413" s="471"/>
      <c r="BJ413" s="471"/>
      <c r="BK413" s="471"/>
      <c r="BL413" s="471"/>
      <c r="BM413" s="472"/>
      <c r="BN413" s="473"/>
      <c r="BO413" s="474"/>
      <c r="BP413" s="474"/>
      <c r="BQ413" s="474"/>
      <c r="BR413" s="474"/>
      <c r="BS413" s="474"/>
      <c r="BT413" s="474"/>
      <c r="BU413" s="474"/>
      <c r="BV413" s="474"/>
      <c r="BW413" s="474"/>
      <c r="BX413" s="474"/>
      <c r="BY413" s="474"/>
      <c r="BZ413" s="474"/>
      <c r="CA413" s="474"/>
      <c r="CB413" s="474"/>
      <c r="CC413" s="474"/>
      <c r="CD413" s="474"/>
      <c r="CE413" s="474"/>
      <c r="CF413" s="474"/>
      <c r="CG413" s="475"/>
      <c r="CH413" s="9"/>
    </row>
    <row r="414" spans="1:86" s="2" customFormat="1" ht="20.100000000000001" customHeight="1" x14ac:dyDescent="0.15">
      <c r="A414" s="9"/>
      <c r="B414" s="9"/>
      <c r="C414" s="471" t="s">
        <v>11</v>
      </c>
      <c r="D414" s="471"/>
      <c r="E414" s="471"/>
      <c r="F414" s="471"/>
      <c r="G414" s="471"/>
      <c r="H414" s="471"/>
      <c r="I414" s="471"/>
      <c r="J414" s="471"/>
      <c r="K414" s="471"/>
      <c r="L414" s="471"/>
      <c r="M414" s="471"/>
      <c r="N414" s="471"/>
      <c r="O414" s="471"/>
      <c r="P414" s="471"/>
      <c r="Q414" s="471"/>
      <c r="R414" s="471"/>
      <c r="S414" s="471"/>
      <c r="T414" s="471"/>
      <c r="U414" s="471"/>
      <c r="V414" s="471"/>
      <c r="W414" s="471"/>
      <c r="X414" s="471"/>
      <c r="Y414" s="471"/>
      <c r="Z414" s="471"/>
      <c r="AA414" s="471"/>
      <c r="AB414" s="471"/>
      <c r="AC414" s="471"/>
      <c r="AD414" s="471"/>
      <c r="AE414" s="471"/>
      <c r="AF414" s="471"/>
      <c r="AG414" s="471"/>
      <c r="AH414" s="471"/>
      <c r="AI414" s="471"/>
      <c r="AJ414" s="471"/>
      <c r="AK414" s="471"/>
      <c r="AL414" s="471"/>
      <c r="AM414" s="471"/>
      <c r="AN414" s="471"/>
      <c r="AO414" s="471"/>
      <c r="AP414" s="471"/>
      <c r="AQ414" s="471"/>
      <c r="AR414" s="471"/>
      <c r="AS414" s="471"/>
      <c r="AT414" s="471"/>
      <c r="AU414" s="471"/>
      <c r="AV414" s="471"/>
      <c r="AW414" s="471"/>
      <c r="AX414" s="471"/>
      <c r="AY414" s="471"/>
      <c r="AZ414" s="471"/>
      <c r="BA414" s="471"/>
      <c r="BB414" s="471"/>
      <c r="BC414" s="471"/>
      <c r="BD414" s="471"/>
      <c r="BE414" s="471"/>
      <c r="BF414" s="471"/>
      <c r="BG414" s="471"/>
      <c r="BH414" s="471"/>
      <c r="BI414" s="471"/>
      <c r="BJ414" s="471"/>
      <c r="BK414" s="471"/>
      <c r="BL414" s="471"/>
      <c r="BM414" s="472"/>
      <c r="BN414" s="473"/>
      <c r="BO414" s="474"/>
      <c r="BP414" s="474"/>
      <c r="BQ414" s="474"/>
      <c r="BR414" s="474"/>
      <c r="BS414" s="474"/>
      <c r="BT414" s="474"/>
      <c r="BU414" s="474"/>
      <c r="BV414" s="474"/>
      <c r="BW414" s="474"/>
      <c r="BX414" s="474"/>
      <c r="BY414" s="474"/>
      <c r="BZ414" s="474"/>
      <c r="CA414" s="474"/>
      <c r="CB414" s="474"/>
      <c r="CC414" s="474"/>
      <c r="CD414" s="474"/>
      <c r="CE414" s="474"/>
      <c r="CF414" s="474"/>
      <c r="CG414" s="475"/>
      <c r="CH414" s="9"/>
    </row>
    <row r="415" spans="1:86" s="2" customFormat="1" ht="20.100000000000001" customHeight="1" x14ac:dyDescent="0.15">
      <c r="A415" s="9"/>
      <c r="B415" s="9"/>
      <c r="C415" s="471"/>
      <c r="D415" s="471"/>
      <c r="E415" s="471"/>
      <c r="F415" s="471"/>
      <c r="G415" s="471"/>
      <c r="H415" s="471"/>
      <c r="I415" s="471"/>
      <c r="J415" s="471"/>
      <c r="K415" s="471"/>
      <c r="L415" s="471"/>
      <c r="M415" s="471"/>
      <c r="N415" s="471"/>
      <c r="O415" s="471"/>
      <c r="P415" s="471"/>
      <c r="Q415" s="471"/>
      <c r="R415" s="471"/>
      <c r="S415" s="471"/>
      <c r="T415" s="471"/>
      <c r="U415" s="471"/>
      <c r="V415" s="471"/>
      <c r="W415" s="471"/>
      <c r="X415" s="471"/>
      <c r="Y415" s="471"/>
      <c r="Z415" s="471"/>
      <c r="AA415" s="471"/>
      <c r="AB415" s="471"/>
      <c r="AC415" s="471"/>
      <c r="AD415" s="471"/>
      <c r="AE415" s="471"/>
      <c r="AF415" s="471"/>
      <c r="AG415" s="471"/>
      <c r="AH415" s="471"/>
      <c r="AI415" s="471"/>
      <c r="AJ415" s="471"/>
      <c r="AK415" s="471"/>
      <c r="AL415" s="471"/>
      <c r="AM415" s="471"/>
      <c r="AN415" s="471"/>
      <c r="AO415" s="471"/>
      <c r="AP415" s="471"/>
      <c r="AQ415" s="471"/>
      <c r="AR415" s="471"/>
      <c r="AS415" s="471"/>
      <c r="AT415" s="471"/>
      <c r="AU415" s="471"/>
      <c r="AV415" s="471"/>
      <c r="AW415" s="471"/>
      <c r="AX415" s="471"/>
      <c r="AY415" s="471"/>
      <c r="AZ415" s="471"/>
      <c r="BA415" s="471"/>
      <c r="BB415" s="471"/>
      <c r="BC415" s="471"/>
      <c r="BD415" s="471"/>
      <c r="BE415" s="471"/>
      <c r="BF415" s="471"/>
      <c r="BG415" s="471"/>
      <c r="BH415" s="471"/>
      <c r="BI415" s="471"/>
      <c r="BJ415" s="471"/>
      <c r="BK415" s="471"/>
      <c r="BL415" s="471"/>
      <c r="BM415" s="472"/>
      <c r="BN415" s="473"/>
      <c r="BO415" s="474"/>
      <c r="BP415" s="474"/>
      <c r="BQ415" s="474"/>
      <c r="BR415" s="474"/>
      <c r="BS415" s="474"/>
      <c r="BT415" s="474"/>
      <c r="BU415" s="474"/>
      <c r="BV415" s="474"/>
      <c r="BW415" s="474"/>
      <c r="BX415" s="474"/>
      <c r="BY415" s="474"/>
      <c r="BZ415" s="474"/>
      <c r="CA415" s="474"/>
      <c r="CB415" s="474"/>
      <c r="CC415" s="474"/>
      <c r="CD415" s="474"/>
      <c r="CE415" s="474"/>
      <c r="CF415" s="474"/>
      <c r="CG415" s="475"/>
      <c r="CH415" s="9"/>
    </row>
    <row r="416" spans="1:86" s="2" customFormat="1" ht="20.100000000000001" customHeight="1" x14ac:dyDescent="0.15">
      <c r="A416" s="9"/>
      <c r="B416" s="9"/>
      <c r="C416" s="328"/>
      <c r="D416" s="328"/>
      <c r="E416" s="328"/>
      <c r="F416" s="328"/>
      <c r="G416" s="328"/>
      <c r="H416" s="328"/>
      <c r="I416" s="328"/>
      <c r="J416" s="328"/>
      <c r="K416" s="328"/>
      <c r="L416" s="328"/>
      <c r="M416" s="328"/>
      <c r="N416" s="328"/>
      <c r="O416" s="328"/>
      <c r="P416" s="328"/>
      <c r="Q416" s="328"/>
      <c r="R416" s="328"/>
      <c r="S416" s="328"/>
      <c r="T416" s="328"/>
      <c r="U416" s="328"/>
      <c r="V416" s="328"/>
      <c r="W416" s="328"/>
      <c r="X416" s="328"/>
      <c r="Y416" s="328"/>
      <c r="Z416" s="328"/>
      <c r="AA416" s="328"/>
      <c r="AB416" s="328"/>
      <c r="AC416" s="328"/>
      <c r="AD416" s="328"/>
      <c r="AE416" s="328"/>
      <c r="AF416" s="328"/>
      <c r="AG416" s="328"/>
      <c r="AH416" s="328"/>
      <c r="AI416" s="328"/>
      <c r="AJ416" s="328"/>
      <c r="AK416" s="328"/>
      <c r="AL416" s="328"/>
      <c r="AM416" s="328"/>
      <c r="AN416" s="328"/>
      <c r="AO416" s="328"/>
      <c r="AP416" s="328"/>
      <c r="AQ416" s="328"/>
      <c r="AR416" s="328"/>
      <c r="AS416" s="328"/>
      <c r="AT416" s="328"/>
      <c r="AU416" s="328"/>
      <c r="AV416" s="328"/>
      <c r="AW416" s="328"/>
      <c r="AX416" s="328"/>
      <c r="AY416" s="328"/>
      <c r="AZ416" s="328"/>
      <c r="BA416" s="328"/>
      <c r="BB416" s="328"/>
      <c r="BC416" s="328"/>
      <c r="BD416" s="328"/>
      <c r="BE416" s="328"/>
      <c r="BF416" s="328"/>
      <c r="BG416" s="328"/>
      <c r="BH416" s="328"/>
      <c r="BI416" s="328"/>
      <c r="BJ416" s="328"/>
      <c r="BK416" s="328"/>
      <c r="BL416" s="328"/>
      <c r="BM416" s="328"/>
      <c r="BN416" s="328"/>
      <c r="BO416" s="328"/>
      <c r="BP416" s="328"/>
      <c r="BQ416" s="328"/>
      <c r="BR416" s="328"/>
      <c r="BS416" s="328"/>
      <c r="BT416" s="328"/>
      <c r="BU416" s="328"/>
      <c r="BV416" s="328"/>
      <c r="BW416" s="328"/>
      <c r="BX416" s="328"/>
      <c r="BY416" s="328"/>
      <c r="BZ416" s="328"/>
      <c r="CA416" s="328"/>
      <c r="CB416" s="328"/>
      <c r="CC416" s="328"/>
      <c r="CD416" s="328"/>
      <c r="CE416" s="328"/>
      <c r="CF416" s="328"/>
      <c r="CG416" s="328"/>
      <c r="CH416" s="9"/>
    </row>
    <row r="417" spans="1:86" s="2" customFormat="1" ht="20.100000000000001" customHeight="1" x14ac:dyDescent="0.15">
      <c r="A417" s="9"/>
      <c r="B417" s="9"/>
      <c r="C417" s="308" t="s">
        <v>146</v>
      </c>
      <c r="D417" s="40"/>
      <c r="E417" s="40"/>
      <c r="F417" s="40"/>
      <c r="G417" s="40"/>
      <c r="H417" s="40"/>
      <c r="I417" s="40"/>
      <c r="J417" s="40"/>
      <c r="K417" s="41"/>
      <c r="L417" s="476" t="s">
        <v>147</v>
      </c>
      <c r="M417" s="477"/>
      <c r="N417" s="477"/>
      <c r="O417" s="477"/>
      <c r="P417" s="477"/>
      <c r="Q417" s="477"/>
      <c r="R417" s="477"/>
      <c r="S417" s="477"/>
      <c r="T417" s="478"/>
      <c r="U417" s="79" t="s">
        <v>148</v>
      </c>
      <c r="V417" s="66"/>
      <c r="W417" s="66"/>
      <c r="X417" s="66"/>
      <c r="Y417" s="66"/>
      <c r="Z417" s="66"/>
      <c r="AA417" s="66"/>
      <c r="AB417" s="66"/>
      <c r="AC417" s="66"/>
      <c r="AD417" s="66"/>
      <c r="AE417" s="66"/>
      <c r="AF417" s="66"/>
      <c r="AG417" s="479" t="s">
        <v>227</v>
      </c>
      <c r="AH417" s="479"/>
      <c r="AI417" s="479"/>
      <c r="AJ417" s="479"/>
      <c r="AK417" s="479"/>
      <c r="AL417" s="479"/>
      <c r="AM417" s="479"/>
      <c r="AN417" s="479"/>
      <c r="AO417" s="479"/>
      <c r="AP417" s="479"/>
      <c r="AQ417" s="479"/>
      <c r="AR417" s="479"/>
      <c r="AS417" s="479"/>
      <c r="AT417" s="479"/>
      <c r="AU417" s="479"/>
      <c r="AV417" s="479"/>
      <c r="AW417" s="479"/>
      <c r="AX417" s="479"/>
      <c r="AY417" s="479"/>
      <c r="AZ417" s="479"/>
      <c r="BA417" s="479"/>
      <c r="BB417" s="479"/>
      <c r="BC417" s="479"/>
      <c r="BD417" s="479"/>
      <c r="BE417" s="479"/>
      <c r="BF417" s="479"/>
      <c r="BG417" s="479"/>
      <c r="BH417" s="308" t="s">
        <v>149</v>
      </c>
      <c r="BI417" s="40"/>
      <c r="BJ417" s="40"/>
      <c r="BK417" s="40"/>
      <c r="BL417" s="40"/>
      <c r="BM417" s="40"/>
      <c r="BN417" s="40"/>
      <c r="BO417" s="40"/>
      <c r="BP417" s="40"/>
      <c r="BQ417" s="40"/>
      <c r="BR417" s="40"/>
      <c r="BS417" s="480"/>
      <c r="BT417" s="481" t="s">
        <v>140</v>
      </c>
      <c r="BU417" s="306"/>
      <c r="BV417" s="306"/>
      <c r="BW417" s="306"/>
      <c r="BX417" s="306"/>
      <c r="BY417" s="306"/>
      <c r="BZ417" s="306"/>
      <c r="CA417" s="306"/>
      <c r="CB417" s="306"/>
      <c r="CC417" s="306"/>
      <c r="CD417" s="306"/>
      <c r="CE417" s="306"/>
      <c r="CF417" s="306"/>
      <c r="CG417" s="307"/>
      <c r="CH417" s="9"/>
    </row>
    <row r="418" spans="1:86" s="2" customFormat="1" ht="20.100000000000001" customHeight="1" x14ac:dyDescent="0.15">
      <c r="A418" s="9"/>
      <c r="B418" s="9"/>
      <c r="C418" s="323"/>
      <c r="D418" s="324"/>
      <c r="E418" s="324"/>
      <c r="F418" s="324"/>
      <c r="G418" s="324"/>
      <c r="H418" s="324"/>
      <c r="I418" s="324"/>
      <c r="J418" s="324"/>
      <c r="K418" s="325"/>
      <c r="L418" s="482"/>
      <c r="M418" s="483"/>
      <c r="N418" s="483"/>
      <c r="O418" s="483"/>
      <c r="P418" s="483"/>
      <c r="Q418" s="483"/>
      <c r="R418" s="483"/>
      <c r="S418" s="483"/>
      <c r="T418" s="484"/>
      <c r="U418" s="326"/>
      <c r="V418" s="205"/>
      <c r="W418" s="205"/>
      <c r="X418" s="205"/>
      <c r="Y418" s="205"/>
      <c r="Z418" s="205"/>
      <c r="AA418" s="205"/>
      <c r="AB418" s="205"/>
      <c r="AC418" s="205"/>
      <c r="AD418" s="205"/>
      <c r="AE418" s="205"/>
      <c r="AF418" s="205"/>
      <c r="AG418" s="479"/>
      <c r="AH418" s="479"/>
      <c r="AI418" s="479"/>
      <c r="AJ418" s="479"/>
      <c r="AK418" s="479"/>
      <c r="AL418" s="479"/>
      <c r="AM418" s="479"/>
      <c r="AN418" s="479"/>
      <c r="AO418" s="479"/>
      <c r="AP418" s="479"/>
      <c r="AQ418" s="479"/>
      <c r="AR418" s="479"/>
      <c r="AS418" s="479"/>
      <c r="AT418" s="479"/>
      <c r="AU418" s="479"/>
      <c r="AV418" s="479"/>
      <c r="AW418" s="479"/>
      <c r="AX418" s="479"/>
      <c r="AY418" s="479"/>
      <c r="AZ418" s="479"/>
      <c r="BA418" s="479"/>
      <c r="BB418" s="479"/>
      <c r="BC418" s="479"/>
      <c r="BD418" s="479"/>
      <c r="BE418" s="479"/>
      <c r="BF418" s="479"/>
      <c r="BG418" s="479"/>
      <c r="BH418" s="323"/>
      <c r="BI418" s="324"/>
      <c r="BJ418" s="324"/>
      <c r="BK418" s="324"/>
      <c r="BL418" s="324"/>
      <c r="BM418" s="324"/>
      <c r="BN418" s="324"/>
      <c r="BO418" s="324"/>
      <c r="BP418" s="324"/>
      <c r="BQ418" s="324"/>
      <c r="BR418" s="324"/>
      <c r="BS418" s="485"/>
      <c r="BT418" s="486" t="s">
        <v>225</v>
      </c>
      <c r="BU418" s="324"/>
      <c r="BV418" s="324"/>
      <c r="BW418" s="324"/>
      <c r="BX418" s="324"/>
      <c r="BY418" s="324"/>
      <c r="BZ418" s="324"/>
      <c r="CA418" s="324"/>
      <c r="CB418" s="324"/>
      <c r="CC418" s="324"/>
      <c r="CD418" s="324"/>
      <c r="CE418" s="324"/>
      <c r="CF418" s="324"/>
      <c r="CG418" s="325"/>
      <c r="CH418" s="9"/>
    </row>
    <row r="419" spans="1:86" s="2" customFormat="1" ht="23.1" customHeight="1" x14ac:dyDescent="0.15">
      <c r="A419" s="9"/>
      <c r="B419" s="9"/>
      <c r="C419" s="130" t="s">
        <v>150</v>
      </c>
      <c r="D419" s="131"/>
      <c r="E419" s="131"/>
      <c r="F419" s="131"/>
      <c r="G419" s="131"/>
      <c r="H419" s="131"/>
      <c r="I419" s="131"/>
      <c r="J419" s="131"/>
      <c r="K419" s="132"/>
      <c r="L419" s="130" t="s">
        <v>151</v>
      </c>
      <c r="M419" s="131"/>
      <c r="N419" s="131"/>
      <c r="O419" s="131"/>
      <c r="P419" s="131"/>
      <c r="Q419" s="131"/>
      <c r="R419" s="131"/>
      <c r="S419" s="131"/>
      <c r="T419" s="132"/>
      <c r="U419" s="130"/>
      <c r="V419" s="131"/>
      <c r="W419" s="131"/>
      <c r="X419" s="131"/>
      <c r="Y419" s="131"/>
      <c r="Z419" s="131"/>
      <c r="AA419" s="131"/>
      <c r="AB419" s="131"/>
      <c r="AC419" s="131"/>
      <c r="AD419" s="131"/>
      <c r="AE419" s="131"/>
      <c r="AF419" s="132"/>
      <c r="AG419" s="487" t="s">
        <v>394</v>
      </c>
      <c r="AH419" s="487"/>
      <c r="AI419" s="487"/>
      <c r="AJ419" s="487"/>
      <c r="AK419" s="487"/>
      <c r="AL419" s="487"/>
      <c r="AM419" s="488" t="s">
        <v>228</v>
      </c>
      <c r="AN419" s="488"/>
      <c r="AO419" s="488"/>
      <c r="AP419" s="488"/>
      <c r="AQ419" s="488"/>
      <c r="AR419" s="488"/>
      <c r="AS419" s="488"/>
      <c r="AT419" s="488"/>
      <c r="AU419" s="131" t="s">
        <v>222</v>
      </c>
      <c r="AV419" s="131"/>
      <c r="AW419" s="489" t="s">
        <v>286</v>
      </c>
      <c r="AX419" s="489"/>
      <c r="AY419" s="489"/>
      <c r="AZ419" s="488" t="s">
        <v>228</v>
      </c>
      <c r="BA419" s="488"/>
      <c r="BB419" s="488"/>
      <c r="BC419" s="488"/>
      <c r="BD419" s="488"/>
      <c r="BE419" s="488"/>
      <c r="BF419" s="488"/>
      <c r="BG419" s="490"/>
      <c r="BH419" s="491" t="s">
        <v>226</v>
      </c>
      <c r="BI419" s="492"/>
      <c r="BJ419" s="492"/>
      <c r="BK419" s="492"/>
      <c r="BL419" s="492"/>
      <c r="BM419" s="131" t="s">
        <v>223</v>
      </c>
      <c r="BN419" s="131"/>
      <c r="BO419" s="43" t="s">
        <v>224</v>
      </c>
      <c r="BP419" s="43"/>
      <c r="BQ419" s="43"/>
      <c r="BR419" s="43"/>
      <c r="BS419" s="493"/>
      <c r="BT419" s="494"/>
      <c r="BU419" s="131"/>
      <c r="BV419" s="131"/>
      <c r="BW419" s="131"/>
      <c r="BX419" s="131"/>
      <c r="BY419" s="131"/>
      <c r="BZ419" s="131"/>
      <c r="CA419" s="131"/>
      <c r="CB419" s="131"/>
      <c r="CC419" s="131"/>
      <c r="CD419" s="131"/>
      <c r="CE419" s="131"/>
      <c r="CF419" s="131"/>
      <c r="CG419" s="132"/>
      <c r="CH419" s="9"/>
    </row>
    <row r="420" spans="1:86" s="2" customFormat="1" ht="23.1" customHeight="1" x14ac:dyDescent="0.15">
      <c r="A420" s="9"/>
      <c r="B420" s="9"/>
      <c r="C420" s="495" t="s">
        <v>150</v>
      </c>
      <c r="D420" s="496"/>
      <c r="E420" s="496"/>
      <c r="F420" s="496"/>
      <c r="G420" s="497" t="s">
        <v>223</v>
      </c>
      <c r="H420" s="498" t="s">
        <v>154</v>
      </c>
      <c r="I420" s="498"/>
      <c r="J420" s="498"/>
      <c r="K420" s="499"/>
      <c r="L420" s="272" t="s">
        <v>152</v>
      </c>
      <c r="M420" s="200"/>
      <c r="N420" s="200"/>
      <c r="O420" s="200"/>
      <c r="P420" s="200"/>
      <c r="Q420" s="200"/>
      <c r="R420" s="200"/>
      <c r="S420" s="200"/>
      <c r="T420" s="201"/>
      <c r="U420" s="500"/>
      <c r="V420" s="501"/>
      <c r="W420" s="501"/>
      <c r="X420" s="501"/>
      <c r="Y420" s="501"/>
      <c r="Z420" s="501"/>
      <c r="AA420" s="501"/>
      <c r="AB420" s="501"/>
      <c r="AC420" s="501"/>
      <c r="AD420" s="501"/>
      <c r="AE420" s="501"/>
      <c r="AF420" s="502"/>
      <c r="AG420" s="503" t="s">
        <v>394</v>
      </c>
      <c r="AH420" s="503"/>
      <c r="AI420" s="503"/>
      <c r="AJ420" s="503"/>
      <c r="AK420" s="503"/>
      <c r="AL420" s="503"/>
      <c r="AM420" s="488" t="s">
        <v>228</v>
      </c>
      <c r="AN420" s="488"/>
      <c r="AO420" s="488"/>
      <c r="AP420" s="488"/>
      <c r="AQ420" s="488"/>
      <c r="AR420" s="488"/>
      <c r="AS420" s="488"/>
      <c r="AT420" s="488"/>
      <c r="AU420" s="200" t="s">
        <v>222</v>
      </c>
      <c r="AV420" s="200"/>
      <c r="AW420" s="489" t="s">
        <v>286</v>
      </c>
      <c r="AX420" s="489"/>
      <c r="AY420" s="489"/>
      <c r="AZ420" s="488" t="s">
        <v>228</v>
      </c>
      <c r="BA420" s="488"/>
      <c r="BB420" s="488"/>
      <c r="BC420" s="488"/>
      <c r="BD420" s="488"/>
      <c r="BE420" s="488"/>
      <c r="BF420" s="488"/>
      <c r="BG420" s="490"/>
      <c r="BH420" s="504" t="s">
        <v>226</v>
      </c>
      <c r="BI420" s="221"/>
      <c r="BJ420" s="221"/>
      <c r="BK420" s="221"/>
      <c r="BL420" s="221"/>
      <c r="BM420" s="200" t="s">
        <v>223</v>
      </c>
      <c r="BN420" s="200"/>
      <c r="BO420" s="103" t="s">
        <v>224</v>
      </c>
      <c r="BP420" s="103"/>
      <c r="BQ420" s="103"/>
      <c r="BR420" s="103"/>
      <c r="BS420" s="505"/>
      <c r="BT420" s="506"/>
      <c r="BU420" s="501"/>
      <c r="BV420" s="501"/>
      <c r="BW420" s="501"/>
      <c r="BX420" s="501"/>
      <c r="BY420" s="501"/>
      <c r="BZ420" s="501"/>
      <c r="CA420" s="501"/>
      <c r="CB420" s="501"/>
      <c r="CC420" s="501"/>
      <c r="CD420" s="501"/>
      <c r="CE420" s="501"/>
      <c r="CF420" s="501"/>
      <c r="CG420" s="502"/>
      <c r="CH420" s="9"/>
    </row>
    <row r="421" spans="1:86" s="2" customFormat="1" ht="23.1" customHeight="1" x14ac:dyDescent="0.15">
      <c r="A421" s="9"/>
      <c r="B421" s="9"/>
      <c r="C421" s="495" t="s">
        <v>150</v>
      </c>
      <c r="D421" s="496"/>
      <c r="E421" s="496"/>
      <c r="F421" s="496"/>
      <c r="G421" s="497" t="s">
        <v>223</v>
      </c>
      <c r="H421" s="498" t="s">
        <v>154</v>
      </c>
      <c r="I421" s="498"/>
      <c r="J421" s="498"/>
      <c r="K421" s="499"/>
      <c r="L421" s="500" t="s">
        <v>152</v>
      </c>
      <c r="M421" s="501"/>
      <c r="N421" s="501"/>
      <c r="O421" s="501"/>
      <c r="P421" s="501"/>
      <c r="Q421" s="501"/>
      <c r="R421" s="501"/>
      <c r="S421" s="501"/>
      <c r="T421" s="502"/>
      <c r="U421" s="500"/>
      <c r="V421" s="501"/>
      <c r="W421" s="501"/>
      <c r="X421" s="501"/>
      <c r="Y421" s="501"/>
      <c r="Z421" s="501"/>
      <c r="AA421" s="501"/>
      <c r="AB421" s="501"/>
      <c r="AC421" s="501"/>
      <c r="AD421" s="501"/>
      <c r="AE421" s="501"/>
      <c r="AF421" s="502"/>
      <c r="AG421" s="503" t="s">
        <v>394</v>
      </c>
      <c r="AH421" s="503"/>
      <c r="AI421" s="503"/>
      <c r="AJ421" s="503"/>
      <c r="AK421" s="503"/>
      <c r="AL421" s="503"/>
      <c r="AM421" s="488" t="s">
        <v>228</v>
      </c>
      <c r="AN421" s="488"/>
      <c r="AO421" s="488"/>
      <c r="AP421" s="488"/>
      <c r="AQ421" s="488"/>
      <c r="AR421" s="488"/>
      <c r="AS421" s="488"/>
      <c r="AT421" s="488"/>
      <c r="AU421" s="501" t="s">
        <v>222</v>
      </c>
      <c r="AV421" s="501"/>
      <c r="AW421" s="489" t="s">
        <v>286</v>
      </c>
      <c r="AX421" s="489"/>
      <c r="AY421" s="489"/>
      <c r="AZ421" s="488" t="s">
        <v>228</v>
      </c>
      <c r="BA421" s="488"/>
      <c r="BB421" s="488"/>
      <c r="BC421" s="488"/>
      <c r="BD421" s="488"/>
      <c r="BE421" s="488"/>
      <c r="BF421" s="488"/>
      <c r="BG421" s="490"/>
      <c r="BH421" s="495" t="s">
        <v>226</v>
      </c>
      <c r="BI421" s="496"/>
      <c r="BJ421" s="496"/>
      <c r="BK421" s="496"/>
      <c r="BL421" s="496"/>
      <c r="BM421" s="501" t="s">
        <v>223</v>
      </c>
      <c r="BN421" s="501"/>
      <c r="BO421" s="498" t="s">
        <v>224</v>
      </c>
      <c r="BP421" s="498"/>
      <c r="BQ421" s="498"/>
      <c r="BR421" s="498"/>
      <c r="BS421" s="507"/>
      <c r="BT421" s="506"/>
      <c r="BU421" s="501"/>
      <c r="BV421" s="501"/>
      <c r="BW421" s="501"/>
      <c r="BX421" s="501"/>
      <c r="BY421" s="501"/>
      <c r="BZ421" s="501"/>
      <c r="CA421" s="501"/>
      <c r="CB421" s="501"/>
      <c r="CC421" s="501"/>
      <c r="CD421" s="501"/>
      <c r="CE421" s="501"/>
      <c r="CF421" s="501"/>
      <c r="CG421" s="502"/>
      <c r="CH421" s="9"/>
    </row>
    <row r="422" spans="1:86" s="2" customFormat="1" ht="23.1" customHeight="1" x14ac:dyDescent="0.15">
      <c r="A422" s="9"/>
      <c r="B422" s="9"/>
      <c r="C422" s="495" t="s">
        <v>150</v>
      </c>
      <c r="D422" s="496"/>
      <c r="E422" s="496"/>
      <c r="F422" s="496"/>
      <c r="G422" s="497" t="s">
        <v>223</v>
      </c>
      <c r="H422" s="498" t="s">
        <v>154</v>
      </c>
      <c r="I422" s="498"/>
      <c r="J422" s="498"/>
      <c r="K422" s="499"/>
      <c r="L422" s="272" t="s">
        <v>152</v>
      </c>
      <c r="M422" s="200"/>
      <c r="N422" s="200"/>
      <c r="O422" s="200"/>
      <c r="P422" s="200"/>
      <c r="Q422" s="200"/>
      <c r="R422" s="200"/>
      <c r="S422" s="200"/>
      <c r="T422" s="201"/>
      <c r="U422" s="500"/>
      <c r="V422" s="501"/>
      <c r="W422" s="501"/>
      <c r="X422" s="501"/>
      <c r="Y422" s="501"/>
      <c r="Z422" s="501"/>
      <c r="AA422" s="501"/>
      <c r="AB422" s="501"/>
      <c r="AC422" s="501"/>
      <c r="AD422" s="501"/>
      <c r="AE422" s="501"/>
      <c r="AF422" s="502"/>
      <c r="AG422" s="503" t="s">
        <v>394</v>
      </c>
      <c r="AH422" s="503"/>
      <c r="AI422" s="503"/>
      <c r="AJ422" s="503"/>
      <c r="AK422" s="503"/>
      <c r="AL422" s="503"/>
      <c r="AM422" s="488" t="s">
        <v>228</v>
      </c>
      <c r="AN422" s="488"/>
      <c r="AO422" s="488"/>
      <c r="AP422" s="488"/>
      <c r="AQ422" s="488"/>
      <c r="AR422" s="488"/>
      <c r="AS422" s="488"/>
      <c r="AT422" s="488"/>
      <c r="AU422" s="200" t="s">
        <v>222</v>
      </c>
      <c r="AV422" s="200"/>
      <c r="AW422" s="489" t="s">
        <v>286</v>
      </c>
      <c r="AX422" s="489"/>
      <c r="AY422" s="489"/>
      <c r="AZ422" s="488" t="s">
        <v>228</v>
      </c>
      <c r="BA422" s="488"/>
      <c r="BB422" s="488"/>
      <c r="BC422" s="488"/>
      <c r="BD422" s="488"/>
      <c r="BE422" s="488"/>
      <c r="BF422" s="488"/>
      <c r="BG422" s="490"/>
      <c r="BH422" s="504" t="s">
        <v>226</v>
      </c>
      <c r="BI422" s="221"/>
      <c r="BJ422" s="221"/>
      <c r="BK422" s="221"/>
      <c r="BL422" s="221"/>
      <c r="BM422" s="200" t="s">
        <v>223</v>
      </c>
      <c r="BN422" s="200"/>
      <c r="BO422" s="103" t="s">
        <v>224</v>
      </c>
      <c r="BP422" s="103"/>
      <c r="BQ422" s="103"/>
      <c r="BR422" s="103"/>
      <c r="BS422" s="505"/>
      <c r="BT422" s="506"/>
      <c r="BU422" s="501"/>
      <c r="BV422" s="501"/>
      <c r="BW422" s="501"/>
      <c r="BX422" s="501"/>
      <c r="BY422" s="501"/>
      <c r="BZ422" s="501"/>
      <c r="CA422" s="501"/>
      <c r="CB422" s="501"/>
      <c r="CC422" s="501"/>
      <c r="CD422" s="501"/>
      <c r="CE422" s="501"/>
      <c r="CF422" s="501"/>
      <c r="CG422" s="502"/>
      <c r="CH422" s="9"/>
    </row>
    <row r="423" spans="1:86" s="2" customFormat="1" ht="23.1" customHeight="1" x14ac:dyDescent="0.15">
      <c r="A423" s="9"/>
      <c r="B423" s="9"/>
      <c r="C423" s="495" t="s">
        <v>150</v>
      </c>
      <c r="D423" s="496"/>
      <c r="E423" s="496"/>
      <c r="F423" s="496"/>
      <c r="G423" s="497" t="s">
        <v>223</v>
      </c>
      <c r="H423" s="498" t="s">
        <v>154</v>
      </c>
      <c r="I423" s="498"/>
      <c r="J423" s="498"/>
      <c r="K423" s="499"/>
      <c r="L423" s="500" t="s">
        <v>152</v>
      </c>
      <c r="M423" s="501"/>
      <c r="N423" s="501"/>
      <c r="O423" s="501"/>
      <c r="P423" s="501"/>
      <c r="Q423" s="501"/>
      <c r="R423" s="501"/>
      <c r="S423" s="501"/>
      <c r="T423" s="502"/>
      <c r="U423" s="500"/>
      <c r="V423" s="501"/>
      <c r="W423" s="501"/>
      <c r="X423" s="501"/>
      <c r="Y423" s="501"/>
      <c r="Z423" s="501"/>
      <c r="AA423" s="501"/>
      <c r="AB423" s="501"/>
      <c r="AC423" s="501"/>
      <c r="AD423" s="501"/>
      <c r="AE423" s="501"/>
      <c r="AF423" s="502"/>
      <c r="AG423" s="503" t="s">
        <v>394</v>
      </c>
      <c r="AH423" s="503"/>
      <c r="AI423" s="503"/>
      <c r="AJ423" s="503"/>
      <c r="AK423" s="503"/>
      <c r="AL423" s="503"/>
      <c r="AM423" s="488" t="s">
        <v>228</v>
      </c>
      <c r="AN423" s="488"/>
      <c r="AO423" s="488"/>
      <c r="AP423" s="488"/>
      <c r="AQ423" s="488"/>
      <c r="AR423" s="488"/>
      <c r="AS423" s="488"/>
      <c r="AT423" s="488"/>
      <c r="AU423" s="501" t="s">
        <v>222</v>
      </c>
      <c r="AV423" s="501"/>
      <c r="AW423" s="489" t="s">
        <v>286</v>
      </c>
      <c r="AX423" s="489"/>
      <c r="AY423" s="489"/>
      <c r="AZ423" s="488" t="s">
        <v>228</v>
      </c>
      <c r="BA423" s="488"/>
      <c r="BB423" s="488"/>
      <c r="BC423" s="488"/>
      <c r="BD423" s="488"/>
      <c r="BE423" s="488"/>
      <c r="BF423" s="488"/>
      <c r="BG423" s="490"/>
      <c r="BH423" s="495" t="s">
        <v>226</v>
      </c>
      <c r="BI423" s="496"/>
      <c r="BJ423" s="496"/>
      <c r="BK423" s="496"/>
      <c r="BL423" s="496"/>
      <c r="BM423" s="501" t="s">
        <v>223</v>
      </c>
      <c r="BN423" s="501"/>
      <c r="BO423" s="498" t="s">
        <v>224</v>
      </c>
      <c r="BP423" s="498"/>
      <c r="BQ423" s="498"/>
      <c r="BR423" s="498"/>
      <c r="BS423" s="507"/>
      <c r="BT423" s="506"/>
      <c r="BU423" s="501"/>
      <c r="BV423" s="501"/>
      <c r="BW423" s="501"/>
      <c r="BX423" s="501"/>
      <c r="BY423" s="501"/>
      <c r="BZ423" s="501"/>
      <c r="CA423" s="501"/>
      <c r="CB423" s="501"/>
      <c r="CC423" s="501"/>
      <c r="CD423" s="501"/>
      <c r="CE423" s="501"/>
      <c r="CF423" s="501"/>
      <c r="CG423" s="502"/>
      <c r="CH423" s="9"/>
    </row>
    <row r="424" spans="1:86" s="2" customFormat="1" ht="23.1" customHeight="1" x14ac:dyDescent="0.15">
      <c r="A424" s="9"/>
      <c r="B424" s="9"/>
      <c r="C424" s="495" t="s">
        <v>150</v>
      </c>
      <c r="D424" s="496"/>
      <c r="E424" s="496"/>
      <c r="F424" s="496"/>
      <c r="G424" s="497" t="s">
        <v>223</v>
      </c>
      <c r="H424" s="498" t="s">
        <v>154</v>
      </c>
      <c r="I424" s="498"/>
      <c r="J424" s="498"/>
      <c r="K424" s="499"/>
      <c r="L424" s="272" t="s">
        <v>152</v>
      </c>
      <c r="M424" s="200"/>
      <c r="N424" s="200"/>
      <c r="O424" s="200"/>
      <c r="P424" s="200"/>
      <c r="Q424" s="200"/>
      <c r="R424" s="200"/>
      <c r="S424" s="200"/>
      <c r="T424" s="201"/>
      <c r="U424" s="500"/>
      <c r="V424" s="501"/>
      <c r="W424" s="501"/>
      <c r="X424" s="501"/>
      <c r="Y424" s="501"/>
      <c r="Z424" s="501"/>
      <c r="AA424" s="501"/>
      <c r="AB424" s="501"/>
      <c r="AC424" s="501"/>
      <c r="AD424" s="501"/>
      <c r="AE424" s="501"/>
      <c r="AF424" s="502"/>
      <c r="AG424" s="503" t="s">
        <v>394</v>
      </c>
      <c r="AH424" s="503"/>
      <c r="AI424" s="503"/>
      <c r="AJ424" s="503"/>
      <c r="AK424" s="503"/>
      <c r="AL424" s="503"/>
      <c r="AM424" s="488" t="s">
        <v>228</v>
      </c>
      <c r="AN424" s="488"/>
      <c r="AO424" s="488"/>
      <c r="AP424" s="488"/>
      <c r="AQ424" s="488"/>
      <c r="AR424" s="488"/>
      <c r="AS424" s="488"/>
      <c r="AT424" s="488"/>
      <c r="AU424" s="200" t="s">
        <v>222</v>
      </c>
      <c r="AV424" s="200"/>
      <c r="AW424" s="489" t="s">
        <v>286</v>
      </c>
      <c r="AX424" s="489"/>
      <c r="AY424" s="489"/>
      <c r="AZ424" s="488" t="s">
        <v>228</v>
      </c>
      <c r="BA424" s="488"/>
      <c r="BB424" s="488"/>
      <c r="BC424" s="488"/>
      <c r="BD424" s="488"/>
      <c r="BE424" s="488"/>
      <c r="BF424" s="488"/>
      <c r="BG424" s="490"/>
      <c r="BH424" s="504" t="s">
        <v>226</v>
      </c>
      <c r="BI424" s="221"/>
      <c r="BJ424" s="221"/>
      <c r="BK424" s="221"/>
      <c r="BL424" s="221"/>
      <c r="BM424" s="200" t="s">
        <v>223</v>
      </c>
      <c r="BN424" s="200"/>
      <c r="BO424" s="103" t="s">
        <v>224</v>
      </c>
      <c r="BP424" s="103"/>
      <c r="BQ424" s="103"/>
      <c r="BR424" s="103"/>
      <c r="BS424" s="505"/>
      <c r="BT424" s="506"/>
      <c r="BU424" s="501"/>
      <c r="BV424" s="501"/>
      <c r="BW424" s="501"/>
      <c r="BX424" s="501"/>
      <c r="BY424" s="501"/>
      <c r="BZ424" s="501"/>
      <c r="CA424" s="501"/>
      <c r="CB424" s="501"/>
      <c r="CC424" s="501"/>
      <c r="CD424" s="501"/>
      <c r="CE424" s="501"/>
      <c r="CF424" s="501"/>
      <c r="CG424" s="502"/>
      <c r="CH424" s="9"/>
    </row>
    <row r="425" spans="1:86" s="2" customFormat="1" ht="23.1" customHeight="1" x14ac:dyDescent="0.15">
      <c r="A425" s="9"/>
      <c r="B425" s="9"/>
      <c r="C425" s="495" t="s">
        <v>150</v>
      </c>
      <c r="D425" s="496"/>
      <c r="E425" s="496"/>
      <c r="F425" s="496"/>
      <c r="G425" s="497" t="s">
        <v>223</v>
      </c>
      <c r="H425" s="498" t="s">
        <v>154</v>
      </c>
      <c r="I425" s="498"/>
      <c r="J425" s="498"/>
      <c r="K425" s="499"/>
      <c r="L425" s="500" t="s">
        <v>152</v>
      </c>
      <c r="M425" s="501"/>
      <c r="N425" s="501"/>
      <c r="O425" s="501"/>
      <c r="P425" s="501"/>
      <c r="Q425" s="501"/>
      <c r="R425" s="501"/>
      <c r="S425" s="501"/>
      <c r="T425" s="502"/>
      <c r="U425" s="500"/>
      <c r="V425" s="501"/>
      <c r="W425" s="501"/>
      <c r="X425" s="501"/>
      <c r="Y425" s="501"/>
      <c r="Z425" s="501"/>
      <c r="AA425" s="501"/>
      <c r="AB425" s="501"/>
      <c r="AC425" s="501"/>
      <c r="AD425" s="501"/>
      <c r="AE425" s="501"/>
      <c r="AF425" s="502"/>
      <c r="AG425" s="503" t="s">
        <v>394</v>
      </c>
      <c r="AH425" s="503"/>
      <c r="AI425" s="503"/>
      <c r="AJ425" s="503"/>
      <c r="AK425" s="503"/>
      <c r="AL425" s="503"/>
      <c r="AM425" s="488" t="s">
        <v>228</v>
      </c>
      <c r="AN425" s="488"/>
      <c r="AO425" s="488"/>
      <c r="AP425" s="488"/>
      <c r="AQ425" s="488"/>
      <c r="AR425" s="488"/>
      <c r="AS425" s="488"/>
      <c r="AT425" s="488"/>
      <c r="AU425" s="501" t="s">
        <v>222</v>
      </c>
      <c r="AV425" s="501"/>
      <c r="AW425" s="489" t="s">
        <v>286</v>
      </c>
      <c r="AX425" s="489"/>
      <c r="AY425" s="489"/>
      <c r="AZ425" s="488" t="s">
        <v>228</v>
      </c>
      <c r="BA425" s="488"/>
      <c r="BB425" s="488"/>
      <c r="BC425" s="488"/>
      <c r="BD425" s="488"/>
      <c r="BE425" s="488"/>
      <c r="BF425" s="488"/>
      <c r="BG425" s="490"/>
      <c r="BH425" s="495" t="s">
        <v>226</v>
      </c>
      <c r="BI425" s="496"/>
      <c r="BJ425" s="496"/>
      <c r="BK425" s="496"/>
      <c r="BL425" s="496"/>
      <c r="BM425" s="501" t="s">
        <v>223</v>
      </c>
      <c r="BN425" s="501"/>
      <c r="BO425" s="498" t="s">
        <v>224</v>
      </c>
      <c r="BP425" s="498"/>
      <c r="BQ425" s="498"/>
      <c r="BR425" s="498"/>
      <c r="BS425" s="507"/>
      <c r="BT425" s="506"/>
      <c r="BU425" s="501"/>
      <c r="BV425" s="501"/>
      <c r="BW425" s="501"/>
      <c r="BX425" s="501"/>
      <c r="BY425" s="501"/>
      <c r="BZ425" s="501"/>
      <c r="CA425" s="501"/>
      <c r="CB425" s="501"/>
      <c r="CC425" s="501"/>
      <c r="CD425" s="501"/>
      <c r="CE425" s="501"/>
      <c r="CF425" s="501"/>
      <c r="CG425" s="502"/>
      <c r="CH425" s="9"/>
    </row>
    <row r="426" spans="1:86" s="2" customFormat="1" ht="23.1" customHeight="1" x14ac:dyDescent="0.15">
      <c r="A426" s="9"/>
      <c r="B426" s="9"/>
      <c r="C426" s="495" t="s">
        <v>150</v>
      </c>
      <c r="D426" s="496"/>
      <c r="E426" s="496"/>
      <c r="F426" s="496"/>
      <c r="G426" s="497" t="s">
        <v>223</v>
      </c>
      <c r="H426" s="498" t="s">
        <v>154</v>
      </c>
      <c r="I426" s="498"/>
      <c r="J426" s="498"/>
      <c r="K426" s="499"/>
      <c r="L426" s="272" t="s">
        <v>152</v>
      </c>
      <c r="M426" s="200"/>
      <c r="N426" s="200"/>
      <c r="O426" s="200"/>
      <c r="P426" s="200"/>
      <c r="Q426" s="200"/>
      <c r="R426" s="200"/>
      <c r="S426" s="200"/>
      <c r="T426" s="201"/>
      <c r="U426" s="500"/>
      <c r="V426" s="501"/>
      <c r="W426" s="501"/>
      <c r="X426" s="501"/>
      <c r="Y426" s="501"/>
      <c r="Z426" s="501"/>
      <c r="AA426" s="501"/>
      <c r="AB426" s="501"/>
      <c r="AC426" s="501"/>
      <c r="AD426" s="501"/>
      <c r="AE426" s="501"/>
      <c r="AF426" s="502"/>
      <c r="AG426" s="503" t="s">
        <v>394</v>
      </c>
      <c r="AH426" s="503"/>
      <c r="AI426" s="503"/>
      <c r="AJ426" s="503"/>
      <c r="AK426" s="503"/>
      <c r="AL426" s="503"/>
      <c r="AM426" s="488" t="s">
        <v>228</v>
      </c>
      <c r="AN426" s="488"/>
      <c r="AO426" s="488"/>
      <c r="AP426" s="488"/>
      <c r="AQ426" s="488"/>
      <c r="AR426" s="488"/>
      <c r="AS426" s="488"/>
      <c r="AT426" s="488"/>
      <c r="AU426" s="200" t="s">
        <v>222</v>
      </c>
      <c r="AV426" s="200"/>
      <c r="AW426" s="489" t="s">
        <v>286</v>
      </c>
      <c r="AX426" s="489"/>
      <c r="AY426" s="489"/>
      <c r="AZ426" s="488" t="s">
        <v>228</v>
      </c>
      <c r="BA426" s="488"/>
      <c r="BB426" s="488"/>
      <c r="BC426" s="488"/>
      <c r="BD426" s="488"/>
      <c r="BE426" s="488"/>
      <c r="BF426" s="488"/>
      <c r="BG426" s="490"/>
      <c r="BH426" s="504" t="s">
        <v>226</v>
      </c>
      <c r="BI426" s="221"/>
      <c r="BJ426" s="221"/>
      <c r="BK426" s="221"/>
      <c r="BL426" s="221"/>
      <c r="BM426" s="200" t="s">
        <v>223</v>
      </c>
      <c r="BN426" s="200"/>
      <c r="BO426" s="103" t="s">
        <v>224</v>
      </c>
      <c r="BP426" s="103"/>
      <c r="BQ426" s="103"/>
      <c r="BR426" s="103"/>
      <c r="BS426" s="505"/>
      <c r="BT426" s="506"/>
      <c r="BU426" s="501"/>
      <c r="BV426" s="501"/>
      <c r="BW426" s="501"/>
      <c r="BX426" s="501"/>
      <c r="BY426" s="501"/>
      <c r="BZ426" s="501"/>
      <c r="CA426" s="501"/>
      <c r="CB426" s="501"/>
      <c r="CC426" s="501"/>
      <c r="CD426" s="501"/>
      <c r="CE426" s="501"/>
      <c r="CF426" s="501"/>
      <c r="CG426" s="502"/>
      <c r="CH426" s="9"/>
    </row>
    <row r="427" spans="1:86" s="2" customFormat="1" ht="23.1" customHeight="1" x14ac:dyDescent="0.15">
      <c r="A427" s="9"/>
      <c r="B427" s="9"/>
      <c r="C427" s="500" t="s">
        <v>150</v>
      </c>
      <c r="D427" s="501"/>
      <c r="E427" s="501"/>
      <c r="F427" s="501"/>
      <c r="G427" s="501"/>
      <c r="H427" s="501"/>
      <c r="I427" s="501"/>
      <c r="J427" s="501"/>
      <c r="K427" s="502"/>
      <c r="L427" s="500" t="s">
        <v>153</v>
      </c>
      <c r="M427" s="501"/>
      <c r="N427" s="501"/>
      <c r="O427" s="501"/>
      <c r="P427" s="501"/>
      <c r="Q427" s="501"/>
      <c r="R427" s="501"/>
      <c r="S427" s="501"/>
      <c r="T427" s="502"/>
      <c r="U427" s="500"/>
      <c r="V427" s="501"/>
      <c r="W427" s="501"/>
      <c r="X427" s="501"/>
      <c r="Y427" s="501"/>
      <c r="Z427" s="501"/>
      <c r="AA427" s="501"/>
      <c r="AB427" s="501"/>
      <c r="AC427" s="501"/>
      <c r="AD427" s="501"/>
      <c r="AE427" s="501"/>
      <c r="AF427" s="502"/>
      <c r="AG427" s="503" t="s">
        <v>394</v>
      </c>
      <c r="AH427" s="503"/>
      <c r="AI427" s="503"/>
      <c r="AJ427" s="503"/>
      <c r="AK427" s="503"/>
      <c r="AL427" s="503"/>
      <c r="AM427" s="488" t="s">
        <v>228</v>
      </c>
      <c r="AN427" s="488"/>
      <c r="AO427" s="488"/>
      <c r="AP427" s="488"/>
      <c r="AQ427" s="488"/>
      <c r="AR427" s="488"/>
      <c r="AS427" s="488"/>
      <c r="AT427" s="488"/>
      <c r="AU427" s="501" t="s">
        <v>222</v>
      </c>
      <c r="AV427" s="501"/>
      <c r="AW427" s="489" t="s">
        <v>286</v>
      </c>
      <c r="AX427" s="489"/>
      <c r="AY427" s="489"/>
      <c r="AZ427" s="488" t="s">
        <v>228</v>
      </c>
      <c r="BA427" s="488"/>
      <c r="BB427" s="488"/>
      <c r="BC427" s="488"/>
      <c r="BD427" s="488"/>
      <c r="BE427" s="488"/>
      <c r="BF427" s="488"/>
      <c r="BG427" s="490"/>
      <c r="BH427" s="495" t="s">
        <v>226</v>
      </c>
      <c r="BI427" s="496"/>
      <c r="BJ427" s="496"/>
      <c r="BK427" s="496"/>
      <c r="BL427" s="496"/>
      <c r="BM427" s="501" t="s">
        <v>223</v>
      </c>
      <c r="BN427" s="501"/>
      <c r="BO427" s="498" t="s">
        <v>224</v>
      </c>
      <c r="BP427" s="498"/>
      <c r="BQ427" s="498"/>
      <c r="BR427" s="498"/>
      <c r="BS427" s="507"/>
      <c r="BT427" s="506"/>
      <c r="BU427" s="501"/>
      <c r="BV427" s="501"/>
      <c r="BW427" s="501"/>
      <c r="BX427" s="501"/>
      <c r="BY427" s="501"/>
      <c r="BZ427" s="501"/>
      <c r="CA427" s="501"/>
      <c r="CB427" s="501"/>
      <c r="CC427" s="501"/>
      <c r="CD427" s="501"/>
      <c r="CE427" s="501"/>
      <c r="CF427" s="501"/>
      <c r="CG427" s="502"/>
      <c r="CH427" s="9"/>
    </row>
    <row r="428" spans="1:86" s="2" customFormat="1" ht="23.1" customHeight="1" x14ac:dyDescent="0.15">
      <c r="A428" s="9"/>
      <c r="B428" s="9"/>
      <c r="C428" s="326" t="s">
        <v>154</v>
      </c>
      <c r="D428" s="205"/>
      <c r="E428" s="205"/>
      <c r="F428" s="205"/>
      <c r="G428" s="205"/>
      <c r="H428" s="205"/>
      <c r="I428" s="205"/>
      <c r="J428" s="205"/>
      <c r="K428" s="206"/>
      <c r="L428" s="326" t="s">
        <v>153</v>
      </c>
      <c r="M428" s="205"/>
      <c r="N428" s="205"/>
      <c r="O428" s="205"/>
      <c r="P428" s="205"/>
      <c r="Q428" s="205"/>
      <c r="R428" s="205"/>
      <c r="S428" s="205"/>
      <c r="T428" s="206"/>
      <c r="U428" s="141"/>
      <c r="V428" s="142"/>
      <c r="W428" s="142"/>
      <c r="X428" s="142"/>
      <c r="Y428" s="142"/>
      <c r="Z428" s="142"/>
      <c r="AA428" s="142"/>
      <c r="AB428" s="142"/>
      <c r="AC428" s="142"/>
      <c r="AD428" s="142"/>
      <c r="AE428" s="142"/>
      <c r="AF428" s="143"/>
      <c r="AG428" s="508" t="s">
        <v>394</v>
      </c>
      <c r="AH428" s="508"/>
      <c r="AI428" s="508"/>
      <c r="AJ428" s="508"/>
      <c r="AK428" s="508"/>
      <c r="AL428" s="508"/>
      <c r="AM428" s="509" t="s">
        <v>228</v>
      </c>
      <c r="AN428" s="509"/>
      <c r="AO428" s="509"/>
      <c r="AP428" s="509"/>
      <c r="AQ428" s="509"/>
      <c r="AR428" s="509"/>
      <c r="AS428" s="509"/>
      <c r="AT428" s="509"/>
      <c r="AU428" s="142" t="s">
        <v>222</v>
      </c>
      <c r="AV428" s="142"/>
      <c r="AW428" s="510" t="s">
        <v>286</v>
      </c>
      <c r="AX428" s="510"/>
      <c r="AY428" s="510"/>
      <c r="AZ428" s="509" t="s">
        <v>228</v>
      </c>
      <c r="BA428" s="509"/>
      <c r="BB428" s="509"/>
      <c r="BC428" s="509"/>
      <c r="BD428" s="509"/>
      <c r="BE428" s="509"/>
      <c r="BF428" s="509"/>
      <c r="BG428" s="511"/>
      <c r="BH428" s="512" t="s">
        <v>226</v>
      </c>
      <c r="BI428" s="123"/>
      <c r="BJ428" s="123"/>
      <c r="BK428" s="123"/>
      <c r="BL428" s="123"/>
      <c r="BM428" s="205" t="s">
        <v>223</v>
      </c>
      <c r="BN428" s="205"/>
      <c r="BO428" s="54" t="s">
        <v>224</v>
      </c>
      <c r="BP428" s="54"/>
      <c r="BQ428" s="54"/>
      <c r="BR428" s="54"/>
      <c r="BS428" s="513"/>
      <c r="BT428" s="514"/>
      <c r="BU428" s="142"/>
      <c r="BV428" s="142"/>
      <c r="BW428" s="142"/>
      <c r="BX428" s="142"/>
      <c r="BY428" s="142"/>
      <c r="BZ428" s="142"/>
      <c r="CA428" s="142"/>
      <c r="CB428" s="142"/>
      <c r="CC428" s="142"/>
      <c r="CD428" s="142"/>
      <c r="CE428" s="142"/>
      <c r="CF428" s="142"/>
      <c r="CG428" s="143"/>
      <c r="CH428" s="9"/>
    </row>
    <row r="429" spans="1:86" s="2" customFormat="1" ht="20.100000000000001" customHeight="1" x14ac:dyDescent="0.15">
      <c r="A429" s="9"/>
      <c r="B429" s="9"/>
      <c r="C429" s="66" t="s">
        <v>18</v>
      </c>
      <c r="D429" s="66"/>
      <c r="E429" s="9" t="s">
        <v>155</v>
      </c>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c r="BF429" s="9"/>
      <c r="BG429" s="9"/>
      <c r="BH429" s="9"/>
      <c r="BI429" s="9"/>
      <c r="BJ429" s="9"/>
      <c r="BK429" s="9"/>
      <c r="BL429" s="9"/>
      <c r="BM429" s="9"/>
      <c r="BN429" s="9"/>
      <c r="BO429" s="9"/>
      <c r="BP429" s="9"/>
      <c r="BQ429" s="9"/>
      <c r="BR429" s="9"/>
      <c r="BS429" s="9"/>
      <c r="BT429" s="9"/>
      <c r="BU429" s="9"/>
      <c r="BV429" s="9"/>
      <c r="BW429" s="9"/>
      <c r="BX429" s="9"/>
      <c r="BY429" s="9"/>
      <c r="BZ429" s="9"/>
      <c r="CA429" s="9"/>
      <c r="CB429" s="9"/>
      <c r="CC429" s="9"/>
      <c r="CD429" s="9"/>
      <c r="CE429" s="9"/>
      <c r="CF429" s="9"/>
      <c r="CG429" s="9"/>
      <c r="CH429" s="9"/>
    </row>
    <row r="430" spans="1:86" s="2" customFormat="1" ht="20.100000000000001" customHeight="1" x14ac:dyDescent="0.15">
      <c r="A430" s="9"/>
      <c r="B430" s="9"/>
      <c r="C430" s="70" t="s">
        <v>18</v>
      </c>
      <c r="D430" s="70"/>
      <c r="E430" s="9" t="s">
        <v>156</v>
      </c>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c r="BH430" s="9"/>
      <c r="BI430" s="9"/>
      <c r="BJ430" s="9"/>
      <c r="BK430" s="9"/>
      <c r="BL430" s="9"/>
      <c r="BM430" s="9"/>
      <c r="BN430" s="9"/>
      <c r="BO430" s="9"/>
      <c r="BP430" s="9"/>
      <c r="BQ430" s="9"/>
      <c r="BR430" s="9"/>
      <c r="BS430" s="9"/>
      <c r="BT430" s="9"/>
      <c r="BU430" s="9"/>
      <c r="BV430" s="9"/>
      <c r="BW430" s="9"/>
      <c r="BX430" s="9"/>
      <c r="BY430" s="9"/>
      <c r="BZ430" s="9"/>
      <c r="CA430" s="9"/>
      <c r="CB430" s="9"/>
      <c r="CC430" s="9"/>
      <c r="CD430" s="9"/>
      <c r="CE430" s="9"/>
      <c r="CF430" s="9"/>
      <c r="CG430" s="9"/>
      <c r="CH430" s="9"/>
    </row>
    <row r="431" spans="1:86" s="2" customFormat="1" ht="20.100000000000001" customHeight="1" x14ac:dyDescent="0.15">
      <c r="A431" s="9"/>
      <c r="B431" s="9"/>
      <c r="C431" s="27"/>
      <c r="D431" s="27"/>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c r="BF431" s="9"/>
      <c r="BG431" s="9"/>
      <c r="BH431" s="9"/>
      <c r="BI431" s="9"/>
      <c r="BJ431" s="9"/>
      <c r="BK431" s="9"/>
      <c r="BL431" s="9"/>
      <c r="BM431" s="9"/>
      <c r="BN431" s="9"/>
      <c r="BO431" s="9"/>
      <c r="BP431" s="9"/>
      <c r="BQ431" s="9"/>
      <c r="BR431" s="9"/>
      <c r="BS431" s="9"/>
      <c r="BT431" s="9"/>
      <c r="BU431" s="9"/>
      <c r="BV431" s="9"/>
      <c r="BW431" s="9"/>
      <c r="BX431" s="9"/>
      <c r="BY431" s="9"/>
      <c r="BZ431" s="9"/>
      <c r="CA431" s="9"/>
      <c r="CB431" s="9"/>
      <c r="CC431" s="9"/>
      <c r="CD431" s="9"/>
      <c r="CE431" s="9"/>
      <c r="CF431" s="9"/>
      <c r="CG431" s="9"/>
      <c r="CH431" s="9"/>
    </row>
    <row r="432" spans="1:86" s="2" customFormat="1" ht="20.100000000000001" customHeight="1" x14ac:dyDescent="0.15">
      <c r="A432" s="25" t="s">
        <v>4</v>
      </c>
      <c r="B432" s="25"/>
      <c r="C432" s="25"/>
      <c r="D432" s="9" t="s">
        <v>157</v>
      </c>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c r="BF432" s="9"/>
      <c r="BG432" s="9"/>
      <c r="BH432" s="9"/>
      <c r="BI432" s="9"/>
      <c r="BJ432" s="9"/>
      <c r="BK432" s="9"/>
      <c r="BL432" s="9"/>
      <c r="BM432" s="9"/>
      <c r="BN432" s="9"/>
      <c r="BO432" s="9"/>
      <c r="BP432" s="9"/>
      <c r="BQ432" s="9"/>
      <c r="BR432" s="9"/>
      <c r="BS432" s="9"/>
      <c r="BT432" s="9"/>
      <c r="BU432" s="9"/>
      <c r="BV432" s="9"/>
      <c r="BW432" s="9"/>
      <c r="BX432" s="9"/>
      <c r="BY432" s="9"/>
      <c r="BZ432" s="9"/>
      <c r="CA432" s="9"/>
      <c r="CB432" s="9"/>
      <c r="CC432" s="9"/>
      <c r="CD432" s="9"/>
      <c r="CE432" s="9"/>
      <c r="CF432" s="9"/>
      <c r="CG432" s="9"/>
      <c r="CH432" s="9"/>
    </row>
    <row r="433" spans="1:86" s="2" customFormat="1" ht="20.100000000000001" customHeight="1" x14ac:dyDescent="0.15">
      <c r="A433" s="9"/>
      <c r="B433" s="9"/>
      <c r="C433" s="27"/>
      <c r="D433" s="27"/>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c r="BF433" s="9"/>
      <c r="BG433" s="9"/>
      <c r="BH433" s="9"/>
      <c r="BI433" s="9"/>
      <c r="BJ433" s="9"/>
      <c r="BK433" s="9"/>
      <c r="BL433" s="9"/>
      <c r="BM433" s="9"/>
      <c r="BN433" s="9"/>
      <c r="BO433" s="9"/>
      <c r="BP433" s="9"/>
      <c r="BQ433" s="9"/>
      <c r="BR433" s="9"/>
      <c r="BS433" s="9"/>
      <c r="BT433" s="9"/>
      <c r="BU433" s="9"/>
      <c r="BV433" s="9"/>
      <c r="BW433" s="9"/>
      <c r="BX433" s="9"/>
      <c r="BY433" s="9"/>
      <c r="BZ433" s="9"/>
      <c r="CA433" s="9"/>
      <c r="CB433" s="9"/>
      <c r="CC433" s="9"/>
      <c r="CD433" s="9"/>
      <c r="CE433" s="9"/>
      <c r="CF433" s="9"/>
      <c r="CG433" s="9"/>
      <c r="CH433" s="9"/>
    </row>
    <row r="434" spans="1:86" s="2" customFormat="1" ht="20.100000000000001" customHeight="1" x14ac:dyDescent="0.15">
      <c r="A434" s="9"/>
      <c r="B434" s="9"/>
      <c r="C434" s="70" t="s">
        <v>12</v>
      </c>
      <c r="D434" s="70"/>
      <c r="E434" s="26" t="s">
        <v>158</v>
      </c>
      <c r="F434" s="26"/>
      <c r="G434" s="26"/>
      <c r="H434" s="26"/>
      <c r="I434" s="26"/>
      <c r="J434" s="26"/>
      <c r="K434" s="9" t="s">
        <v>35</v>
      </c>
      <c r="L434" s="289" t="s">
        <v>283</v>
      </c>
      <c r="M434" s="289"/>
      <c r="N434" s="515"/>
      <c r="O434" s="84"/>
      <c r="P434" s="30"/>
      <c r="Q434" s="31"/>
      <c r="R434" s="70" t="s">
        <v>159</v>
      </c>
      <c r="S434" s="70"/>
      <c r="T434" s="70"/>
      <c r="U434" s="9" t="s">
        <v>14</v>
      </c>
      <c r="V434" s="27" t="s">
        <v>36</v>
      </c>
      <c r="W434" s="84"/>
      <c r="X434" s="30"/>
      <c r="Y434" s="30"/>
      <c r="Z434" s="31"/>
      <c r="AA434" s="70" t="s">
        <v>77</v>
      </c>
      <c r="AB434" s="70"/>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c r="BH434" s="9"/>
      <c r="BI434" s="9"/>
      <c r="BJ434" s="9"/>
      <c r="BK434" s="9"/>
      <c r="BL434" s="9"/>
      <c r="BM434" s="9"/>
      <c r="BN434" s="9"/>
      <c r="BO434" s="9"/>
      <c r="BP434" s="9"/>
      <c r="BQ434" s="9"/>
      <c r="BR434" s="9"/>
      <c r="BS434" s="9"/>
      <c r="BT434" s="9"/>
      <c r="BU434" s="9"/>
      <c r="BV434" s="9"/>
      <c r="BW434" s="9"/>
      <c r="BX434" s="9"/>
      <c r="BY434" s="9"/>
      <c r="BZ434" s="9"/>
      <c r="CA434" s="9"/>
      <c r="CB434" s="9"/>
      <c r="CC434" s="9"/>
      <c r="CD434" s="9"/>
      <c r="CE434" s="9"/>
      <c r="CF434" s="9"/>
      <c r="CG434" s="9"/>
      <c r="CH434" s="9"/>
    </row>
    <row r="435" spans="1:86" s="2" customFormat="1" ht="20.100000000000001" customHeight="1" x14ac:dyDescent="0.15">
      <c r="A435" s="9"/>
      <c r="B435" s="9"/>
      <c r="C435" s="27"/>
      <c r="D435" s="27"/>
      <c r="E435" s="35"/>
      <c r="F435" s="35"/>
      <c r="G435" s="35"/>
      <c r="H435" s="35"/>
      <c r="I435" s="35"/>
      <c r="J435" s="35"/>
      <c r="K435" s="9"/>
      <c r="L435" s="27"/>
      <c r="M435" s="27"/>
      <c r="N435" s="27"/>
      <c r="O435" s="27"/>
      <c r="P435" s="27"/>
      <c r="Q435" s="27"/>
      <c r="R435" s="27"/>
      <c r="S435" s="27"/>
      <c r="T435" s="27"/>
      <c r="U435" s="9"/>
      <c r="V435" s="27"/>
      <c r="W435" s="27"/>
      <c r="X435" s="27"/>
      <c r="Y435" s="27"/>
      <c r="Z435" s="27"/>
      <c r="AA435" s="27"/>
      <c r="AB435" s="27"/>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c r="BH435" s="9"/>
      <c r="BI435" s="9"/>
      <c r="BJ435" s="9"/>
      <c r="BK435" s="9"/>
      <c r="BL435" s="9"/>
      <c r="BM435" s="9"/>
      <c r="BN435" s="9"/>
      <c r="BO435" s="9"/>
      <c r="BP435" s="9"/>
      <c r="BQ435" s="9"/>
      <c r="BR435" s="9"/>
      <c r="BS435" s="9"/>
      <c r="BT435" s="9"/>
      <c r="BU435" s="9"/>
      <c r="BV435" s="9"/>
      <c r="BW435" s="9"/>
      <c r="BX435" s="9"/>
      <c r="BY435" s="9"/>
      <c r="BZ435" s="9"/>
      <c r="CA435" s="9"/>
      <c r="CB435" s="9"/>
      <c r="CC435" s="9"/>
      <c r="CD435" s="9"/>
      <c r="CE435" s="9"/>
      <c r="CF435" s="9"/>
      <c r="CG435" s="9"/>
      <c r="CH435" s="9"/>
    </row>
    <row r="436" spans="1:86" s="2" customFormat="1" ht="20.100000000000001" customHeight="1" x14ac:dyDescent="0.15">
      <c r="A436" s="9"/>
      <c r="B436" s="9"/>
      <c r="C436" s="70" t="s">
        <v>13</v>
      </c>
      <c r="D436" s="70"/>
      <c r="E436" s="35" t="s">
        <v>160</v>
      </c>
      <c r="F436" s="35"/>
      <c r="G436" s="35"/>
      <c r="H436" s="35"/>
      <c r="I436" s="35"/>
      <c r="J436" s="27" t="s">
        <v>36</v>
      </c>
      <c r="K436" s="289" t="s">
        <v>283</v>
      </c>
      <c r="L436" s="289"/>
      <c r="M436" s="515"/>
      <c r="N436" s="84"/>
      <c r="O436" s="31"/>
      <c r="P436" s="70" t="s">
        <v>0</v>
      </c>
      <c r="Q436" s="70"/>
      <c r="R436" s="84"/>
      <c r="S436" s="31"/>
      <c r="T436" s="70" t="s">
        <v>1</v>
      </c>
      <c r="U436" s="70"/>
      <c r="V436" s="84"/>
      <c r="W436" s="31"/>
      <c r="X436" s="70" t="s">
        <v>2</v>
      </c>
      <c r="Y436" s="70"/>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c r="BF436" s="9"/>
      <c r="BG436" s="9"/>
      <c r="BH436" s="9"/>
      <c r="BI436" s="9"/>
      <c r="BJ436" s="9"/>
      <c r="BK436" s="9"/>
      <c r="BL436" s="9"/>
      <c r="BM436" s="9"/>
      <c r="BN436" s="9"/>
      <c r="BO436" s="9"/>
      <c r="BP436" s="9"/>
      <c r="BQ436" s="9"/>
      <c r="BR436" s="9"/>
      <c r="BS436" s="9"/>
      <c r="BT436" s="9"/>
      <c r="BU436" s="9"/>
      <c r="BV436" s="9"/>
      <c r="BW436" s="9"/>
      <c r="BX436" s="9"/>
      <c r="BY436" s="9"/>
      <c r="BZ436" s="9"/>
      <c r="CA436" s="9"/>
      <c r="CB436" s="9"/>
      <c r="CC436" s="9"/>
      <c r="CD436" s="9"/>
      <c r="CE436" s="9"/>
      <c r="CF436" s="9"/>
      <c r="CG436" s="9"/>
      <c r="CH436" s="9"/>
    </row>
    <row r="437" spans="1:86" s="2" customFormat="1" ht="20.100000000000001" customHeight="1" x14ac:dyDescent="0.15">
      <c r="A437" s="9"/>
      <c r="B437" s="9"/>
      <c r="C437" s="27"/>
      <c r="D437" s="27"/>
      <c r="E437" s="35"/>
      <c r="F437" s="35"/>
      <c r="G437" s="35"/>
      <c r="H437" s="35"/>
      <c r="I437" s="35"/>
      <c r="J437" s="27"/>
      <c r="K437" s="27"/>
      <c r="L437" s="27"/>
      <c r="M437" s="27"/>
      <c r="N437" s="328"/>
      <c r="O437" s="328"/>
      <c r="P437" s="33"/>
      <c r="Q437" s="33"/>
      <c r="R437" s="328"/>
      <c r="S437" s="328"/>
      <c r="T437" s="33"/>
      <c r="U437" s="33"/>
      <c r="V437" s="328"/>
      <c r="W437" s="328"/>
      <c r="X437" s="27"/>
      <c r="Y437" s="27"/>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c r="BI437" s="9"/>
      <c r="BJ437" s="9"/>
      <c r="BK437" s="9"/>
      <c r="BL437" s="9"/>
      <c r="BM437" s="9"/>
      <c r="BN437" s="9"/>
      <c r="BO437" s="9"/>
      <c r="BP437" s="9"/>
      <c r="BQ437" s="9"/>
      <c r="BR437" s="9"/>
      <c r="BS437" s="9"/>
      <c r="BT437" s="9"/>
      <c r="BU437" s="9"/>
      <c r="BV437" s="9"/>
      <c r="BW437" s="9"/>
      <c r="BX437" s="9"/>
      <c r="BY437" s="9"/>
      <c r="BZ437" s="9"/>
      <c r="CA437" s="9"/>
      <c r="CB437" s="9"/>
      <c r="CC437" s="9"/>
      <c r="CD437" s="9"/>
      <c r="CE437" s="9"/>
      <c r="CF437" s="9"/>
      <c r="CG437" s="9"/>
      <c r="CH437" s="9"/>
    </row>
    <row r="438" spans="1:86" s="2" customFormat="1" ht="20.100000000000001" customHeight="1" x14ac:dyDescent="0.15">
      <c r="A438" s="9"/>
      <c r="B438" s="9"/>
      <c r="C438" s="27"/>
      <c r="D438" s="27"/>
      <c r="E438" s="35"/>
      <c r="F438" s="35"/>
      <c r="G438" s="35"/>
      <c r="H438" s="35"/>
      <c r="I438" s="35"/>
      <c r="J438" s="35"/>
      <c r="K438" s="289" t="s">
        <v>283</v>
      </c>
      <c r="L438" s="289"/>
      <c r="M438" s="515"/>
      <c r="N438" s="326"/>
      <c r="O438" s="206"/>
      <c r="P438" s="70" t="s">
        <v>0</v>
      </c>
      <c r="Q438" s="70"/>
      <c r="R438" s="326"/>
      <c r="S438" s="206"/>
      <c r="T438" s="70" t="s">
        <v>1</v>
      </c>
      <c r="U438" s="70"/>
      <c r="V438" s="326"/>
      <c r="W438" s="206"/>
      <c r="X438" s="70" t="s">
        <v>2</v>
      </c>
      <c r="Y438" s="70"/>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c r="BO438" s="9"/>
      <c r="BP438" s="9"/>
      <c r="BQ438" s="9"/>
      <c r="BR438" s="9"/>
      <c r="BS438" s="9"/>
      <c r="BT438" s="9"/>
      <c r="BU438" s="9"/>
      <c r="BV438" s="9"/>
      <c r="BW438" s="9"/>
      <c r="BX438" s="9"/>
      <c r="BY438" s="9"/>
      <c r="BZ438" s="9"/>
      <c r="CA438" s="9"/>
      <c r="CB438" s="9"/>
      <c r="CC438" s="9"/>
      <c r="CD438" s="9"/>
      <c r="CE438" s="9"/>
      <c r="CF438" s="9"/>
      <c r="CG438" s="9"/>
      <c r="CH438" s="9"/>
    </row>
    <row r="439" spans="1:86" s="2" customFormat="1" ht="20.100000000000001" customHeight="1" x14ac:dyDescent="0.15">
      <c r="A439" s="9"/>
      <c r="B439" s="9"/>
      <c r="C439" s="27"/>
      <c r="D439" s="27"/>
      <c r="E439" s="35"/>
      <c r="F439" s="35"/>
      <c r="G439" s="35"/>
      <c r="H439" s="35"/>
      <c r="I439" s="35"/>
      <c r="J439" s="35"/>
      <c r="K439" s="35"/>
      <c r="L439" s="35"/>
      <c r="M439" s="35"/>
      <c r="N439" s="35"/>
      <c r="O439" s="35"/>
      <c r="P439" s="35"/>
      <c r="Q439" s="35"/>
      <c r="R439" s="35"/>
      <c r="S439" s="35"/>
      <c r="T439" s="27"/>
      <c r="U439" s="27"/>
      <c r="V439" s="27"/>
      <c r="W439" s="27"/>
      <c r="X439" s="27"/>
      <c r="Y439" s="27"/>
      <c r="Z439" s="27"/>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c r="BI439" s="9"/>
      <c r="BJ439" s="9"/>
      <c r="BK439" s="9"/>
      <c r="BL439" s="9"/>
      <c r="BM439" s="9"/>
      <c r="BN439" s="9"/>
      <c r="BO439" s="9"/>
      <c r="BP439" s="9"/>
      <c r="BQ439" s="9"/>
      <c r="BR439" s="9"/>
      <c r="BS439" s="9"/>
      <c r="BT439" s="9"/>
      <c r="BU439" s="9"/>
      <c r="BV439" s="9"/>
      <c r="BW439" s="9"/>
      <c r="BX439" s="9"/>
      <c r="BY439" s="9"/>
      <c r="BZ439" s="9"/>
      <c r="CA439" s="9"/>
      <c r="CB439" s="9"/>
      <c r="CC439" s="9"/>
      <c r="CD439" s="9"/>
      <c r="CE439" s="9"/>
      <c r="CF439" s="9"/>
      <c r="CG439" s="9"/>
      <c r="CH439" s="9"/>
    </row>
    <row r="440" spans="1:86" s="2" customFormat="1" ht="20.100000000000001" customHeight="1" x14ac:dyDescent="0.15">
      <c r="A440" s="25" t="s">
        <v>29</v>
      </c>
      <c r="B440" s="25"/>
      <c r="C440" s="25"/>
      <c r="D440" s="35" t="s">
        <v>161</v>
      </c>
      <c r="E440" s="27"/>
      <c r="F440" s="35"/>
      <c r="G440" s="35"/>
      <c r="H440" s="35"/>
      <c r="I440" s="35"/>
      <c r="J440" s="35"/>
      <c r="K440" s="35"/>
      <c r="L440" s="35"/>
      <c r="M440" s="35"/>
      <c r="N440" s="35"/>
      <c r="O440" s="35"/>
      <c r="P440" s="35"/>
      <c r="Q440" s="35"/>
      <c r="R440" s="35"/>
      <c r="S440" s="35"/>
      <c r="T440" s="35"/>
      <c r="U440" s="27"/>
      <c r="V440" s="27"/>
      <c r="W440" s="27"/>
      <c r="X440" s="27"/>
      <c r="Y440" s="27"/>
      <c r="Z440" s="27"/>
      <c r="AA440" s="27"/>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c r="BI440" s="9"/>
      <c r="BJ440" s="9"/>
      <c r="BK440" s="9"/>
      <c r="BL440" s="9"/>
      <c r="BM440" s="9"/>
      <c r="BN440" s="9"/>
      <c r="BO440" s="9"/>
      <c r="BP440" s="9"/>
      <c r="BQ440" s="9"/>
      <c r="BR440" s="9"/>
      <c r="BS440" s="9"/>
      <c r="BT440" s="9"/>
      <c r="BU440" s="9"/>
      <c r="BV440" s="9"/>
      <c r="BW440" s="9"/>
      <c r="BX440" s="9"/>
      <c r="BY440" s="9"/>
      <c r="BZ440" s="9"/>
      <c r="CA440" s="9"/>
      <c r="CB440" s="9"/>
      <c r="CC440" s="9"/>
      <c r="CD440" s="9"/>
      <c r="CE440" s="9"/>
      <c r="CF440" s="9"/>
      <c r="CG440" s="9"/>
      <c r="CH440" s="9"/>
    </row>
    <row r="441" spans="1:86" s="2" customFormat="1" ht="20.100000000000001" customHeight="1" x14ac:dyDescent="0.15">
      <c r="A441" s="9"/>
      <c r="B441" s="9"/>
      <c r="C441" s="70" t="s">
        <v>19</v>
      </c>
      <c r="D441" s="70"/>
      <c r="E441" s="35" t="s">
        <v>162</v>
      </c>
      <c r="F441" s="35"/>
      <c r="G441" s="35"/>
      <c r="H441" s="35"/>
      <c r="I441" s="35"/>
      <c r="J441" s="35"/>
      <c r="K441" s="35"/>
      <c r="L441" s="35"/>
      <c r="M441" s="35"/>
      <c r="N441" s="35"/>
      <c r="O441" s="35"/>
      <c r="P441" s="35"/>
      <c r="Q441" s="35"/>
      <c r="R441" s="35"/>
      <c r="S441" s="35"/>
      <c r="T441" s="35"/>
      <c r="U441" s="27"/>
      <c r="V441" s="27"/>
      <c r="W441" s="27"/>
      <c r="X441" s="27"/>
      <c r="Y441" s="27"/>
      <c r="Z441" s="27"/>
      <c r="AA441" s="27"/>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c r="BI441" s="9"/>
      <c r="BJ441" s="9"/>
      <c r="BK441" s="9"/>
      <c r="BL441" s="9"/>
      <c r="BM441" s="9"/>
      <c r="BN441" s="9"/>
      <c r="BO441" s="9"/>
      <c r="BP441" s="9"/>
      <c r="BQ441" s="9"/>
      <c r="BR441" s="9"/>
      <c r="BS441" s="9"/>
      <c r="BT441" s="9"/>
      <c r="BU441" s="9"/>
      <c r="BV441" s="9"/>
      <c r="BW441" s="9"/>
      <c r="BX441" s="9"/>
      <c r="BY441" s="9"/>
      <c r="BZ441" s="9"/>
      <c r="CA441" s="9"/>
      <c r="CB441" s="9"/>
      <c r="CC441" s="9"/>
      <c r="CD441" s="9"/>
      <c r="CE441" s="9"/>
      <c r="CF441" s="9"/>
      <c r="CG441" s="9"/>
      <c r="CH441" s="9"/>
    </row>
    <row r="442" spans="1:86" s="2" customFormat="1" ht="20.100000000000001" customHeight="1" x14ac:dyDescent="0.15">
      <c r="A442" s="9"/>
      <c r="B442" s="9"/>
      <c r="C442" s="9"/>
      <c r="D442" s="70" t="s">
        <v>12</v>
      </c>
      <c r="E442" s="70"/>
      <c r="F442" s="35" t="s">
        <v>163</v>
      </c>
      <c r="G442" s="35"/>
      <c r="H442" s="35"/>
      <c r="I442" s="35"/>
      <c r="J442" s="35"/>
      <c r="K442" s="35"/>
      <c r="L442" s="35"/>
      <c r="M442" s="35"/>
      <c r="N442" s="35"/>
      <c r="O442" s="35"/>
      <c r="P442" s="35"/>
      <c r="Q442" s="35"/>
      <c r="R442" s="35"/>
      <c r="S442" s="9"/>
      <c r="T442" s="27"/>
      <c r="U442" s="27"/>
      <c r="V442" s="27"/>
      <c r="W442" s="27"/>
      <c r="X442" s="27"/>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c r="BI442" s="9"/>
      <c r="BJ442" s="9"/>
      <c r="BK442" s="9"/>
      <c r="BL442" s="9"/>
      <c r="BM442" s="9"/>
      <c r="BN442" s="9"/>
      <c r="BO442" s="9"/>
      <c r="BP442" s="9"/>
      <c r="BQ442" s="9"/>
      <c r="BR442" s="9"/>
      <c r="BS442" s="9"/>
      <c r="BT442" s="9"/>
      <c r="BU442" s="9"/>
      <c r="BV442" s="9"/>
      <c r="BW442" s="9"/>
      <c r="BX442" s="9"/>
      <c r="BY442" s="9"/>
      <c r="BZ442" s="9"/>
      <c r="CA442" s="9"/>
      <c r="CB442" s="9"/>
      <c r="CC442" s="9"/>
      <c r="CD442" s="9"/>
      <c r="CE442" s="9"/>
      <c r="CF442" s="9"/>
      <c r="CG442" s="9"/>
      <c r="CH442" s="9"/>
    </row>
    <row r="443" spans="1:86" s="2" customFormat="1" ht="20.100000000000001" customHeight="1" x14ac:dyDescent="0.15">
      <c r="A443" s="9"/>
      <c r="B443" s="9"/>
      <c r="C443" s="9"/>
      <c r="D443" s="27"/>
      <c r="E443" s="27"/>
      <c r="F443" s="35"/>
      <c r="G443" s="35"/>
      <c r="H443" s="35"/>
      <c r="I443" s="35"/>
      <c r="J443" s="35"/>
      <c r="K443" s="35"/>
      <c r="L443" s="35"/>
      <c r="M443" s="35"/>
      <c r="N443" s="35"/>
      <c r="O443" s="35"/>
      <c r="P443" s="35"/>
      <c r="Q443" s="35"/>
      <c r="R443" s="35"/>
      <c r="S443" s="9"/>
      <c r="T443" s="27"/>
      <c r="U443" s="27"/>
      <c r="V443" s="27"/>
      <c r="W443" s="27"/>
      <c r="X443" s="27"/>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c r="BI443" s="9"/>
      <c r="BJ443" s="9"/>
      <c r="BK443" s="9"/>
      <c r="BL443" s="9"/>
      <c r="BM443" s="9"/>
      <c r="BN443" s="9"/>
      <c r="BO443" s="9"/>
      <c r="BP443" s="9"/>
      <c r="BQ443" s="9"/>
      <c r="BR443" s="9"/>
      <c r="BS443" s="9"/>
      <c r="BT443" s="9"/>
      <c r="BU443" s="9"/>
      <c r="BV443" s="9"/>
      <c r="BW443" s="9"/>
      <c r="BX443" s="9"/>
      <c r="BY443" s="9"/>
      <c r="BZ443" s="9"/>
      <c r="CA443" s="9"/>
      <c r="CB443" s="9"/>
      <c r="CC443" s="9"/>
      <c r="CD443" s="9"/>
      <c r="CE443" s="9"/>
      <c r="CF443" s="9"/>
      <c r="CG443" s="9"/>
      <c r="CH443" s="9"/>
    </row>
    <row r="444" spans="1:86" s="2" customFormat="1" ht="20.100000000000001" customHeight="1" x14ac:dyDescent="0.15">
      <c r="A444" s="9"/>
      <c r="B444" s="9"/>
      <c r="C444" s="27"/>
      <c r="D444" s="70" t="s">
        <v>13</v>
      </c>
      <c r="E444" s="70"/>
      <c r="F444" s="26" t="s">
        <v>164</v>
      </c>
      <c r="G444" s="26"/>
      <c r="H444" s="26"/>
      <c r="I444" s="26"/>
      <c r="J444" s="26"/>
      <c r="K444" s="26"/>
      <c r="L444" s="9" t="s">
        <v>35</v>
      </c>
      <c r="M444" s="289" t="s">
        <v>283</v>
      </c>
      <c r="N444" s="289"/>
      <c r="O444" s="515"/>
      <c r="P444" s="84"/>
      <c r="Q444" s="30"/>
      <c r="R444" s="31"/>
      <c r="S444" s="70" t="s">
        <v>159</v>
      </c>
      <c r="T444" s="70"/>
      <c r="U444" s="70"/>
      <c r="V444" s="9" t="s">
        <v>14</v>
      </c>
      <c r="W444" s="27" t="s">
        <v>36</v>
      </c>
      <c r="X444" s="84"/>
      <c r="Y444" s="30"/>
      <c r="Z444" s="30"/>
      <c r="AA444" s="31"/>
      <c r="AB444" s="70" t="s">
        <v>77</v>
      </c>
      <c r="AC444" s="70"/>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c r="BI444" s="9"/>
      <c r="BJ444" s="9"/>
      <c r="BK444" s="9"/>
      <c r="BL444" s="9"/>
      <c r="BM444" s="9"/>
      <c r="BN444" s="9"/>
      <c r="BO444" s="9"/>
      <c r="BP444" s="9"/>
      <c r="BQ444" s="9"/>
      <c r="BR444" s="9"/>
      <c r="BS444" s="9"/>
      <c r="BT444" s="9"/>
      <c r="BU444" s="9"/>
      <c r="BV444" s="9"/>
      <c r="BW444" s="9"/>
      <c r="BX444" s="9"/>
      <c r="BY444" s="9"/>
      <c r="BZ444" s="9"/>
      <c r="CA444" s="9"/>
      <c r="CB444" s="9"/>
      <c r="CC444" s="9"/>
      <c r="CD444" s="9"/>
      <c r="CE444" s="9"/>
      <c r="CF444" s="9"/>
      <c r="CG444" s="9"/>
      <c r="CH444" s="9"/>
    </row>
    <row r="445" spans="1:86" s="2" customFormat="1" ht="20.100000000000001" customHeight="1" x14ac:dyDescent="0.15">
      <c r="A445" s="9"/>
      <c r="B445" s="9"/>
      <c r="C445" s="27"/>
      <c r="D445" s="27"/>
      <c r="E445" s="27"/>
      <c r="F445" s="35"/>
      <c r="G445" s="35"/>
      <c r="H445" s="35"/>
      <c r="I445" s="35"/>
      <c r="J445" s="35"/>
      <c r="K445" s="35"/>
      <c r="L445" s="9"/>
      <c r="M445" s="27"/>
      <c r="N445" s="27"/>
      <c r="O445" s="27"/>
      <c r="P445" s="27"/>
      <c r="Q445" s="27"/>
      <c r="R445" s="27"/>
      <c r="S445" s="27"/>
      <c r="T445" s="27"/>
      <c r="U445" s="27"/>
      <c r="V445" s="9"/>
      <c r="W445" s="27"/>
      <c r="X445" s="27"/>
      <c r="Y445" s="27"/>
      <c r="Z445" s="27"/>
      <c r="AA445" s="27"/>
      <c r="AB445" s="27"/>
      <c r="AC445" s="27"/>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c r="BO445" s="9"/>
      <c r="BP445" s="9"/>
      <c r="BQ445" s="9"/>
      <c r="BR445" s="9"/>
      <c r="BS445" s="9"/>
      <c r="BT445" s="9"/>
      <c r="BU445" s="9"/>
      <c r="BV445" s="9"/>
      <c r="BW445" s="9"/>
      <c r="BX445" s="9"/>
      <c r="BY445" s="9"/>
      <c r="BZ445" s="9"/>
      <c r="CA445" s="9"/>
      <c r="CB445" s="9"/>
      <c r="CC445" s="9"/>
      <c r="CD445" s="9"/>
      <c r="CE445" s="9"/>
      <c r="CF445" s="9"/>
      <c r="CG445" s="9"/>
      <c r="CH445" s="9"/>
    </row>
    <row r="446" spans="1:86" s="2" customFormat="1" ht="20.100000000000001" customHeight="1" x14ac:dyDescent="0.15">
      <c r="A446" s="9"/>
      <c r="B446" s="9"/>
      <c r="C446" s="9"/>
      <c r="D446" s="70" t="s">
        <v>15</v>
      </c>
      <c r="E446" s="70"/>
      <c r="F446" s="35" t="s">
        <v>165</v>
      </c>
      <c r="G446" s="35"/>
      <c r="H446" s="35"/>
      <c r="I446" s="35"/>
      <c r="J446" s="35"/>
      <c r="K446" s="27" t="s">
        <v>36</v>
      </c>
      <c r="L446" s="289" t="s">
        <v>283</v>
      </c>
      <c r="M446" s="289"/>
      <c r="N446" s="515"/>
      <c r="O446" s="84"/>
      <c r="P446" s="31"/>
      <c r="Q446" s="70" t="s">
        <v>0</v>
      </c>
      <c r="R446" s="70"/>
      <c r="S446" s="84"/>
      <c r="T446" s="31"/>
      <c r="U446" s="70" t="s">
        <v>1</v>
      </c>
      <c r="V446" s="70"/>
      <c r="W446" s="84"/>
      <c r="X446" s="31"/>
      <c r="Y446" s="70" t="s">
        <v>2</v>
      </c>
      <c r="Z446" s="70"/>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c r="BP446" s="9"/>
      <c r="BQ446" s="9"/>
      <c r="BR446" s="9"/>
      <c r="BS446" s="9"/>
      <c r="BT446" s="9"/>
      <c r="BU446" s="9"/>
      <c r="BV446" s="9"/>
      <c r="BW446" s="9"/>
      <c r="BX446" s="9"/>
      <c r="BY446" s="9"/>
      <c r="BZ446" s="9"/>
      <c r="CA446" s="9"/>
      <c r="CB446" s="9"/>
      <c r="CC446" s="9"/>
      <c r="CD446" s="9"/>
      <c r="CE446" s="9"/>
      <c r="CF446" s="9"/>
      <c r="CG446" s="9"/>
      <c r="CH446" s="9"/>
    </row>
    <row r="447" spans="1:86" s="2" customFormat="1" ht="20.100000000000001" customHeight="1" x14ac:dyDescent="0.15">
      <c r="A447" s="9"/>
      <c r="B447" s="9"/>
      <c r="C447" s="9"/>
      <c r="D447" s="27"/>
      <c r="E447" s="27"/>
      <c r="F447" s="35"/>
      <c r="G447" s="35"/>
      <c r="H447" s="35"/>
      <c r="I447" s="35"/>
      <c r="J447" s="35"/>
      <c r="K447" s="27"/>
      <c r="L447" s="27"/>
      <c r="M447" s="27"/>
      <c r="N447" s="27"/>
      <c r="O447" s="328"/>
      <c r="P447" s="328"/>
      <c r="Q447" s="33"/>
      <c r="R447" s="33"/>
      <c r="S447" s="328"/>
      <c r="T447" s="328"/>
      <c r="U447" s="33"/>
      <c r="V447" s="33"/>
      <c r="W447" s="328"/>
      <c r="X447" s="328"/>
      <c r="Y447" s="27"/>
      <c r="Z447" s="27"/>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c r="BO447" s="9"/>
      <c r="BP447" s="9"/>
      <c r="BQ447" s="9"/>
      <c r="BR447" s="9"/>
      <c r="BS447" s="9"/>
      <c r="BT447" s="9"/>
      <c r="BU447" s="9"/>
      <c r="BV447" s="9"/>
      <c r="BW447" s="9"/>
      <c r="BX447" s="9"/>
      <c r="BY447" s="9"/>
      <c r="BZ447" s="9"/>
      <c r="CA447" s="9"/>
      <c r="CB447" s="9"/>
      <c r="CC447" s="9"/>
      <c r="CD447" s="9"/>
      <c r="CE447" s="9"/>
      <c r="CF447" s="9"/>
      <c r="CG447" s="9"/>
      <c r="CH447" s="9"/>
    </row>
    <row r="448" spans="1:86" s="2" customFormat="1" ht="20.100000000000001" customHeight="1" x14ac:dyDescent="0.15">
      <c r="A448" s="9"/>
      <c r="B448" s="9"/>
      <c r="C448" s="9"/>
      <c r="D448" s="27"/>
      <c r="E448" s="27"/>
      <c r="F448" s="35"/>
      <c r="G448" s="35"/>
      <c r="H448" s="35"/>
      <c r="I448" s="35"/>
      <c r="J448" s="35"/>
      <c r="K448" s="35"/>
      <c r="L448" s="289" t="s">
        <v>283</v>
      </c>
      <c r="M448" s="289"/>
      <c r="N448" s="515"/>
      <c r="O448" s="326"/>
      <c r="P448" s="206"/>
      <c r="Q448" s="70" t="s">
        <v>0</v>
      </c>
      <c r="R448" s="70"/>
      <c r="S448" s="326"/>
      <c r="T448" s="206"/>
      <c r="U448" s="70" t="s">
        <v>1</v>
      </c>
      <c r="V448" s="70"/>
      <c r="W448" s="326"/>
      <c r="X448" s="206"/>
      <c r="Y448" s="70" t="s">
        <v>2</v>
      </c>
      <c r="Z448" s="70"/>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c r="BP448" s="9"/>
      <c r="BQ448" s="9"/>
      <c r="BR448" s="9"/>
      <c r="BS448" s="9"/>
      <c r="BT448" s="9"/>
      <c r="BU448" s="9"/>
      <c r="BV448" s="9"/>
      <c r="BW448" s="9"/>
      <c r="BX448" s="9"/>
      <c r="BY448" s="9"/>
      <c r="BZ448" s="9"/>
      <c r="CA448" s="9"/>
      <c r="CB448" s="9"/>
      <c r="CC448" s="9"/>
      <c r="CD448" s="9"/>
      <c r="CE448" s="9"/>
      <c r="CF448" s="9"/>
      <c r="CG448" s="9"/>
      <c r="CH448" s="9"/>
    </row>
    <row r="449" spans="1:86" s="2" customFormat="1" ht="20.100000000000001" customHeight="1" x14ac:dyDescent="0.15">
      <c r="A449" s="9"/>
      <c r="B449" s="9"/>
      <c r="C449" s="9"/>
      <c r="D449" s="27"/>
      <c r="E449" s="27"/>
      <c r="F449" s="35"/>
      <c r="G449" s="35"/>
      <c r="H449" s="35"/>
      <c r="I449" s="35"/>
      <c r="J449" s="35"/>
      <c r="K449" s="35"/>
      <c r="L449" s="35"/>
      <c r="M449" s="35"/>
      <c r="N449" s="35"/>
      <c r="O449" s="35"/>
      <c r="P449" s="35"/>
      <c r="Q449" s="35"/>
      <c r="R449" s="35"/>
      <c r="S449" s="9"/>
      <c r="T449" s="27"/>
      <c r="U449" s="27"/>
      <c r="V449" s="27"/>
      <c r="W449" s="27"/>
      <c r="X449" s="27"/>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c r="BP449" s="9"/>
      <c r="BQ449" s="9"/>
      <c r="BR449" s="9"/>
      <c r="BS449" s="9"/>
      <c r="BT449" s="9"/>
      <c r="BU449" s="9"/>
      <c r="BV449" s="9"/>
      <c r="BW449" s="9"/>
      <c r="BX449" s="9"/>
      <c r="BY449" s="9"/>
      <c r="BZ449" s="9"/>
      <c r="CA449" s="9"/>
      <c r="CB449" s="9"/>
      <c r="CC449" s="9"/>
      <c r="CD449" s="9"/>
      <c r="CE449" s="9"/>
      <c r="CF449" s="9"/>
      <c r="CG449" s="9"/>
      <c r="CH449" s="9"/>
    </row>
    <row r="450" spans="1:86" s="2" customFormat="1" ht="20.100000000000001" customHeight="1" x14ac:dyDescent="0.15">
      <c r="A450" s="9"/>
      <c r="B450" s="9"/>
      <c r="C450" s="9"/>
      <c r="D450" s="27"/>
      <c r="E450" s="27"/>
      <c r="F450" s="35"/>
      <c r="G450" s="35"/>
      <c r="H450" s="35"/>
      <c r="I450" s="35"/>
      <c r="J450" s="35"/>
      <c r="K450" s="35"/>
      <c r="L450" s="289" t="s">
        <v>283</v>
      </c>
      <c r="M450" s="289"/>
      <c r="N450" s="515"/>
      <c r="O450" s="84"/>
      <c r="P450" s="31"/>
      <c r="Q450" s="70" t="s">
        <v>0</v>
      </c>
      <c r="R450" s="70"/>
      <c r="S450" s="84"/>
      <c r="T450" s="31"/>
      <c r="U450" s="70" t="s">
        <v>1</v>
      </c>
      <c r="V450" s="70"/>
      <c r="W450" s="84"/>
      <c r="X450" s="31"/>
      <c r="Y450" s="70" t="s">
        <v>2</v>
      </c>
      <c r="Z450" s="70"/>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c r="BP450" s="9"/>
      <c r="BQ450" s="9"/>
      <c r="BR450" s="9"/>
      <c r="BS450" s="9"/>
      <c r="BT450" s="9"/>
      <c r="BU450" s="9"/>
      <c r="BV450" s="9"/>
      <c r="BW450" s="9"/>
      <c r="BX450" s="9"/>
      <c r="BY450" s="9"/>
      <c r="BZ450" s="9"/>
      <c r="CA450" s="9"/>
      <c r="CB450" s="9"/>
      <c r="CC450" s="9"/>
      <c r="CD450" s="9"/>
      <c r="CE450" s="9"/>
      <c r="CF450" s="9"/>
      <c r="CG450" s="9"/>
      <c r="CH450" s="9"/>
    </row>
    <row r="451" spans="1:86" s="2" customFormat="1" ht="20.100000000000001" customHeight="1" x14ac:dyDescent="0.15">
      <c r="A451" s="9"/>
      <c r="B451" s="9"/>
      <c r="C451" s="9"/>
      <c r="D451" s="27"/>
      <c r="E451" s="27"/>
      <c r="F451" s="35"/>
      <c r="G451" s="35"/>
      <c r="H451" s="35"/>
      <c r="I451" s="35"/>
      <c r="J451" s="35"/>
      <c r="K451" s="35"/>
      <c r="L451" s="35"/>
      <c r="M451" s="35"/>
      <c r="N451" s="35"/>
      <c r="O451" s="35"/>
      <c r="P451" s="35"/>
      <c r="Q451" s="35"/>
      <c r="R451" s="35"/>
      <c r="S451" s="9"/>
      <c r="T451" s="27"/>
      <c r="U451" s="27"/>
      <c r="V451" s="27"/>
      <c r="W451" s="27"/>
      <c r="X451" s="27"/>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c r="BO451" s="9"/>
      <c r="BP451" s="9"/>
      <c r="BQ451" s="9"/>
      <c r="BR451" s="9"/>
      <c r="BS451" s="9"/>
      <c r="BT451" s="9"/>
      <c r="BU451" s="9"/>
      <c r="BV451" s="9"/>
      <c r="BW451" s="9"/>
      <c r="BX451" s="9"/>
      <c r="BY451" s="9"/>
      <c r="BZ451" s="9"/>
      <c r="CA451" s="9"/>
      <c r="CB451" s="9"/>
      <c r="CC451" s="9"/>
      <c r="CD451" s="9"/>
      <c r="CE451" s="9"/>
      <c r="CF451" s="9"/>
      <c r="CG451" s="9"/>
      <c r="CH451" s="9"/>
    </row>
    <row r="452" spans="1:86" s="2" customFormat="1" ht="20.100000000000001" customHeight="1" x14ac:dyDescent="0.15">
      <c r="A452" s="9"/>
      <c r="B452" s="9"/>
      <c r="C452" s="9"/>
      <c r="D452" s="27"/>
      <c r="E452" s="27"/>
      <c r="F452" s="35"/>
      <c r="G452" s="35"/>
      <c r="H452" s="35"/>
      <c r="I452" s="35"/>
      <c r="J452" s="35"/>
      <c r="K452" s="35"/>
      <c r="L452" s="289" t="s">
        <v>283</v>
      </c>
      <c r="M452" s="289"/>
      <c r="N452" s="515"/>
      <c r="O452" s="84"/>
      <c r="P452" s="31"/>
      <c r="Q452" s="70" t="s">
        <v>0</v>
      </c>
      <c r="R452" s="70"/>
      <c r="S452" s="84"/>
      <c r="T452" s="31"/>
      <c r="U452" s="70" t="s">
        <v>1</v>
      </c>
      <c r="V452" s="70"/>
      <c r="W452" s="84"/>
      <c r="X452" s="31"/>
      <c r="Y452" s="70" t="s">
        <v>2</v>
      </c>
      <c r="Z452" s="70"/>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c r="BI452" s="9"/>
      <c r="BJ452" s="9"/>
      <c r="BK452" s="9"/>
      <c r="BL452" s="9"/>
      <c r="BM452" s="9"/>
      <c r="BN452" s="9"/>
      <c r="BO452" s="9"/>
      <c r="BP452" s="9"/>
      <c r="BQ452" s="9"/>
      <c r="BR452" s="9"/>
      <c r="BS452" s="9"/>
      <c r="BT452" s="9"/>
      <c r="BU452" s="9"/>
      <c r="BV452" s="9"/>
      <c r="BW452" s="9"/>
      <c r="BX452" s="9"/>
      <c r="BY452" s="9"/>
      <c r="BZ452" s="9"/>
      <c r="CA452" s="9"/>
      <c r="CB452" s="9"/>
      <c r="CC452" s="9"/>
      <c r="CD452" s="9"/>
      <c r="CE452" s="9"/>
      <c r="CF452" s="9"/>
      <c r="CG452" s="9"/>
      <c r="CH452" s="9"/>
    </row>
    <row r="453" spans="1:86" s="2" customFormat="1" ht="20.100000000000001" customHeight="1" x14ac:dyDescent="0.15">
      <c r="A453" s="9"/>
      <c r="B453" s="9"/>
      <c r="C453" s="9"/>
      <c r="D453" s="27"/>
      <c r="E453" s="27"/>
      <c r="F453" s="35"/>
      <c r="G453" s="35"/>
      <c r="H453" s="35"/>
      <c r="I453" s="35"/>
      <c r="J453" s="35"/>
      <c r="K453" s="35"/>
      <c r="L453" s="35"/>
      <c r="M453" s="35"/>
      <c r="N453" s="35"/>
      <c r="O453" s="35"/>
      <c r="P453" s="35"/>
      <c r="Q453" s="35"/>
      <c r="R453" s="35"/>
      <c r="S453" s="9"/>
      <c r="T453" s="27"/>
      <c r="U453" s="27"/>
      <c r="V453" s="27"/>
      <c r="W453" s="27"/>
      <c r="X453" s="27"/>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c r="BI453" s="9"/>
      <c r="BJ453" s="9"/>
      <c r="BK453" s="9"/>
      <c r="BL453" s="9"/>
      <c r="BM453" s="9"/>
      <c r="BN453" s="9"/>
      <c r="BO453" s="9"/>
      <c r="BP453" s="9"/>
      <c r="BQ453" s="9"/>
      <c r="BR453" s="9"/>
      <c r="BS453" s="9"/>
      <c r="BT453" s="9"/>
      <c r="BU453" s="9"/>
      <c r="BV453" s="9"/>
      <c r="BW453" s="9"/>
      <c r="BX453" s="9"/>
      <c r="BY453" s="9"/>
      <c r="BZ453" s="9"/>
      <c r="CA453" s="9"/>
      <c r="CB453" s="9"/>
      <c r="CC453" s="9"/>
      <c r="CD453" s="9"/>
      <c r="CE453" s="9"/>
      <c r="CF453" s="9"/>
      <c r="CG453" s="9"/>
      <c r="CH453" s="9"/>
    </row>
    <row r="454" spans="1:86" s="2" customFormat="1" ht="20.100000000000001" customHeight="1" x14ac:dyDescent="0.15">
      <c r="A454" s="9"/>
      <c r="B454" s="9"/>
      <c r="C454" s="9"/>
      <c r="D454" s="27"/>
      <c r="E454" s="27"/>
      <c r="F454" s="35"/>
      <c r="G454" s="35"/>
      <c r="H454" s="35"/>
      <c r="I454" s="35"/>
      <c r="J454" s="35"/>
      <c r="K454" s="35"/>
      <c r="L454" s="35"/>
      <c r="M454" s="35"/>
      <c r="N454" s="35"/>
      <c r="O454" s="35"/>
      <c r="P454" s="35"/>
      <c r="Q454" s="35"/>
      <c r="R454" s="35"/>
      <c r="S454" s="9"/>
      <c r="T454" s="27"/>
      <c r="U454" s="27"/>
      <c r="V454" s="27"/>
      <c r="W454" s="27"/>
      <c r="X454" s="27"/>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c r="BO454" s="9"/>
      <c r="BP454" s="9"/>
      <c r="BQ454" s="9"/>
      <c r="BR454" s="9"/>
      <c r="BS454" s="9"/>
      <c r="BT454" s="9"/>
      <c r="BU454" s="9"/>
      <c r="BV454" s="9"/>
      <c r="BW454" s="9"/>
      <c r="BX454" s="9"/>
      <c r="BY454" s="9"/>
      <c r="BZ454" s="9"/>
      <c r="CA454" s="9"/>
      <c r="CB454" s="9"/>
      <c r="CC454" s="9"/>
      <c r="CD454" s="9"/>
      <c r="CE454" s="9"/>
      <c r="CF454" s="9"/>
      <c r="CG454" s="9"/>
      <c r="CH454" s="9"/>
    </row>
    <row r="455" spans="1:86" s="2" customFormat="1" ht="20.100000000000001" customHeight="1" x14ac:dyDescent="0.15">
      <c r="A455" s="9"/>
      <c r="B455" s="9"/>
      <c r="C455" s="9"/>
      <c r="D455" s="70" t="s">
        <v>21</v>
      </c>
      <c r="E455" s="70"/>
      <c r="F455" s="35" t="s">
        <v>166</v>
      </c>
      <c r="G455" s="35"/>
      <c r="H455" s="35"/>
      <c r="I455" s="35"/>
      <c r="J455" s="35"/>
      <c r="K455" s="35"/>
      <c r="L455" s="35"/>
      <c r="M455" s="35"/>
      <c r="N455" s="35"/>
      <c r="O455" s="35"/>
      <c r="P455" s="35"/>
      <c r="Q455" s="35"/>
      <c r="R455" s="35"/>
      <c r="S455" s="9"/>
      <c r="T455" s="27"/>
      <c r="U455" s="27"/>
      <c r="V455" s="27"/>
      <c r="W455" s="27"/>
      <c r="X455" s="27"/>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c r="BO455" s="9"/>
      <c r="BP455" s="9"/>
      <c r="BQ455" s="9"/>
      <c r="BR455" s="9"/>
      <c r="BS455" s="9"/>
      <c r="BT455" s="9"/>
      <c r="BU455" s="9"/>
      <c r="BV455" s="9"/>
      <c r="BW455" s="9"/>
      <c r="BX455" s="9"/>
      <c r="BY455" s="9"/>
      <c r="BZ455" s="9"/>
      <c r="CA455" s="9"/>
      <c r="CB455" s="9"/>
      <c r="CC455" s="9"/>
      <c r="CD455" s="9"/>
      <c r="CE455" s="9"/>
      <c r="CF455" s="9"/>
      <c r="CG455" s="9"/>
      <c r="CH455" s="9"/>
    </row>
    <row r="456" spans="1:86" s="2" customFormat="1" ht="20.100000000000001" customHeight="1" x14ac:dyDescent="0.15">
      <c r="A456" s="9"/>
      <c r="B456" s="9"/>
      <c r="C456" s="9"/>
      <c r="D456" s="27"/>
      <c r="E456" s="27"/>
      <c r="F456" s="35"/>
      <c r="G456" s="35"/>
      <c r="H456" s="35"/>
      <c r="I456" s="35"/>
      <c r="J456" s="35"/>
      <c r="K456" s="35"/>
      <c r="L456" s="35"/>
      <c r="M456" s="35"/>
      <c r="N456" s="35"/>
      <c r="O456" s="35"/>
      <c r="P456" s="35"/>
      <c r="Q456" s="35"/>
      <c r="R456" s="35"/>
      <c r="S456" s="9"/>
      <c r="T456" s="27"/>
      <c r="U456" s="27"/>
      <c r="V456" s="27"/>
      <c r="W456" s="27"/>
      <c r="X456" s="27"/>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c r="BI456" s="9"/>
      <c r="BJ456" s="9"/>
      <c r="BK456" s="9"/>
      <c r="BL456" s="9"/>
      <c r="BM456" s="9"/>
      <c r="BN456" s="9"/>
      <c r="BO456" s="9"/>
      <c r="BP456" s="9"/>
      <c r="BQ456" s="9"/>
      <c r="BR456" s="9"/>
      <c r="BS456" s="9"/>
      <c r="BT456" s="9"/>
      <c r="BU456" s="9"/>
      <c r="BV456" s="9"/>
      <c r="BW456" s="9"/>
      <c r="BX456" s="9"/>
      <c r="BY456" s="9"/>
      <c r="BZ456" s="9"/>
      <c r="CA456" s="9"/>
      <c r="CB456" s="9"/>
      <c r="CC456" s="9"/>
      <c r="CD456" s="9"/>
      <c r="CE456" s="9"/>
      <c r="CF456" s="9"/>
      <c r="CG456" s="9"/>
      <c r="CH456" s="9"/>
    </row>
    <row r="457" spans="1:86" s="2" customFormat="1" ht="20.100000000000001" customHeight="1" x14ac:dyDescent="0.15">
      <c r="A457" s="9"/>
      <c r="B457" s="9"/>
      <c r="C457" s="9"/>
      <c r="D457" s="27"/>
      <c r="E457" s="26" t="s">
        <v>109</v>
      </c>
      <c r="F457" s="26"/>
      <c r="G457" s="26"/>
      <c r="H457" s="26"/>
      <c r="I457" s="26"/>
      <c r="J457" s="26"/>
      <c r="K457" s="26"/>
      <c r="L457" s="35"/>
      <c r="M457" s="35"/>
      <c r="N457" s="35"/>
      <c r="O457" s="35"/>
      <c r="P457" s="35"/>
      <c r="Q457" s="35"/>
      <c r="R457" s="35"/>
      <c r="S457" s="9"/>
      <c r="T457" s="27"/>
      <c r="U457" s="27"/>
      <c r="V457" s="27"/>
      <c r="W457" s="27"/>
      <c r="X457" s="27"/>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c r="BO457" s="9"/>
      <c r="BP457" s="9"/>
      <c r="BQ457" s="9"/>
      <c r="BR457" s="9"/>
      <c r="BS457" s="9"/>
      <c r="BT457" s="9"/>
      <c r="BU457" s="9"/>
      <c r="BV457" s="9"/>
      <c r="BW457" s="9"/>
      <c r="BX457" s="9"/>
      <c r="BY457" s="9"/>
      <c r="BZ457" s="9"/>
      <c r="CA457" s="9"/>
      <c r="CB457" s="9"/>
      <c r="CC457" s="9"/>
      <c r="CD457" s="9"/>
      <c r="CE457" s="9"/>
      <c r="CF457" s="9"/>
      <c r="CG457" s="9"/>
      <c r="CH457" s="9"/>
    </row>
    <row r="458" spans="1:86" s="2" customFormat="1" ht="20.100000000000001" customHeight="1" x14ac:dyDescent="0.15">
      <c r="A458" s="9"/>
      <c r="B458" s="9"/>
      <c r="C458" s="9"/>
      <c r="D458" s="27"/>
      <c r="E458" s="27"/>
      <c r="F458" s="70" t="s">
        <v>167</v>
      </c>
      <c r="G458" s="70"/>
      <c r="H458" s="70"/>
      <c r="I458" s="516" t="s">
        <v>168</v>
      </c>
      <c r="J458" s="516"/>
      <c r="K458" s="516"/>
      <c r="L458" s="516"/>
      <c r="M458" s="516"/>
      <c r="N458" s="516"/>
      <c r="O458" s="516"/>
      <c r="P458" s="516"/>
      <c r="Q458" s="516"/>
      <c r="R458" s="516"/>
      <c r="S458" s="516"/>
      <c r="T458" s="516"/>
      <c r="U458" s="516"/>
      <c r="V458" s="516"/>
      <c r="W458" s="516"/>
      <c r="X458" s="516"/>
      <c r="Y458" s="516"/>
      <c r="Z458" s="516"/>
      <c r="AA458" s="516"/>
      <c r="AB458" s="516"/>
      <c r="AC458" s="516"/>
      <c r="AD458" s="516"/>
      <c r="AE458" s="516"/>
      <c r="AF458" s="516"/>
      <c r="AG458" s="516"/>
      <c r="AH458" s="516"/>
      <c r="AI458" s="516"/>
      <c r="AJ458" s="516"/>
      <c r="AK458" s="516"/>
      <c r="AL458" s="516"/>
      <c r="AM458" s="516"/>
      <c r="AN458" s="516"/>
      <c r="AO458" s="516"/>
      <c r="AP458" s="516"/>
      <c r="AQ458" s="516"/>
      <c r="AR458" s="516"/>
      <c r="AS458" s="516"/>
      <c r="AT458" s="516"/>
      <c r="AU458" s="516"/>
      <c r="AV458" s="516"/>
      <c r="AW458" s="516"/>
      <c r="AX458" s="516"/>
      <c r="AY458" s="516"/>
      <c r="AZ458" s="516"/>
      <c r="BA458" s="516"/>
      <c r="BB458" s="516"/>
      <c r="BC458" s="516"/>
      <c r="BD458" s="516"/>
      <c r="BE458" s="516"/>
      <c r="BF458" s="516"/>
      <c r="BG458" s="516"/>
      <c r="BH458" s="516"/>
      <c r="BI458" s="516"/>
      <c r="BJ458" s="516"/>
      <c r="BK458" s="516"/>
      <c r="BL458" s="516"/>
      <c r="BM458" s="516"/>
      <c r="BN458" s="516"/>
      <c r="BO458" s="516"/>
      <c r="BP458" s="516"/>
      <c r="BQ458" s="516"/>
      <c r="BR458" s="516"/>
      <c r="BS458" s="516"/>
      <c r="BT458" s="516"/>
      <c r="BU458" s="516"/>
      <c r="BV458" s="516"/>
      <c r="BW458" s="516"/>
      <c r="BX458" s="516"/>
      <c r="BY458" s="516"/>
      <c r="BZ458" s="516"/>
      <c r="CA458" s="516"/>
      <c r="CB458" s="516"/>
      <c r="CC458" s="516"/>
      <c r="CD458" s="516"/>
      <c r="CE458" s="516"/>
      <c r="CF458" s="516"/>
      <c r="CG458" s="9"/>
      <c r="CH458" s="9"/>
    </row>
    <row r="459" spans="1:86" s="2" customFormat="1" ht="20.100000000000001" customHeight="1" x14ac:dyDescent="0.15">
      <c r="A459" s="9"/>
      <c r="B459" s="9"/>
      <c r="C459" s="9"/>
      <c r="D459" s="27"/>
      <c r="E459" s="27"/>
      <c r="F459" s="35"/>
      <c r="G459" s="35"/>
      <c r="H459" s="35"/>
      <c r="I459" s="516"/>
      <c r="J459" s="516"/>
      <c r="K459" s="516"/>
      <c r="L459" s="516"/>
      <c r="M459" s="516"/>
      <c r="N459" s="516"/>
      <c r="O459" s="516"/>
      <c r="P459" s="516"/>
      <c r="Q459" s="516"/>
      <c r="R459" s="516"/>
      <c r="S459" s="516"/>
      <c r="T459" s="516"/>
      <c r="U459" s="516"/>
      <c r="V459" s="516"/>
      <c r="W459" s="516"/>
      <c r="X459" s="516"/>
      <c r="Y459" s="516"/>
      <c r="Z459" s="516"/>
      <c r="AA459" s="516"/>
      <c r="AB459" s="516"/>
      <c r="AC459" s="516"/>
      <c r="AD459" s="516"/>
      <c r="AE459" s="516"/>
      <c r="AF459" s="516"/>
      <c r="AG459" s="516"/>
      <c r="AH459" s="516"/>
      <c r="AI459" s="516"/>
      <c r="AJ459" s="516"/>
      <c r="AK459" s="516"/>
      <c r="AL459" s="516"/>
      <c r="AM459" s="516"/>
      <c r="AN459" s="516"/>
      <c r="AO459" s="516"/>
      <c r="AP459" s="516"/>
      <c r="AQ459" s="516"/>
      <c r="AR459" s="516"/>
      <c r="AS459" s="516"/>
      <c r="AT459" s="516"/>
      <c r="AU459" s="516"/>
      <c r="AV459" s="516"/>
      <c r="AW459" s="516"/>
      <c r="AX459" s="516"/>
      <c r="AY459" s="516"/>
      <c r="AZ459" s="516"/>
      <c r="BA459" s="516"/>
      <c r="BB459" s="516"/>
      <c r="BC459" s="516"/>
      <c r="BD459" s="516"/>
      <c r="BE459" s="516"/>
      <c r="BF459" s="516"/>
      <c r="BG459" s="516"/>
      <c r="BH459" s="516"/>
      <c r="BI459" s="516"/>
      <c r="BJ459" s="516"/>
      <c r="BK459" s="516"/>
      <c r="BL459" s="516"/>
      <c r="BM459" s="516"/>
      <c r="BN459" s="516"/>
      <c r="BO459" s="516"/>
      <c r="BP459" s="516"/>
      <c r="BQ459" s="516"/>
      <c r="BR459" s="516"/>
      <c r="BS459" s="516"/>
      <c r="BT459" s="516"/>
      <c r="BU459" s="516"/>
      <c r="BV459" s="516"/>
      <c r="BW459" s="516"/>
      <c r="BX459" s="516"/>
      <c r="BY459" s="516"/>
      <c r="BZ459" s="516"/>
      <c r="CA459" s="516"/>
      <c r="CB459" s="516"/>
      <c r="CC459" s="516"/>
      <c r="CD459" s="516"/>
      <c r="CE459" s="516"/>
      <c r="CF459" s="516"/>
      <c r="CG459" s="9"/>
      <c r="CH459" s="9"/>
    </row>
    <row r="460" spans="1:86" s="2" customFormat="1" ht="20.100000000000001" customHeight="1" x14ac:dyDescent="0.15">
      <c r="A460" s="9"/>
      <c r="B460" s="9"/>
      <c r="C460" s="9"/>
      <c r="D460" s="27"/>
      <c r="E460" s="27"/>
      <c r="F460" s="70" t="s">
        <v>169</v>
      </c>
      <c r="G460" s="70"/>
      <c r="H460" s="70"/>
      <c r="I460" s="516" t="s">
        <v>170</v>
      </c>
      <c r="J460" s="516"/>
      <c r="K460" s="516"/>
      <c r="L460" s="516"/>
      <c r="M460" s="516"/>
      <c r="N460" s="516"/>
      <c r="O460" s="516"/>
      <c r="P460" s="516"/>
      <c r="Q460" s="516"/>
      <c r="R460" s="516"/>
      <c r="S460" s="516"/>
      <c r="T460" s="516"/>
      <c r="U460" s="516"/>
      <c r="V460" s="516"/>
      <c r="W460" s="516"/>
      <c r="X460" s="516"/>
      <c r="Y460" s="516"/>
      <c r="Z460" s="516"/>
      <c r="AA460" s="516"/>
      <c r="AB460" s="516"/>
      <c r="AC460" s="516"/>
      <c r="AD460" s="516"/>
      <c r="AE460" s="516"/>
      <c r="AF460" s="516"/>
      <c r="AG460" s="516"/>
      <c r="AH460" s="516"/>
      <c r="AI460" s="516"/>
      <c r="AJ460" s="516"/>
      <c r="AK460" s="516"/>
      <c r="AL460" s="516"/>
      <c r="AM460" s="516"/>
      <c r="AN460" s="516"/>
      <c r="AO460" s="516"/>
      <c r="AP460" s="516"/>
      <c r="AQ460" s="516"/>
      <c r="AR460" s="516"/>
      <c r="AS460" s="516"/>
      <c r="AT460" s="516"/>
      <c r="AU460" s="516"/>
      <c r="AV460" s="516"/>
      <c r="AW460" s="516"/>
      <c r="AX460" s="516"/>
      <c r="AY460" s="516"/>
      <c r="AZ460" s="516"/>
      <c r="BA460" s="516"/>
      <c r="BB460" s="516"/>
      <c r="BC460" s="516"/>
      <c r="BD460" s="516"/>
      <c r="BE460" s="516"/>
      <c r="BF460" s="516"/>
      <c r="BG460" s="516"/>
      <c r="BH460" s="516"/>
      <c r="BI460" s="516"/>
      <c r="BJ460" s="516"/>
      <c r="BK460" s="516"/>
      <c r="BL460" s="516"/>
      <c r="BM460" s="516"/>
      <c r="BN460" s="516"/>
      <c r="BO460" s="516"/>
      <c r="BP460" s="516"/>
      <c r="BQ460" s="516"/>
      <c r="BR460" s="516"/>
      <c r="BS460" s="516"/>
      <c r="BT460" s="516"/>
      <c r="BU460" s="516"/>
      <c r="BV460" s="516"/>
      <c r="BW460" s="516"/>
      <c r="BX460" s="516"/>
      <c r="BY460" s="516"/>
      <c r="BZ460" s="516"/>
      <c r="CA460" s="516"/>
      <c r="CB460" s="516"/>
      <c r="CC460" s="516"/>
      <c r="CD460" s="516"/>
      <c r="CE460" s="516"/>
      <c r="CF460" s="516"/>
      <c r="CG460" s="9"/>
      <c r="CH460" s="9"/>
    </row>
    <row r="461" spans="1:86" s="2" customFormat="1" ht="20.100000000000001" customHeight="1" x14ac:dyDescent="0.15">
      <c r="A461" s="9"/>
      <c r="B461" s="9"/>
      <c r="C461" s="9"/>
      <c r="D461" s="27"/>
      <c r="E461" s="27"/>
      <c r="F461" s="35"/>
      <c r="G461" s="35"/>
      <c r="H461" s="35"/>
      <c r="I461" s="516"/>
      <c r="J461" s="516"/>
      <c r="K461" s="516"/>
      <c r="L461" s="516"/>
      <c r="M461" s="516"/>
      <c r="N461" s="516"/>
      <c r="O461" s="516"/>
      <c r="P461" s="516"/>
      <c r="Q461" s="516"/>
      <c r="R461" s="516"/>
      <c r="S461" s="516"/>
      <c r="T461" s="516"/>
      <c r="U461" s="516"/>
      <c r="V461" s="516"/>
      <c r="W461" s="516"/>
      <c r="X461" s="516"/>
      <c r="Y461" s="516"/>
      <c r="Z461" s="516"/>
      <c r="AA461" s="516"/>
      <c r="AB461" s="516"/>
      <c r="AC461" s="516"/>
      <c r="AD461" s="516"/>
      <c r="AE461" s="516"/>
      <c r="AF461" s="516"/>
      <c r="AG461" s="516"/>
      <c r="AH461" s="516"/>
      <c r="AI461" s="516"/>
      <c r="AJ461" s="516"/>
      <c r="AK461" s="516"/>
      <c r="AL461" s="516"/>
      <c r="AM461" s="516"/>
      <c r="AN461" s="516"/>
      <c r="AO461" s="516"/>
      <c r="AP461" s="516"/>
      <c r="AQ461" s="516"/>
      <c r="AR461" s="516"/>
      <c r="AS461" s="516"/>
      <c r="AT461" s="516"/>
      <c r="AU461" s="516"/>
      <c r="AV461" s="516"/>
      <c r="AW461" s="516"/>
      <c r="AX461" s="516"/>
      <c r="AY461" s="516"/>
      <c r="AZ461" s="516"/>
      <c r="BA461" s="516"/>
      <c r="BB461" s="516"/>
      <c r="BC461" s="516"/>
      <c r="BD461" s="516"/>
      <c r="BE461" s="516"/>
      <c r="BF461" s="516"/>
      <c r="BG461" s="516"/>
      <c r="BH461" s="516"/>
      <c r="BI461" s="516"/>
      <c r="BJ461" s="516"/>
      <c r="BK461" s="516"/>
      <c r="BL461" s="516"/>
      <c r="BM461" s="516"/>
      <c r="BN461" s="516"/>
      <c r="BO461" s="516"/>
      <c r="BP461" s="516"/>
      <c r="BQ461" s="516"/>
      <c r="BR461" s="516"/>
      <c r="BS461" s="516"/>
      <c r="BT461" s="516"/>
      <c r="BU461" s="516"/>
      <c r="BV461" s="516"/>
      <c r="BW461" s="516"/>
      <c r="BX461" s="516"/>
      <c r="BY461" s="516"/>
      <c r="BZ461" s="516"/>
      <c r="CA461" s="516"/>
      <c r="CB461" s="516"/>
      <c r="CC461" s="516"/>
      <c r="CD461" s="516"/>
      <c r="CE461" s="516"/>
      <c r="CF461" s="516"/>
      <c r="CG461" s="9"/>
      <c r="CH461" s="9"/>
    </row>
    <row r="462" spans="1:86" s="2" customFormat="1" ht="20.100000000000001" customHeight="1" x14ac:dyDescent="0.15">
      <c r="A462" s="9"/>
      <c r="B462" s="9"/>
      <c r="C462" s="9"/>
      <c r="D462" s="27"/>
      <c r="E462" s="27"/>
      <c r="F462" s="70" t="s">
        <v>171</v>
      </c>
      <c r="G462" s="70"/>
      <c r="H462" s="70"/>
      <c r="I462" s="516" t="s">
        <v>172</v>
      </c>
      <c r="J462" s="516"/>
      <c r="K462" s="516"/>
      <c r="L462" s="516"/>
      <c r="M462" s="516"/>
      <c r="N462" s="516"/>
      <c r="O462" s="516"/>
      <c r="P462" s="516"/>
      <c r="Q462" s="516"/>
      <c r="R462" s="516"/>
      <c r="S462" s="516"/>
      <c r="T462" s="516"/>
      <c r="U462" s="516"/>
      <c r="V462" s="516"/>
      <c r="W462" s="516"/>
      <c r="X462" s="516"/>
      <c r="Y462" s="516"/>
      <c r="Z462" s="516"/>
      <c r="AA462" s="516"/>
      <c r="AB462" s="516"/>
      <c r="AC462" s="516"/>
      <c r="AD462" s="516"/>
      <c r="AE462" s="516"/>
      <c r="AF462" s="516"/>
      <c r="AG462" s="516"/>
      <c r="AH462" s="516"/>
      <c r="AI462" s="516"/>
      <c r="AJ462" s="516"/>
      <c r="AK462" s="516"/>
      <c r="AL462" s="516"/>
      <c r="AM462" s="516"/>
      <c r="AN462" s="516"/>
      <c r="AO462" s="516"/>
      <c r="AP462" s="516"/>
      <c r="AQ462" s="516"/>
      <c r="AR462" s="516"/>
      <c r="AS462" s="516"/>
      <c r="AT462" s="516"/>
      <c r="AU462" s="516"/>
      <c r="AV462" s="516"/>
      <c r="AW462" s="516"/>
      <c r="AX462" s="516"/>
      <c r="AY462" s="516"/>
      <c r="AZ462" s="516"/>
      <c r="BA462" s="516"/>
      <c r="BB462" s="516"/>
      <c r="BC462" s="516"/>
      <c r="BD462" s="516"/>
      <c r="BE462" s="516"/>
      <c r="BF462" s="516"/>
      <c r="BG462" s="516"/>
      <c r="BH462" s="516"/>
      <c r="BI462" s="516"/>
      <c r="BJ462" s="516"/>
      <c r="BK462" s="516"/>
      <c r="BL462" s="516"/>
      <c r="BM462" s="516"/>
      <c r="BN462" s="516"/>
      <c r="BO462" s="516"/>
      <c r="BP462" s="516"/>
      <c r="BQ462" s="516"/>
      <c r="BR462" s="516"/>
      <c r="BS462" s="516"/>
      <c r="BT462" s="516"/>
      <c r="BU462" s="516"/>
      <c r="BV462" s="516"/>
      <c r="BW462" s="516"/>
      <c r="BX462" s="516"/>
      <c r="BY462" s="516"/>
      <c r="BZ462" s="516"/>
      <c r="CA462" s="516"/>
      <c r="CB462" s="516"/>
      <c r="CC462" s="516"/>
      <c r="CD462" s="516"/>
      <c r="CE462" s="516"/>
      <c r="CF462" s="516"/>
      <c r="CG462" s="9"/>
      <c r="CH462" s="9"/>
    </row>
    <row r="463" spans="1:86" s="2" customFormat="1" ht="20.100000000000001" customHeight="1" x14ac:dyDescent="0.15">
      <c r="A463" s="9"/>
      <c r="B463" s="9"/>
      <c r="C463" s="9"/>
      <c r="D463" s="27"/>
      <c r="E463" s="27"/>
      <c r="F463" s="35"/>
      <c r="G463" s="35"/>
      <c r="H463" s="35"/>
      <c r="I463" s="516"/>
      <c r="J463" s="516"/>
      <c r="K463" s="516"/>
      <c r="L463" s="516"/>
      <c r="M463" s="516"/>
      <c r="N463" s="516"/>
      <c r="O463" s="516"/>
      <c r="P463" s="516"/>
      <c r="Q463" s="516"/>
      <c r="R463" s="516"/>
      <c r="S463" s="516"/>
      <c r="T463" s="516"/>
      <c r="U463" s="516"/>
      <c r="V463" s="516"/>
      <c r="W463" s="516"/>
      <c r="X463" s="516"/>
      <c r="Y463" s="516"/>
      <c r="Z463" s="516"/>
      <c r="AA463" s="516"/>
      <c r="AB463" s="516"/>
      <c r="AC463" s="516"/>
      <c r="AD463" s="516"/>
      <c r="AE463" s="516"/>
      <c r="AF463" s="516"/>
      <c r="AG463" s="516"/>
      <c r="AH463" s="516"/>
      <c r="AI463" s="516"/>
      <c r="AJ463" s="516"/>
      <c r="AK463" s="516"/>
      <c r="AL463" s="516"/>
      <c r="AM463" s="516"/>
      <c r="AN463" s="516"/>
      <c r="AO463" s="516"/>
      <c r="AP463" s="516"/>
      <c r="AQ463" s="516"/>
      <c r="AR463" s="516"/>
      <c r="AS463" s="516"/>
      <c r="AT463" s="516"/>
      <c r="AU463" s="516"/>
      <c r="AV463" s="516"/>
      <c r="AW463" s="516"/>
      <c r="AX463" s="516"/>
      <c r="AY463" s="516"/>
      <c r="AZ463" s="516"/>
      <c r="BA463" s="516"/>
      <c r="BB463" s="516"/>
      <c r="BC463" s="516"/>
      <c r="BD463" s="516"/>
      <c r="BE463" s="516"/>
      <c r="BF463" s="516"/>
      <c r="BG463" s="516"/>
      <c r="BH463" s="516"/>
      <c r="BI463" s="516"/>
      <c r="BJ463" s="516"/>
      <c r="BK463" s="516"/>
      <c r="BL463" s="516"/>
      <c r="BM463" s="516"/>
      <c r="BN463" s="516"/>
      <c r="BO463" s="516"/>
      <c r="BP463" s="516"/>
      <c r="BQ463" s="516"/>
      <c r="BR463" s="516"/>
      <c r="BS463" s="516"/>
      <c r="BT463" s="516"/>
      <c r="BU463" s="516"/>
      <c r="BV463" s="516"/>
      <c r="BW463" s="516"/>
      <c r="BX463" s="516"/>
      <c r="BY463" s="516"/>
      <c r="BZ463" s="516"/>
      <c r="CA463" s="516"/>
      <c r="CB463" s="516"/>
      <c r="CC463" s="516"/>
      <c r="CD463" s="516"/>
      <c r="CE463" s="516"/>
      <c r="CF463" s="516"/>
      <c r="CG463" s="9"/>
      <c r="CH463" s="9"/>
    </row>
    <row r="464" spans="1:86" s="2" customFormat="1" ht="20.100000000000001" customHeight="1" x14ac:dyDescent="0.15">
      <c r="A464" s="9"/>
      <c r="B464" s="9"/>
      <c r="C464" s="9"/>
      <c r="D464" s="27"/>
      <c r="E464" s="27"/>
      <c r="F464" s="35"/>
      <c r="G464" s="35"/>
      <c r="H464" s="35"/>
      <c r="I464" s="516"/>
      <c r="J464" s="516"/>
      <c r="K464" s="516"/>
      <c r="L464" s="516"/>
      <c r="M464" s="516"/>
      <c r="N464" s="516"/>
      <c r="O464" s="516"/>
      <c r="P464" s="516"/>
      <c r="Q464" s="516"/>
      <c r="R464" s="516"/>
      <c r="S464" s="516"/>
      <c r="T464" s="516"/>
      <c r="U464" s="516"/>
      <c r="V464" s="516"/>
      <c r="W464" s="516"/>
      <c r="X464" s="516"/>
      <c r="Y464" s="516"/>
      <c r="Z464" s="516"/>
      <c r="AA464" s="516"/>
      <c r="AB464" s="516"/>
      <c r="AC464" s="516"/>
      <c r="AD464" s="516"/>
      <c r="AE464" s="516"/>
      <c r="AF464" s="516"/>
      <c r="AG464" s="516"/>
      <c r="AH464" s="516"/>
      <c r="AI464" s="516"/>
      <c r="AJ464" s="516"/>
      <c r="AK464" s="516"/>
      <c r="AL464" s="516"/>
      <c r="AM464" s="516"/>
      <c r="AN464" s="516"/>
      <c r="AO464" s="516"/>
      <c r="AP464" s="516"/>
      <c r="AQ464" s="516"/>
      <c r="AR464" s="516"/>
      <c r="AS464" s="516"/>
      <c r="AT464" s="516"/>
      <c r="AU464" s="516"/>
      <c r="AV464" s="516"/>
      <c r="AW464" s="516"/>
      <c r="AX464" s="516"/>
      <c r="AY464" s="516"/>
      <c r="AZ464" s="516"/>
      <c r="BA464" s="516"/>
      <c r="BB464" s="516"/>
      <c r="BC464" s="516"/>
      <c r="BD464" s="516"/>
      <c r="BE464" s="516"/>
      <c r="BF464" s="516"/>
      <c r="BG464" s="516"/>
      <c r="BH464" s="516"/>
      <c r="BI464" s="516"/>
      <c r="BJ464" s="516"/>
      <c r="BK464" s="516"/>
      <c r="BL464" s="516"/>
      <c r="BM464" s="516"/>
      <c r="BN464" s="516"/>
      <c r="BO464" s="516"/>
      <c r="BP464" s="516"/>
      <c r="BQ464" s="516"/>
      <c r="BR464" s="516"/>
      <c r="BS464" s="516"/>
      <c r="BT464" s="516"/>
      <c r="BU464" s="516"/>
      <c r="BV464" s="516"/>
      <c r="BW464" s="516"/>
      <c r="BX464" s="516"/>
      <c r="BY464" s="516"/>
      <c r="BZ464" s="516"/>
      <c r="CA464" s="516"/>
      <c r="CB464" s="516"/>
      <c r="CC464" s="516"/>
      <c r="CD464" s="516"/>
      <c r="CE464" s="516"/>
      <c r="CF464" s="516"/>
      <c r="CG464" s="9"/>
      <c r="CH464" s="9"/>
    </row>
    <row r="465" spans="1:86" s="2" customFormat="1" ht="20.100000000000001" customHeight="1" x14ac:dyDescent="0.15">
      <c r="A465" s="9"/>
      <c r="B465" s="9"/>
      <c r="C465" s="9"/>
      <c r="D465" s="27"/>
      <c r="E465" s="27"/>
      <c r="F465" s="35"/>
      <c r="G465" s="35"/>
      <c r="H465" s="35"/>
      <c r="I465" s="517"/>
      <c r="J465" s="517"/>
      <c r="K465" s="517"/>
      <c r="L465" s="517"/>
      <c r="M465" s="517"/>
      <c r="N465" s="517"/>
      <c r="O465" s="517"/>
      <c r="P465" s="517"/>
      <c r="Q465" s="517"/>
      <c r="R465" s="517"/>
      <c r="S465" s="517"/>
      <c r="T465" s="517"/>
      <c r="U465" s="517"/>
      <c r="V465" s="517"/>
      <c r="W465" s="517"/>
      <c r="X465" s="517"/>
      <c r="Y465" s="517"/>
      <c r="Z465" s="517"/>
      <c r="AA465" s="517"/>
      <c r="AB465" s="517"/>
      <c r="AC465" s="517"/>
      <c r="AD465" s="517"/>
      <c r="AE465" s="517"/>
      <c r="AF465" s="517"/>
      <c r="AG465" s="517"/>
      <c r="AH465" s="517"/>
      <c r="AI465" s="517"/>
      <c r="AJ465" s="517"/>
      <c r="AK465" s="517"/>
      <c r="AL465" s="517"/>
      <c r="AM465" s="517"/>
      <c r="AN465" s="517"/>
      <c r="AO465" s="517"/>
      <c r="AP465" s="517"/>
      <c r="AQ465" s="517"/>
      <c r="AR465" s="517"/>
      <c r="AS465" s="517"/>
      <c r="AT465" s="517"/>
      <c r="AU465" s="517"/>
      <c r="AV465" s="517"/>
      <c r="AW465" s="517"/>
      <c r="AX465" s="517"/>
      <c r="AY465" s="517"/>
      <c r="AZ465" s="517"/>
      <c r="BA465" s="517"/>
      <c r="BB465" s="517"/>
      <c r="BC465" s="517"/>
      <c r="BD465" s="517"/>
      <c r="BE465" s="517"/>
      <c r="BF465" s="517"/>
      <c r="BG465" s="517"/>
      <c r="BH465" s="517"/>
      <c r="BI465" s="517"/>
      <c r="BJ465" s="517"/>
      <c r="BK465" s="517"/>
      <c r="BL465" s="517"/>
      <c r="BM465" s="517"/>
      <c r="BN465" s="517"/>
      <c r="BO465" s="517"/>
      <c r="BP465" s="517"/>
      <c r="BQ465" s="517"/>
      <c r="BR465" s="517"/>
      <c r="BS465" s="517"/>
      <c r="BT465" s="517"/>
      <c r="BU465" s="517"/>
      <c r="BV465" s="517"/>
      <c r="BW465" s="517"/>
      <c r="BX465" s="517"/>
      <c r="BY465" s="517"/>
      <c r="BZ465" s="517"/>
      <c r="CA465" s="517"/>
      <c r="CB465" s="517"/>
      <c r="CC465" s="517"/>
      <c r="CD465" s="517"/>
      <c r="CE465" s="517"/>
      <c r="CF465" s="517"/>
      <c r="CG465" s="9"/>
      <c r="CH465" s="9"/>
    </row>
    <row r="466" spans="1:86" s="2" customFormat="1" ht="20.100000000000001" customHeight="1" x14ac:dyDescent="0.15">
      <c r="A466" s="9"/>
      <c r="B466" s="9"/>
      <c r="C466" s="9"/>
      <c r="D466" s="27"/>
      <c r="E466" s="518"/>
      <c r="F466" s="518"/>
      <c r="G466" s="518"/>
      <c r="H466" s="518"/>
      <c r="I466" s="518"/>
      <c r="J466" s="518"/>
      <c r="K466" s="518"/>
      <c r="L466" s="518"/>
      <c r="M466" s="518"/>
      <c r="N466" s="518"/>
      <c r="O466" s="518" t="s">
        <v>173</v>
      </c>
      <c r="P466" s="518"/>
      <c r="Q466" s="518"/>
      <c r="R466" s="518"/>
      <c r="S466" s="518"/>
      <c r="T466" s="518"/>
      <c r="U466" s="518"/>
      <c r="V466" s="518"/>
      <c r="W466" s="518"/>
      <c r="X466" s="518"/>
      <c r="Y466" s="518" t="s">
        <v>174</v>
      </c>
      <c r="Z466" s="518"/>
      <c r="AA466" s="518"/>
      <c r="AB466" s="518"/>
      <c r="AC466" s="518"/>
      <c r="AD466" s="518"/>
      <c r="AE466" s="518"/>
      <c r="AF466" s="518"/>
      <c r="AG466" s="518"/>
      <c r="AH466" s="518"/>
      <c r="AI466" s="518" t="s">
        <v>229</v>
      </c>
      <c r="AJ466" s="518"/>
      <c r="AK466" s="518"/>
      <c r="AL466" s="518"/>
      <c r="AM466" s="518"/>
      <c r="AN466" s="518"/>
      <c r="AO466" s="518"/>
      <c r="AP466" s="518"/>
      <c r="AQ466" s="518"/>
      <c r="AR466" s="518"/>
      <c r="AS466" s="518"/>
      <c r="AT466" s="518"/>
      <c r="AU466" s="518"/>
      <c r="AV466" s="518"/>
      <c r="AW466" s="518"/>
      <c r="AX466" s="518"/>
      <c r="AY466" s="518"/>
      <c r="AZ466" s="518"/>
      <c r="BA466" s="518"/>
      <c r="BB466" s="518"/>
      <c r="BC466" s="518"/>
      <c r="BD466" s="518"/>
      <c r="BE466" s="518"/>
      <c r="BF466" s="518"/>
      <c r="BG466" s="518"/>
      <c r="BH466" s="518"/>
      <c r="BI466" s="518"/>
      <c r="BJ466" s="518"/>
      <c r="BK466" s="518"/>
      <c r="BL466" s="518"/>
      <c r="BM466" s="518"/>
      <c r="BN466" s="518"/>
      <c r="BO466" s="518"/>
      <c r="BP466" s="518"/>
      <c r="BQ466" s="518"/>
      <c r="BR466" s="518"/>
      <c r="BS466" s="518"/>
      <c r="BT466" s="518"/>
      <c r="BU466" s="518"/>
      <c r="BV466" s="518"/>
      <c r="BW466" s="518"/>
      <c r="BX466" s="518"/>
      <c r="BY466" s="518"/>
      <c r="BZ466" s="518"/>
      <c r="CA466" s="518"/>
      <c r="CB466" s="518"/>
      <c r="CC466" s="518"/>
      <c r="CD466" s="518"/>
      <c r="CE466" s="518"/>
      <c r="CF466" s="518"/>
      <c r="CG466" s="9"/>
      <c r="CH466" s="9"/>
    </row>
    <row r="467" spans="1:86" s="2" customFormat="1" ht="20.100000000000001" customHeight="1" x14ac:dyDescent="0.15">
      <c r="A467" s="9"/>
      <c r="B467" s="9"/>
      <c r="C467" s="9"/>
      <c r="D467" s="27"/>
      <c r="E467" s="518" t="s">
        <v>175</v>
      </c>
      <c r="F467" s="518"/>
      <c r="G467" s="518"/>
      <c r="H467" s="518"/>
      <c r="I467" s="518"/>
      <c r="J467" s="518"/>
      <c r="K467" s="518"/>
      <c r="L467" s="518"/>
      <c r="M467" s="518"/>
      <c r="N467" s="518"/>
      <c r="O467" s="518"/>
      <c r="P467" s="518"/>
      <c r="Q467" s="518"/>
      <c r="R467" s="518"/>
      <c r="S467" s="518"/>
      <c r="T467" s="518"/>
      <c r="U467" s="518"/>
      <c r="V467" s="518"/>
      <c r="W467" s="518"/>
      <c r="X467" s="518"/>
      <c r="Y467" s="518"/>
      <c r="Z467" s="518"/>
      <c r="AA467" s="518"/>
      <c r="AB467" s="518"/>
      <c r="AC467" s="518"/>
      <c r="AD467" s="518"/>
      <c r="AE467" s="518"/>
      <c r="AF467" s="518"/>
      <c r="AG467" s="518"/>
      <c r="AH467" s="518"/>
      <c r="AI467" s="519"/>
      <c r="AJ467" s="519"/>
      <c r="AK467" s="519"/>
      <c r="AL467" s="519"/>
      <c r="AM467" s="519"/>
      <c r="AN467" s="519"/>
      <c r="AO467" s="519"/>
      <c r="AP467" s="519"/>
      <c r="AQ467" s="519"/>
      <c r="AR467" s="519"/>
      <c r="AS467" s="519"/>
      <c r="AT467" s="519"/>
      <c r="AU467" s="519"/>
      <c r="AV467" s="519"/>
      <c r="AW467" s="519"/>
      <c r="AX467" s="519"/>
      <c r="AY467" s="519"/>
      <c r="AZ467" s="519"/>
      <c r="BA467" s="519"/>
      <c r="BB467" s="519"/>
      <c r="BC467" s="519"/>
      <c r="BD467" s="519"/>
      <c r="BE467" s="519"/>
      <c r="BF467" s="519"/>
      <c r="BG467" s="519"/>
      <c r="BH467" s="519"/>
      <c r="BI467" s="519"/>
      <c r="BJ467" s="519"/>
      <c r="BK467" s="519"/>
      <c r="BL467" s="519"/>
      <c r="BM467" s="519"/>
      <c r="BN467" s="519"/>
      <c r="BO467" s="519"/>
      <c r="BP467" s="519"/>
      <c r="BQ467" s="519"/>
      <c r="BR467" s="519"/>
      <c r="BS467" s="519"/>
      <c r="BT467" s="519"/>
      <c r="BU467" s="519"/>
      <c r="BV467" s="519"/>
      <c r="BW467" s="519"/>
      <c r="BX467" s="519"/>
      <c r="BY467" s="519"/>
      <c r="BZ467" s="519"/>
      <c r="CA467" s="519"/>
      <c r="CB467" s="519"/>
      <c r="CC467" s="519"/>
      <c r="CD467" s="519"/>
      <c r="CE467" s="519"/>
      <c r="CF467" s="519"/>
      <c r="CG467" s="9"/>
      <c r="CH467" s="9"/>
    </row>
    <row r="468" spans="1:86" s="2" customFormat="1" ht="20.100000000000001" customHeight="1" x14ac:dyDescent="0.15">
      <c r="A468" s="9"/>
      <c r="B468" s="9"/>
      <c r="C468" s="9"/>
      <c r="D468" s="27"/>
      <c r="E468" s="518"/>
      <c r="F468" s="518"/>
      <c r="G468" s="518"/>
      <c r="H468" s="518"/>
      <c r="I468" s="518"/>
      <c r="J468" s="518"/>
      <c r="K468" s="518"/>
      <c r="L468" s="518"/>
      <c r="M468" s="518"/>
      <c r="N468" s="518"/>
      <c r="O468" s="518"/>
      <c r="P468" s="518"/>
      <c r="Q468" s="518"/>
      <c r="R468" s="518"/>
      <c r="S468" s="518"/>
      <c r="T468" s="518"/>
      <c r="U468" s="518"/>
      <c r="V468" s="518"/>
      <c r="W468" s="518"/>
      <c r="X468" s="518"/>
      <c r="Y468" s="518"/>
      <c r="Z468" s="518"/>
      <c r="AA468" s="518"/>
      <c r="AB468" s="518"/>
      <c r="AC468" s="518"/>
      <c r="AD468" s="518"/>
      <c r="AE468" s="518"/>
      <c r="AF468" s="518"/>
      <c r="AG468" s="518"/>
      <c r="AH468" s="518"/>
      <c r="AI468" s="519"/>
      <c r="AJ468" s="519"/>
      <c r="AK468" s="519"/>
      <c r="AL468" s="519"/>
      <c r="AM468" s="519"/>
      <c r="AN468" s="519"/>
      <c r="AO468" s="519"/>
      <c r="AP468" s="519"/>
      <c r="AQ468" s="519"/>
      <c r="AR468" s="519"/>
      <c r="AS468" s="519"/>
      <c r="AT468" s="519"/>
      <c r="AU468" s="519"/>
      <c r="AV468" s="519"/>
      <c r="AW468" s="519"/>
      <c r="AX468" s="519"/>
      <c r="AY468" s="519"/>
      <c r="AZ468" s="519"/>
      <c r="BA468" s="519"/>
      <c r="BB468" s="519"/>
      <c r="BC468" s="519"/>
      <c r="BD468" s="519"/>
      <c r="BE468" s="519"/>
      <c r="BF468" s="519"/>
      <c r="BG468" s="519"/>
      <c r="BH468" s="519"/>
      <c r="BI468" s="519"/>
      <c r="BJ468" s="519"/>
      <c r="BK468" s="519"/>
      <c r="BL468" s="519"/>
      <c r="BM468" s="519"/>
      <c r="BN468" s="519"/>
      <c r="BO468" s="519"/>
      <c r="BP468" s="519"/>
      <c r="BQ468" s="519"/>
      <c r="BR468" s="519"/>
      <c r="BS468" s="519"/>
      <c r="BT468" s="519"/>
      <c r="BU468" s="519"/>
      <c r="BV468" s="519"/>
      <c r="BW468" s="519"/>
      <c r="BX468" s="519"/>
      <c r="BY468" s="519"/>
      <c r="BZ468" s="519"/>
      <c r="CA468" s="519"/>
      <c r="CB468" s="519"/>
      <c r="CC468" s="519"/>
      <c r="CD468" s="519"/>
      <c r="CE468" s="519"/>
      <c r="CF468" s="519"/>
      <c r="CG468" s="9"/>
      <c r="CH468" s="9"/>
    </row>
    <row r="469" spans="1:86" s="2" customFormat="1" ht="20.100000000000001" customHeight="1" x14ac:dyDescent="0.15">
      <c r="A469" s="9"/>
      <c r="B469" s="9"/>
      <c r="C469" s="9"/>
      <c r="D469" s="27"/>
      <c r="E469" s="518"/>
      <c r="F469" s="518"/>
      <c r="G469" s="518"/>
      <c r="H469" s="518"/>
      <c r="I469" s="518"/>
      <c r="J469" s="518"/>
      <c r="K469" s="518"/>
      <c r="L469" s="518"/>
      <c r="M469" s="518"/>
      <c r="N469" s="518"/>
      <c r="O469" s="518"/>
      <c r="P469" s="518"/>
      <c r="Q469" s="518"/>
      <c r="R469" s="518"/>
      <c r="S469" s="518"/>
      <c r="T469" s="518"/>
      <c r="U469" s="518"/>
      <c r="V469" s="518"/>
      <c r="W469" s="518"/>
      <c r="X469" s="518"/>
      <c r="Y469" s="518"/>
      <c r="Z469" s="518"/>
      <c r="AA469" s="518"/>
      <c r="AB469" s="518"/>
      <c r="AC469" s="518"/>
      <c r="AD469" s="518"/>
      <c r="AE469" s="518"/>
      <c r="AF469" s="518"/>
      <c r="AG469" s="518"/>
      <c r="AH469" s="518"/>
      <c r="AI469" s="519"/>
      <c r="AJ469" s="519"/>
      <c r="AK469" s="519"/>
      <c r="AL469" s="519"/>
      <c r="AM469" s="519"/>
      <c r="AN469" s="519"/>
      <c r="AO469" s="519"/>
      <c r="AP469" s="519"/>
      <c r="AQ469" s="519"/>
      <c r="AR469" s="519"/>
      <c r="AS469" s="519"/>
      <c r="AT469" s="519"/>
      <c r="AU469" s="519"/>
      <c r="AV469" s="519"/>
      <c r="AW469" s="519"/>
      <c r="AX469" s="519"/>
      <c r="AY469" s="519"/>
      <c r="AZ469" s="519"/>
      <c r="BA469" s="519"/>
      <c r="BB469" s="519"/>
      <c r="BC469" s="519"/>
      <c r="BD469" s="519"/>
      <c r="BE469" s="519"/>
      <c r="BF469" s="519"/>
      <c r="BG469" s="519"/>
      <c r="BH469" s="519"/>
      <c r="BI469" s="519"/>
      <c r="BJ469" s="519"/>
      <c r="BK469" s="519"/>
      <c r="BL469" s="519"/>
      <c r="BM469" s="519"/>
      <c r="BN469" s="519"/>
      <c r="BO469" s="519"/>
      <c r="BP469" s="519"/>
      <c r="BQ469" s="519"/>
      <c r="BR469" s="519"/>
      <c r="BS469" s="519"/>
      <c r="BT469" s="519"/>
      <c r="BU469" s="519"/>
      <c r="BV469" s="519"/>
      <c r="BW469" s="519"/>
      <c r="BX469" s="519"/>
      <c r="BY469" s="519"/>
      <c r="BZ469" s="519"/>
      <c r="CA469" s="519"/>
      <c r="CB469" s="519"/>
      <c r="CC469" s="519"/>
      <c r="CD469" s="519"/>
      <c r="CE469" s="519"/>
      <c r="CF469" s="519"/>
      <c r="CG469" s="9"/>
      <c r="CH469" s="9"/>
    </row>
    <row r="470" spans="1:86" s="2" customFormat="1" ht="20.100000000000001" customHeight="1" x14ac:dyDescent="0.15">
      <c r="A470" s="9"/>
      <c r="B470" s="9"/>
      <c r="C470" s="9"/>
      <c r="D470" s="27"/>
      <c r="E470" s="518"/>
      <c r="F470" s="518"/>
      <c r="G470" s="518"/>
      <c r="H470" s="518"/>
      <c r="I470" s="518"/>
      <c r="J470" s="518"/>
      <c r="K470" s="518"/>
      <c r="L470" s="518"/>
      <c r="M470" s="518"/>
      <c r="N470" s="518"/>
      <c r="O470" s="518"/>
      <c r="P470" s="518"/>
      <c r="Q470" s="518"/>
      <c r="R470" s="518"/>
      <c r="S470" s="518"/>
      <c r="T470" s="518"/>
      <c r="U470" s="518"/>
      <c r="V470" s="518"/>
      <c r="W470" s="518"/>
      <c r="X470" s="518"/>
      <c r="Y470" s="518"/>
      <c r="Z470" s="518"/>
      <c r="AA470" s="518"/>
      <c r="AB470" s="518"/>
      <c r="AC470" s="518"/>
      <c r="AD470" s="518"/>
      <c r="AE470" s="518"/>
      <c r="AF470" s="518"/>
      <c r="AG470" s="518"/>
      <c r="AH470" s="518"/>
      <c r="AI470" s="519"/>
      <c r="AJ470" s="519"/>
      <c r="AK470" s="519"/>
      <c r="AL470" s="519"/>
      <c r="AM470" s="519"/>
      <c r="AN470" s="519"/>
      <c r="AO470" s="519"/>
      <c r="AP470" s="519"/>
      <c r="AQ470" s="519"/>
      <c r="AR470" s="519"/>
      <c r="AS470" s="519"/>
      <c r="AT470" s="519"/>
      <c r="AU470" s="519"/>
      <c r="AV470" s="519"/>
      <c r="AW470" s="519"/>
      <c r="AX470" s="519"/>
      <c r="AY470" s="519"/>
      <c r="AZ470" s="519"/>
      <c r="BA470" s="519"/>
      <c r="BB470" s="519"/>
      <c r="BC470" s="519"/>
      <c r="BD470" s="519"/>
      <c r="BE470" s="519"/>
      <c r="BF470" s="519"/>
      <c r="BG470" s="519"/>
      <c r="BH470" s="519"/>
      <c r="BI470" s="519"/>
      <c r="BJ470" s="519"/>
      <c r="BK470" s="519"/>
      <c r="BL470" s="519"/>
      <c r="BM470" s="519"/>
      <c r="BN470" s="519"/>
      <c r="BO470" s="519"/>
      <c r="BP470" s="519"/>
      <c r="BQ470" s="519"/>
      <c r="BR470" s="519"/>
      <c r="BS470" s="519"/>
      <c r="BT470" s="519"/>
      <c r="BU470" s="519"/>
      <c r="BV470" s="519"/>
      <c r="BW470" s="519"/>
      <c r="BX470" s="519"/>
      <c r="BY470" s="519"/>
      <c r="BZ470" s="519"/>
      <c r="CA470" s="519"/>
      <c r="CB470" s="519"/>
      <c r="CC470" s="519"/>
      <c r="CD470" s="519"/>
      <c r="CE470" s="519"/>
      <c r="CF470" s="519"/>
      <c r="CG470" s="9"/>
      <c r="CH470" s="9"/>
    </row>
    <row r="471" spans="1:86" s="2" customFormat="1" ht="20.100000000000001" customHeight="1" x14ac:dyDescent="0.15">
      <c r="A471" s="9"/>
      <c r="B471" s="9"/>
      <c r="C471" s="9"/>
      <c r="D471" s="27"/>
      <c r="E471" s="518"/>
      <c r="F471" s="518"/>
      <c r="G471" s="518"/>
      <c r="H471" s="518"/>
      <c r="I471" s="518"/>
      <c r="J471" s="518"/>
      <c r="K471" s="518"/>
      <c r="L471" s="518"/>
      <c r="M471" s="518"/>
      <c r="N471" s="518"/>
      <c r="O471" s="518"/>
      <c r="P471" s="518"/>
      <c r="Q471" s="518"/>
      <c r="R471" s="518"/>
      <c r="S471" s="518"/>
      <c r="T471" s="518"/>
      <c r="U471" s="518"/>
      <c r="V471" s="518"/>
      <c r="W471" s="518"/>
      <c r="X471" s="518"/>
      <c r="Y471" s="518"/>
      <c r="Z471" s="518"/>
      <c r="AA471" s="518"/>
      <c r="AB471" s="518"/>
      <c r="AC471" s="518"/>
      <c r="AD471" s="518"/>
      <c r="AE471" s="518"/>
      <c r="AF471" s="518"/>
      <c r="AG471" s="518"/>
      <c r="AH471" s="518"/>
      <c r="AI471" s="519"/>
      <c r="AJ471" s="519"/>
      <c r="AK471" s="519"/>
      <c r="AL471" s="519"/>
      <c r="AM471" s="519"/>
      <c r="AN471" s="519"/>
      <c r="AO471" s="519"/>
      <c r="AP471" s="519"/>
      <c r="AQ471" s="519"/>
      <c r="AR471" s="519"/>
      <c r="AS471" s="519"/>
      <c r="AT471" s="519"/>
      <c r="AU471" s="519"/>
      <c r="AV471" s="519"/>
      <c r="AW471" s="519"/>
      <c r="AX471" s="519"/>
      <c r="AY471" s="519"/>
      <c r="AZ471" s="519"/>
      <c r="BA471" s="519"/>
      <c r="BB471" s="519"/>
      <c r="BC471" s="519"/>
      <c r="BD471" s="519"/>
      <c r="BE471" s="519"/>
      <c r="BF471" s="519"/>
      <c r="BG471" s="519"/>
      <c r="BH471" s="519"/>
      <c r="BI471" s="519"/>
      <c r="BJ471" s="519"/>
      <c r="BK471" s="519"/>
      <c r="BL471" s="519"/>
      <c r="BM471" s="519"/>
      <c r="BN471" s="519"/>
      <c r="BO471" s="519"/>
      <c r="BP471" s="519"/>
      <c r="BQ471" s="519"/>
      <c r="BR471" s="519"/>
      <c r="BS471" s="519"/>
      <c r="BT471" s="519"/>
      <c r="BU471" s="519"/>
      <c r="BV471" s="519"/>
      <c r="BW471" s="519"/>
      <c r="BX471" s="519"/>
      <c r="BY471" s="519"/>
      <c r="BZ471" s="519"/>
      <c r="CA471" s="519"/>
      <c r="CB471" s="519"/>
      <c r="CC471" s="519"/>
      <c r="CD471" s="519"/>
      <c r="CE471" s="519"/>
      <c r="CF471" s="519"/>
      <c r="CG471" s="9"/>
      <c r="CH471" s="9"/>
    </row>
    <row r="472" spans="1:86" s="2" customFormat="1" ht="20.100000000000001" customHeight="1" x14ac:dyDescent="0.15">
      <c r="A472" s="9"/>
      <c r="B472" s="9"/>
      <c r="C472" s="9"/>
      <c r="D472" s="27"/>
      <c r="E472" s="518"/>
      <c r="F472" s="518"/>
      <c r="G472" s="518"/>
      <c r="H472" s="518"/>
      <c r="I472" s="518"/>
      <c r="J472" s="518"/>
      <c r="K472" s="518"/>
      <c r="L472" s="518"/>
      <c r="M472" s="518"/>
      <c r="N472" s="518"/>
      <c r="O472" s="518"/>
      <c r="P472" s="518"/>
      <c r="Q472" s="518"/>
      <c r="R472" s="518"/>
      <c r="S472" s="518"/>
      <c r="T472" s="518"/>
      <c r="U472" s="518"/>
      <c r="V472" s="518"/>
      <c r="W472" s="518"/>
      <c r="X472" s="518"/>
      <c r="Y472" s="518"/>
      <c r="Z472" s="518"/>
      <c r="AA472" s="518"/>
      <c r="AB472" s="518"/>
      <c r="AC472" s="518"/>
      <c r="AD472" s="518"/>
      <c r="AE472" s="518"/>
      <c r="AF472" s="518"/>
      <c r="AG472" s="518"/>
      <c r="AH472" s="518"/>
      <c r="AI472" s="519"/>
      <c r="AJ472" s="519"/>
      <c r="AK472" s="519"/>
      <c r="AL472" s="519"/>
      <c r="AM472" s="519"/>
      <c r="AN472" s="519"/>
      <c r="AO472" s="519"/>
      <c r="AP472" s="519"/>
      <c r="AQ472" s="519"/>
      <c r="AR472" s="519"/>
      <c r="AS472" s="519"/>
      <c r="AT472" s="519"/>
      <c r="AU472" s="519"/>
      <c r="AV472" s="519"/>
      <c r="AW472" s="519"/>
      <c r="AX472" s="519"/>
      <c r="AY472" s="519"/>
      <c r="AZ472" s="519"/>
      <c r="BA472" s="519"/>
      <c r="BB472" s="519"/>
      <c r="BC472" s="519"/>
      <c r="BD472" s="519"/>
      <c r="BE472" s="519"/>
      <c r="BF472" s="519"/>
      <c r="BG472" s="519"/>
      <c r="BH472" s="519"/>
      <c r="BI472" s="519"/>
      <c r="BJ472" s="519"/>
      <c r="BK472" s="519"/>
      <c r="BL472" s="519"/>
      <c r="BM472" s="519"/>
      <c r="BN472" s="519"/>
      <c r="BO472" s="519"/>
      <c r="BP472" s="519"/>
      <c r="BQ472" s="519"/>
      <c r="BR472" s="519"/>
      <c r="BS472" s="519"/>
      <c r="BT472" s="519"/>
      <c r="BU472" s="519"/>
      <c r="BV472" s="519"/>
      <c r="BW472" s="519"/>
      <c r="BX472" s="519"/>
      <c r="BY472" s="519"/>
      <c r="BZ472" s="519"/>
      <c r="CA472" s="519"/>
      <c r="CB472" s="519"/>
      <c r="CC472" s="519"/>
      <c r="CD472" s="519"/>
      <c r="CE472" s="519"/>
      <c r="CF472" s="519"/>
      <c r="CG472" s="9"/>
      <c r="CH472" s="9"/>
    </row>
    <row r="473" spans="1:86" s="2" customFormat="1" ht="20.100000000000001" customHeight="1" x14ac:dyDescent="0.15">
      <c r="A473" s="9"/>
      <c r="B473" s="9"/>
      <c r="C473" s="9"/>
      <c r="D473" s="27"/>
      <c r="E473" s="518"/>
      <c r="F473" s="518"/>
      <c r="G473" s="518"/>
      <c r="H473" s="518"/>
      <c r="I473" s="518"/>
      <c r="J473" s="518"/>
      <c r="K473" s="518"/>
      <c r="L473" s="518"/>
      <c r="M473" s="518"/>
      <c r="N473" s="518"/>
      <c r="O473" s="518"/>
      <c r="P473" s="518"/>
      <c r="Q473" s="518"/>
      <c r="R473" s="518"/>
      <c r="S473" s="518"/>
      <c r="T473" s="518"/>
      <c r="U473" s="518"/>
      <c r="V473" s="518"/>
      <c r="W473" s="518"/>
      <c r="X473" s="518"/>
      <c r="Y473" s="518"/>
      <c r="Z473" s="518"/>
      <c r="AA473" s="518"/>
      <c r="AB473" s="518"/>
      <c r="AC473" s="518"/>
      <c r="AD473" s="518"/>
      <c r="AE473" s="518"/>
      <c r="AF473" s="518"/>
      <c r="AG473" s="518"/>
      <c r="AH473" s="518"/>
      <c r="AI473" s="519"/>
      <c r="AJ473" s="519"/>
      <c r="AK473" s="519"/>
      <c r="AL473" s="519"/>
      <c r="AM473" s="519"/>
      <c r="AN473" s="519"/>
      <c r="AO473" s="519"/>
      <c r="AP473" s="519"/>
      <c r="AQ473" s="519"/>
      <c r="AR473" s="519"/>
      <c r="AS473" s="519"/>
      <c r="AT473" s="519"/>
      <c r="AU473" s="519"/>
      <c r="AV473" s="519"/>
      <c r="AW473" s="519"/>
      <c r="AX473" s="519"/>
      <c r="AY473" s="519"/>
      <c r="AZ473" s="519"/>
      <c r="BA473" s="519"/>
      <c r="BB473" s="519"/>
      <c r="BC473" s="519"/>
      <c r="BD473" s="519"/>
      <c r="BE473" s="519"/>
      <c r="BF473" s="519"/>
      <c r="BG473" s="519"/>
      <c r="BH473" s="519"/>
      <c r="BI473" s="519"/>
      <c r="BJ473" s="519"/>
      <c r="BK473" s="519"/>
      <c r="BL473" s="519"/>
      <c r="BM473" s="519"/>
      <c r="BN473" s="519"/>
      <c r="BO473" s="519"/>
      <c r="BP473" s="519"/>
      <c r="BQ473" s="519"/>
      <c r="BR473" s="519"/>
      <c r="BS473" s="519"/>
      <c r="BT473" s="519"/>
      <c r="BU473" s="519"/>
      <c r="BV473" s="519"/>
      <c r="BW473" s="519"/>
      <c r="BX473" s="519"/>
      <c r="BY473" s="519"/>
      <c r="BZ473" s="519"/>
      <c r="CA473" s="519"/>
      <c r="CB473" s="519"/>
      <c r="CC473" s="519"/>
      <c r="CD473" s="519"/>
      <c r="CE473" s="519"/>
      <c r="CF473" s="519"/>
      <c r="CG473" s="9"/>
      <c r="CH473" s="9"/>
    </row>
    <row r="474" spans="1:86" s="2" customFormat="1" ht="20.100000000000001" customHeight="1" x14ac:dyDescent="0.15">
      <c r="A474" s="9"/>
      <c r="B474" s="9"/>
      <c r="C474" s="9"/>
      <c r="D474" s="27"/>
      <c r="E474" s="518"/>
      <c r="F474" s="518"/>
      <c r="G474" s="518"/>
      <c r="H474" s="518"/>
      <c r="I474" s="518"/>
      <c r="J474" s="518"/>
      <c r="K474" s="518"/>
      <c r="L474" s="518"/>
      <c r="M474" s="518"/>
      <c r="N474" s="518"/>
      <c r="O474" s="518"/>
      <c r="P474" s="518"/>
      <c r="Q474" s="518"/>
      <c r="R474" s="518"/>
      <c r="S474" s="518"/>
      <c r="T474" s="518"/>
      <c r="U474" s="518"/>
      <c r="V474" s="518"/>
      <c r="W474" s="518"/>
      <c r="X474" s="518"/>
      <c r="Y474" s="518"/>
      <c r="Z474" s="518"/>
      <c r="AA474" s="518"/>
      <c r="AB474" s="518"/>
      <c r="AC474" s="518"/>
      <c r="AD474" s="518"/>
      <c r="AE474" s="518"/>
      <c r="AF474" s="518"/>
      <c r="AG474" s="518"/>
      <c r="AH474" s="518"/>
      <c r="AI474" s="519"/>
      <c r="AJ474" s="519"/>
      <c r="AK474" s="519"/>
      <c r="AL474" s="519"/>
      <c r="AM474" s="519"/>
      <c r="AN474" s="519"/>
      <c r="AO474" s="519"/>
      <c r="AP474" s="519"/>
      <c r="AQ474" s="519"/>
      <c r="AR474" s="519"/>
      <c r="AS474" s="519"/>
      <c r="AT474" s="519"/>
      <c r="AU474" s="519"/>
      <c r="AV474" s="519"/>
      <c r="AW474" s="519"/>
      <c r="AX474" s="519"/>
      <c r="AY474" s="519"/>
      <c r="AZ474" s="519"/>
      <c r="BA474" s="519"/>
      <c r="BB474" s="519"/>
      <c r="BC474" s="519"/>
      <c r="BD474" s="519"/>
      <c r="BE474" s="519"/>
      <c r="BF474" s="519"/>
      <c r="BG474" s="519"/>
      <c r="BH474" s="519"/>
      <c r="BI474" s="519"/>
      <c r="BJ474" s="519"/>
      <c r="BK474" s="519"/>
      <c r="BL474" s="519"/>
      <c r="BM474" s="519"/>
      <c r="BN474" s="519"/>
      <c r="BO474" s="519"/>
      <c r="BP474" s="519"/>
      <c r="BQ474" s="519"/>
      <c r="BR474" s="519"/>
      <c r="BS474" s="519"/>
      <c r="BT474" s="519"/>
      <c r="BU474" s="519"/>
      <c r="BV474" s="519"/>
      <c r="BW474" s="519"/>
      <c r="BX474" s="519"/>
      <c r="BY474" s="519"/>
      <c r="BZ474" s="519"/>
      <c r="CA474" s="519"/>
      <c r="CB474" s="519"/>
      <c r="CC474" s="519"/>
      <c r="CD474" s="519"/>
      <c r="CE474" s="519"/>
      <c r="CF474" s="519"/>
      <c r="CG474" s="9"/>
      <c r="CH474" s="9"/>
    </row>
    <row r="475" spans="1:86" s="2" customFormat="1" ht="20.100000000000001" customHeight="1" x14ac:dyDescent="0.15">
      <c r="A475" s="9"/>
      <c r="B475" s="9"/>
      <c r="C475" s="9"/>
      <c r="D475" s="27"/>
      <c r="E475" s="27"/>
      <c r="F475" s="35"/>
      <c r="G475" s="35"/>
      <c r="H475" s="35"/>
      <c r="I475" s="35"/>
      <c r="J475" s="35"/>
      <c r="K475" s="35"/>
      <c r="L475" s="35"/>
      <c r="M475" s="35"/>
      <c r="N475" s="35"/>
      <c r="O475" s="35"/>
      <c r="P475" s="35"/>
      <c r="Q475" s="35"/>
      <c r="R475" s="35"/>
      <c r="S475" s="9"/>
      <c r="T475" s="27"/>
      <c r="U475" s="27"/>
      <c r="V475" s="27"/>
      <c r="W475" s="27"/>
      <c r="X475" s="27"/>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c r="BI475" s="9"/>
      <c r="BJ475" s="9"/>
      <c r="BK475" s="9"/>
      <c r="BL475" s="9"/>
      <c r="BM475" s="9"/>
      <c r="BN475" s="9"/>
      <c r="BO475" s="9"/>
      <c r="BP475" s="9"/>
      <c r="BQ475" s="9"/>
      <c r="BR475" s="9"/>
      <c r="BS475" s="9"/>
      <c r="BT475" s="9"/>
      <c r="BU475" s="9"/>
      <c r="BV475" s="9"/>
      <c r="BW475" s="9"/>
      <c r="BX475" s="9"/>
      <c r="BY475" s="9"/>
      <c r="BZ475" s="9"/>
      <c r="CA475" s="9"/>
      <c r="CB475" s="9"/>
      <c r="CC475" s="9"/>
      <c r="CD475" s="9"/>
      <c r="CE475" s="9"/>
      <c r="CF475" s="9"/>
      <c r="CG475" s="9"/>
      <c r="CH475" s="9"/>
    </row>
    <row r="476" spans="1:86" s="2" customFormat="1" ht="20.100000000000001" customHeight="1" thickBot="1" x14ac:dyDescent="0.2">
      <c r="A476" s="9"/>
      <c r="B476" s="9"/>
      <c r="C476" s="70" t="s">
        <v>30</v>
      </c>
      <c r="D476" s="70"/>
      <c r="E476" s="520" t="s">
        <v>176</v>
      </c>
      <c r="F476" s="35"/>
      <c r="G476" s="35"/>
      <c r="H476" s="35"/>
      <c r="I476" s="35"/>
      <c r="J476" s="35"/>
      <c r="K476" s="35"/>
      <c r="L476" s="35"/>
      <c r="M476" s="35"/>
      <c r="N476" s="35"/>
      <c r="O476" s="35"/>
      <c r="P476" s="35"/>
      <c r="Q476" s="35"/>
      <c r="R476" s="35"/>
      <c r="S476" s="35"/>
      <c r="T476" s="35"/>
      <c r="U476" s="27"/>
      <c r="V476" s="27"/>
      <c r="W476" s="27"/>
      <c r="X476" s="27"/>
      <c r="Y476" s="27"/>
      <c r="Z476" s="27"/>
      <c r="AA476" s="27"/>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c r="BI476" s="9"/>
      <c r="BJ476" s="9"/>
      <c r="BK476" s="9"/>
      <c r="BL476" s="9"/>
      <c r="BM476" s="9"/>
      <c r="BN476" s="9"/>
      <c r="BO476" s="9"/>
      <c r="BP476" s="9"/>
      <c r="BQ476" s="9"/>
      <c r="BR476" s="9"/>
      <c r="BS476" s="9"/>
      <c r="BT476" s="9"/>
      <c r="BU476" s="9"/>
      <c r="BV476" s="9"/>
      <c r="BW476" s="9"/>
      <c r="BX476" s="9"/>
      <c r="BY476" s="9"/>
      <c r="BZ476" s="9"/>
      <c r="CA476" s="9"/>
      <c r="CB476" s="9"/>
      <c r="CC476" s="9"/>
      <c r="CD476" s="9"/>
      <c r="CE476" s="9"/>
      <c r="CF476" s="9"/>
      <c r="CG476" s="9"/>
      <c r="CH476" s="9"/>
    </row>
    <row r="477" spans="1:86" s="2" customFormat="1" ht="20.100000000000001" customHeight="1" thickBot="1" x14ac:dyDescent="0.2">
      <c r="A477" s="9"/>
      <c r="B477" s="68"/>
      <c r="C477" s="68"/>
      <c r="D477" s="9"/>
      <c r="E477" s="99"/>
      <c r="F477" s="100"/>
      <c r="G477" s="101"/>
      <c r="H477" s="102" t="s">
        <v>201</v>
      </c>
      <c r="I477" s="103"/>
      <c r="J477" s="103"/>
      <c r="K477" s="103"/>
      <c r="L477" s="103"/>
      <c r="M477" s="103"/>
      <c r="N477" s="103"/>
      <c r="O477" s="103"/>
      <c r="P477" s="103"/>
      <c r="Q477" s="103"/>
      <c r="R477" s="103"/>
      <c r="S477" s="103"/>
      <c r="T477" s="103"/>
      <c r="U477" s="103"/>
      <c r="V477" s="103"/>
      <c r="W477" s="103"/>
      <c r="X477" s="103"/>
      <c r="Y477" s="103"/>
      <c r="Z477" s="32"/>
      <c r="AA477" s="32"/>
      <c r="AB477" s="32"/>
      <c r="AC477" s="32"/>
      <c r="AD477" s="32"/>
      <c r="AE477" s="32"/>
      <c r="AF477" s="32"/>
      <c r="AG477" s="32"/>
      <c r="AH477" s="32"/>
      <c r="AI477" s="32"/>
      <c r="AJ477" s="32"/>
      <c r="AK477" s="32"/>
      <c r="AL477" s="32"/>
      <c r="AM477" s="32"/>
      <c r="AN477" s="32"/>
      <c r="AO477" s="32"/>
      <c r="AP477" s="32"/>
      <c r="AQ477" s="9"/>
      <c r="AR477" s="9"/>
      <c r="AS477" s="9"/>
      <c r="AT477" s="9"/>
      <c r="AU477" s="9"/>
      <c r="AV477" s="9"/>
      <c r="AW477" s="9"/>
      <c r="AX477" s="9"/>
      <c r="AY477" s="9"/>
      <c r="AZ477" s="9"/>
      <c r="BA477" s="9"/>
      <c r="BB477" s="9"/>
      <c r="BC477" s="9"/>
      <c r="BD477" s="9"/>
      <c r="BE477" s="9"/>
      <c r="BF477" s="9"/>
      <c r="BG477" s="9"/>
      <c r="BH477" s="9"/>
      <c r="BI477" s="9"/>
      <c r="BJ477" s="9"/>
      <c r="BK477" s="9"/>
      <c r="BL477" s="9"/>
      <c r="BM477" s="9"/>
      <c r="BN477" s="9"/>
      <c r="BO477" s="9"/>
      <c r="BP477" s="9"/>
      <c r="BQ477" s="9"/>
      <c r="BR477" s="9"/>
      <c r="BS477" s="9"/>
      <c r="BT477" s="9"/>
      <c r="BU477" s="9"/>
      <c r="BV477" s="9"/>
      <c r="BW477" s="9"/>
      <c r="BX477" s="9"/>
      <c r="BY477" s="9"/>
      <c r="BZ477" s="9"/>
      <c r="CA477" s="9"/>
      <c r="CB477" s="9"/>
      <c r="CC477" s="9"/>
      <c r="CD477" s="9"/>
      <c r="CE477" s="9"/>
      <c r="CF477" s="9"/>
      <c r="CG477" s="9"/>
      <c r="CH477" s="9"/>
    </row>
    <row r="478" spans="1:86" s="2" customFormat="1" ht="20.100000000000001" customHeight="1" thickBot="1" x14ac:dyDescent="0.2">
      <c r="A478" s="9"/>
      <c r="B478" s="68"/>
      <c r="C478" s="68"/>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32"/>
      <c r="AF478" s="32"/>
      <c r="AG478" s="32"/>
      <c r="AH478" s="32"/>
      <c r="AI478" s="32"/>
      <c r="AJ478" s="32"/>
      <c r="AK478" s="32"/>
      <c r="AL478" s="32"/>
      <c r="AM478" s="32"/>
      <c r="AN478" s="32"/>
      <c r="AO478" s="32"/>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c r="BO478" s="9"/>
      <c r="BP478" s="9"/>
      <c r="BQ478" s="9"/>
      <c r="BR478" s="9"/>
      <c r="BS478" s="9"/>
      <c r="BT478" s="9"/>
      <c r="BU478" s="9"/>
      <c r="BV478" s="9"/>
      <c r="BW478" s="9"/>
      <c r="BX478" s="9"/>
      <c r="BY478" s="9"/>
      <c r="BZ478" s="9"/>
      <c r="CA478" s="9"/>
      <c r="CB478" s="9"/>
      <c r="CC478" s="9"/>
      <c r="CD478" s="9"/>
      <c r="CE478" s="9"/>
      <c r="CF478" s="9"/>
      <c r="CG478" s="9"/>
      <c r="CH478" s="9"/>
    </row>
    <row r="479" spans="1:86" s="2" customFormat="1" ht="20.100000000000001" customHeight="1" thickBot="1" x14ac:dyDescent="0.2">
      <c r="A479" s="9"/>
      <c r="B479" s="68"/>
      <c r="C479" s="9"/>
      <c r="D479" s="9"/>
      <c r="E479" s="84" t="s">
        <v>12</v>
      </c>
      <c r="F479" s="30"/>
      <c r="G479" s="82" t="s">
        <v>73</v>
      </c>
      <c r="H479" s="82"/>
      <c r="I479" s="82"/>
      <c r="J479" s="82"/>
      <c r="K479" s="104"/>
      <c r="L479" s="104"/>
      <c r="M479" s="99"/>
      <c r="N479" s="100"/>
      <c r="O479" s="100"/>
      <c r="P479" s="101"/>
      <c r="Q479" s="9"/>
      <c r="R479" s="9"/>
      <c r="S479" s="9"/>
      <c r="T479" s="9"/>
      <c r="U479" s="9"/>
      <c r="V479" s="9"/>
      <c r="W479" s="9"/>
      <c r="X479" s="9"/>
      <c r="Y479" s="9"/>
      <c r="Z479" s="9"/>
      <c r="AA479" s="9"/>
      <c r="AB479" s="9"/>
      <c r="AC479" s="9"/>
      <c r="AD479" s="9"/>
      <c r="AE479" s="9"/>
      <c r="AF479" s="9"/>
      <c r="AG479" s="9"/>
      <c r="AH479" s="9"/>
      <c r="AI479" s="9"/>
      <c r="AJ479" s="9"/>
      <c r="AK479" s="9"/>
      <c r="AL479" s="32"/>
      <c r="AM479" s="32"/>
      <c r="AN479" s="32"/>
      <c r="AO479" s="32"/>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c r="BO479" s="9"/>
      <c r="BP479" s="9"/>
      <c r="BQ479" s="9"/>
      <c r="BR479" s="9"/>
      <c r="BS479" s="9"/>
      <c r="BT479" s="9"/>
      <c r="BU479" s="9"/>
      <c r="BV479" s="9"/>
      <c r="BW479" s="9"/>
      <c r="BX479" s="9"/>
      <c r="BY479" s="9"/>
      <c r="BZ479" s="9"/>
      <c r="CA479" s="9"/>
      <c r="CB479" s="9"/>
      <c r="CC479" s="9"/>
      <c r="CD479" s="9"/>
      <c r="CE479" s="9"/>
      <c r="CF479" s="9"/>
      <c r="CG479" s="9"/>
      <c r="CH479" s="9"/>
    </row>
    <row r="480" spans="1:86" s="2" customFormat="1" ht="20.100000000000001" customHeight="1" thickBot="1" x14ac:dyDescent="0.2">
      <c r="A480" s="9"/>
      <c r="B480" s="68"/>
      <c r="C480" s="9"/>
      <c r="D480" s="9"/>
      <c r="E480" s="84" t="s">
        <v>13</v>
      </c>
      <c r="F480" s="30"/>
      <c r="G480" s="74" t="s">
        <v>74</v>
      </c>
      <c r="H480" s="74"/>
      <c r="I480" s="74"/>
      <c r="J480" s="74"/>
      <c r="K480" s="74"/>
      <c r="L480" s="74"/>
      <c r="M480" s="99"/>
      <c r="N480" s="100"/>
      <c r="O480" s="100"/>
      <c r="P480" s="101"/>
      <c r="Q480" s="9"/>
      <c r="R480" s="9"/>
      <c r="S480" s="9"/>
      <c r="T480" s="9"/>
      <c r="U480" s="9"/>
      <c r="V480" s="9"/>
      <c r="W480" s="9"/>
      <c r="X480" s="9"/>
      <c r="Y480" s="9"/>
      <c r="Z480" s="9"/>
      <c r="AA480" s="9"/>
      <c r="AB480" s="9"/>
      <c r="AC480" s="9"/>
      <c r="AD480" s="9"/>
      <c r="AE480" s="9"/>
      <c r="AF480" s="9"/>
      <c r="AG480" s="9"/>
      <c r="AH480" s="9"/>
      <c r="AI480" s="9"/>
      <c r="AJ480" s="9"/>
      <c r="AK480" s="9"/>
      <c r="AL480" s="32"/>
      <c r="AM480" s="32"/>
      <c r="AN480" s="32"/>
      <c r="AO480" s="32"/>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c r="BO480" s="9"/>
      <c r="BP480" s="9"/>
      <c r="BQ480" s="9"/>
      <c r="BR480" s="9"/>
      <c r="BS480" s="9"/>
      <c r="BT480" s="9"/>
      <c r="BU480" s="9"/>
      <c r="BV480" s="9"/>
      <c r="BW480" s="9"/>
      <c r="BX480" s="9"/>
      <c r="BY480" s="9"/>
      <c r="BZ480" s="9"/>
      <c r="CA480" s="9"/>
      <c r="CB480" s="9"/>
      <c r="CC480" s="9"/>
      <c r="CD480" s="9"/>
      <c r="CE480" s="9"/>
      <c r="CF480" s="9"/>
      <c r="CG480" s="9"/>
      <c r="CH480" s="9"/>
    </row>
    <row r="481" spans="1:86" s="2" customFormat="1" ht="20.100000000000001" customHeight="1" x14ac:dyDescent="0.15">
      <c r="A481" s="9"/>
      <c r="B481" s="68"/>
      <c r="C481" s="68"/>
      <c r="D481" s="68"/>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32"/>
      <c r="AF481" s="32"/>
      <c r="AG481" s="32"/>
      <c r="AH481" s="32"/>
      <c r="AI481" s="32"/>
      <c r="AJ481" s="32"/>
      <c r="AK481" s="32"/>
      <c r="AL481" s="32"/>
      <c r="AM481" s="32"/>
      <c r="AN481" s="32"/>
      <c r="AO481" s="32"/>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c r="BP481" s="9"/>
      <c r="BQ481" s="9"/>
      <c r="BR481" s="9"/>
      <c r="BS481" s="9"/>
      <c r="BT481" s="9"/>
      <c r="BU481" s="9"/>
      <c r="BV481" s="9"/>
      <c r="BW481" s="9"/>
      <c r="BX481" s="9"/>
      <c r="BY481" s="9"/>
      <c r="BZ481" s="9"/>
      <c r="CA481" s="9"/>
      <c r="CB481" s="9"/>
      <c r="CC481" s="9"/>
      <c r="CD481" s="9"/>
      <c r="CE481" s="9"/>
      <c r="CF481" s="9"/>
      <c r="CG481" s="9"/>
      <c r="CH481" s="9"/>
    </row>
    <row r="482" spans="1:86" s="6" customFormat="1" ht="20.100000000000001" customHeight="1" x14ac:dyDescent="0.15">
      <c r="A482" s="244"/>
      <c r="B482" s="244"/>
      <c r="C482" s="70" t="s">
        <v>31</v>
      </c>
      <c r="D482" s="70"/>
      <c r="E482" s="244" t="s">
        <v>177</v>
      </c>
      <c r="F482" s="244"/>
      <c r="G482" s="244"/>
      <c r="H482" s="244"/>
      <c r="I482" s="244"/>
      <c r="J482" s="244"/>
      <c r="K482" s="244"/>
      <c r="L482" s="244"/>
      <c r="M482" s="244"/>
      <c r="N482" s="244"/>
      <c r="O482" s="244"/>
      <c r="P482" s="244"/>
      <c r="Q482" s="244"/>
      <c r="R482" s="244"/>
      <c r="S482" s="244"/>
      <c r="T482" s="244"/>
      <c r="U482" s="244"/>
      <c r="V482" s="244"/>
      <c r="W482" s="244"/>
      <c r="X482" s="244"/>
      <c r="Y482" s="232"/>
      <c r="Z482" s="232"/>
      <c r="AA482" s="232"/>
      <c r="AB482" s="232"/>
      <c r="AC482" s="232"/>
      <c r="AD482" s="232"/>
      <c r="AE482" s="232"/>
      <c r="AF482" s="232"/>
      <c r="AG482" s="232"/>
      <c r="AH482" s="232"/>
      <c r="AI482" s="232"/>
      <c r="AJ482" s="232"/>
      <c r="AK482" s="232"/>
      <c r="AL482" s="232"/>
      <c r="AM482" s="232"/>
      <c r="AN482" s="232"/>
      <c r="AO482" s="232"/>
      <c r="AP482" s="232"/>
      <c r="AQ482" s="232"/>
      <c r="AR482" s="232"/>
      <c r="AS482" s="232"/>
      <c r="AT482" s="232"/>
      <c r="AU482" s="232"/>
      <c r="AV482" s="232"/>
      <c r="AW482" s="232"/>
      <c r="AX482" s="232"/>
      <c r="AY482" s="232"/>
      <c r="AZ482" s="232"/>
      <c r="BA482" s="232"/>
      <c r="BB482" s="232"/>
      <c r="BC482" s="232"/>
      <c r="BD482" s="232"/>
      <c r="BE482" s="232"/>
      <c r="BF482" s="232"/>
      <c r="BG482" s="232"/>
      <c r="BH482" s="232"/>
      <c r="BI482" s="232"/>
      <c r="BJ482" s="232"/>
      <c r="BK482" s="232"/>
      <c r="BL482" s="232"/>
      <c r="BM482" s="232"/>
      <c r="BN482" s="232"/>
      <c r="BO482" s="232"/>
      <c r="BP482" s="232"/>
      <c r="BQ482" s="232"/>
      <c r="BR482" s="232"/>
      <c r="BS482" s="232"/>
      <c r="BT482" s="232"/>
      <c r="BU482" s="232"/>
      <c r="BV482" s="232"/>
      <c r="BW482" s="232"/>
      <c r="BX482" s="232"/>
      <c r="BY482" s="232"/>
      <c r="BZ482" s="232"/>
      <c r="CA482" s="232"/>
      <c r="CB482" s="232"/>
      <c r="CC482" s="232"/>
      <c r="CD482" s="232"/>
      <c r="CE482" s="232"/>
      <c r="CF482" s="232"/>
      <c r="CG482" s="232"/>
      <c r="CH482" s="232"/>
    </row>
    <row r="483" spans="1:86" s="6" customFormat="1" ht="20.100000000000001" customHeight="1" x14ac:dyDescent="0.15">
      <c r="A483" s="244"/>
      <c r="B483" s="244"/>
      <c r="C483" s="232"/>
      <c r="D483" s="232"/>
      <c r="E483" s="274"/>
      <c r="F483" s="274"/>
      <c r="G483" s="274"/>
      <c r="H483" s="274"/>
      <c r="I483" s="274"/>
      <c r="J483" s="274"/>
      <c r="K483" s="274"/>
      <c r="L483" s="274"/>
      <c r="M483" s="274"/>
      <c r="N483" s="274"/>
      <c r="O483" s="274"/>
      <c r="P483" s="274"/>
      <c r="Q483" s="274"/>
      <c r="R483" s="274"/>
      <c r="S483" s="274"/>
      <c r="T483" s="274"/>
      <c r="U483" s="274"/>
      <c r="V483" s="274"/>
      <c r="W483" s="274"/>
      <c r="X483" s="274"/>
      <c r="Y483" s="274"/>
      <c r="Z483" s="274"/>
      <c r="AA483" s="274"/>
      <c r="AB483" s="274"/>
      <c r="AC483" s="274"/>
      <c r="AD483" s="274"/>
      <c r="AE483" s="274"/>
      <c r="AF483" s="274"/>
      <c r="AG483" s="274"/>
      <c r="AH483" s="274"/>
      <c r="AI483" s="274"/>
      <c r="AJ483" s="274"/>
      <c r="AK483" s="274"/>
      <c r="AL483" s="274"/>
      <c r="AM483" s="274"/>
      <c r="AN483" s="274"/>
      <c r="AO483" s="274"/>
      <c r="AP483" s="274"/>
      <c r="AQ483" s="274"/>
      <c r="AR483" s="274"/>
      <c r="AS483" s="274"/>
      <c r="AT483" s="274"/>
      <c r="AU483" s="274"/>
      <c r="AV483" s="274"/>
      <c r="AW483" s="274"/>
      <c r="AX483" s="274"/>
      <c r="AY483" s="274"/>
      <c r="AZ483" s="274"/>
      <c r="BA483" s="274"/>
      <c r="BB483" s="274"/>
      <c r="BC483" s="274"/>
      <c r="BD483" s="274"/>
      <c r="BE483" s="274"/>
      <c r="BF483" s="274"/>
      <c r="BG483" s="274"/>
      <c r="BH483" s="274"/>
      <c r="BI483" s="274"/>
      <c r="BJ483" s="274"/>
      <c r="BK483" s="274"/>
      <c r="BL483" s="274"/>
      <c r="BM483" s="274"/>
      <c r="BN483" s="274"/>
      <c r="BO483" s="274"/>
      <c r="BP483" s="274"/>
      <c r="BQ483" s="274"/>
      <c r="BR483" s="274"/>
      <c r="BS483" s="274"/>
      <c r="BT483" s="274"/>
      <c r="BU483" s="274"/>
      <c r="BV483" s="274"/>
      <c r="BW483" s="232"/>
      <c r="BX483" s="232"/>
      <c r="BY483" s="232"/>
      <c r="BZ483" s="232"/>
      <c r="CA483" s="232"/>
      <c r="CB483" s="232"/>
      <c r="CC483" s="232"/>
      <c r="CD483" s="232"/>
      <c r="CE483" s="232"/>
      <c r="CF483" s="232"/>
      <c r="CG483" s="232"/>
      <c r="CH483" s="232"/>
    </row>
    <row r="484" spans="1:86" s="6" customFormat="1" ht="20.100000000000001" customHeight="1" x14ac:dyDescent="0.15">
      <c r="A484" s="244"/>
      <c r="B484" s="244"/>
      <c r="C484" s="232"/>
      <c r="D484" s="232"/>
      <c r="E484" s="275" t="s">
        <v>211</v>
      </c>
      <c r="F484" s="521"/>
      <c r="G484" s="522" t="s">
        <v>213</v>
      </c>
      <c r="H484" s="523"/>
      <c r="I484" s="254"/>
      <c r="J484" s="254"/>
      <c r="K484" s="254"/>
      <c r="L484" s="254"/>
      <c r="M484" s="254"/>
      <c r="N484" s="254"/>
      <c r="O484" s="254"/>
      <c r="P484" s="254"/>
      <c r="Q484" s="254"/>
      <c r="R484" s="254"/>
      <c r="S484" s="254"/>
      <c r="T484" s="254"/>
      <c r="U484" s="254"/>
      <c r="V484" s="254"/>
      <c r="W484" s="254"/>
      <c r="X484" s="254"/>
      <c r="Y484" s="254"/>
      <c r="Z484" s="254"/>
      <c r="AA484" s="254"/>
      <c r="AB484" s="254"/>
      <c r="AC484" s="254"/>
      <c r="AD484" s="254"/>
      <c r="AE484" s="254"/>
      <c r="AF484" s="254"/>
      <c r="AG484" s="254"/>
      <c r="AH484" s="254"/>
      <c r="AI484" s="254"/>
      <c r="AJ484" s="254"/>
      <c r="AK484" s="254"/>
      <c r="AL484" s="254"/>
      <c r="AM484" s="254"/>
      <c r="AN484" s="254"/>
      <c r="AO484" s="254"/>
      <c r="AP484" s="254"/>
      <c r="AQ484" s="254"/>
      <c r="AR484" s="254"/>
      <c r="AS484" s="254"/>
      <c r="AT484" s="254"/>
      <c r="AU484" s="254"/>
      <c r="AV484" s="254"/>
      <c r="AW484" s="254"/>
      <c r="AX484" s="254"/>
      <c r="AY484" s="254"/>
      <c r="AZ484" s="254"/>
      <c r="BA484" s="254"/>
      <c r="BB484" s="254"/>
      <c r="BC484" s="254"/>
      <c r="BD484" s="254"/>
      <c r="BE484" s="254"/>
      <c r="BF484" s="254"/>
      <c r="BG484" s="254"/>
      <c r="BH484" s="254"/>
      <c r="BI484" s="254"/>
      <c r="BJ484" s="254"/>
      <c r="BK484" s="254"/>
      <c r="BL484" s="254"/>
      <c r="BM484" s="254"/>
      <c r="BN484" s="254"/>
      <c r="BO484" s="254"/>
      <c r="BP484" s="254"/>
      <c r="BQ484" s="254"/>
      <c r="BR484" s="254"/>
      <c r="BS484" s="254"/>
      <c r="BT484" s="254"/>
      <c r="BU484" s="254"/>
      <c r="BV484" s="254"/>
      <c r="BW484" s="254"/>
      <c r="BX484" s="255"/>
      <c r="BY484" s="232"/>
      <c r="BZ484" s="232"/>
      <c r="CA484" s="232"/>
      <c r="CB484" s="232"/>
      <c r="CC484" s="232"/>
      <c r="CD484" s="232"/>
      <c r="CE484" s="232"/>
      <c r="CF484" s="232"/>
      <c r="CG484" s="232"/>
      <c r="CH484" s="232"/>
    </row>
    <row r="485" spans="1:86" s="6" customFormat="1" ht="20.100000000000001" customHeight="1" x14ac:dyDescent="0.15">
      <c r="A485" s="244"/>
      <c r="B485" s="244"/>
      <c r="C485" s="232"/>
      <c r="D485" s="232"/>
      <c r="E485" s="279"/>
      <c r="F485" s="524"/>
      <c r="G485" s="525"/>
      <c r="H485" s="526"/>
      <c r="I485" s="259"/>
      <c r="J485" s="259"/>
      <c r="K485" s="259"/>
      <c r="L485" s="259"/>
      <c r="M485" s="259"/>
      <c r="N485" s="259"/>
      <c r="O485" s="259"/>
      <c r="P485" s="259"/>
      <c r="Q485" s="259"/>
      <c r="R485" s="259"/>
      <c r="S485" s="259"/>
      <c r="T485" s="259"/>
      <c r="U485" s="259"/>
      <c r="V485" s="259"/>
      <c r="W485" s="259"/>
      <c r="X485" s="259"/>
      <c r="Y485" s="259"/>
      <c r="Z485" s="259"/>
      <c r="AA485" s="259"/>
      <c r="AB485" s="259"/>
      <c r="AC485" s="259"/>
      <c r="AD485" s="259"/>
      <c r="AE485" s="259"/>
      <c r="AF485" s="259"/>
      <c r="AG485" s="259"/>
      <c r="AH485" s="259"/>
      <c r="AI485" s="259"/>
      <c r="AJ485" s="259"/>
      <c r="AK485" s="259"/>
      <c r="AL485" s="259"/>
      <c r="AM485" s="259"/>
      <c r="AN485" s="259"/>
      <c r="AO485" s="259"/>
      <c r="AP485" s="259"/>
      <c r="AQ485" s="259"/>
      <c r="AR485" s="259"/>
      <c r="AS485" s="259"/>
      <c r="AT485" s="259"/>
      <c r="AU485" s="259"/>
      <c r="AV485" s="259"/>
      <c r="AW485" s="259"/>
      <c r="AX485" s="259"/>
      <c r="AY485" s="259"/>
      <c r="AZ485" s="259"/>
      <c r="BA485" s="259"/>
      <c r="BB485" s="259"/>
      <c r="BC485" s="259"/>
      <c r="BD485" s="259"/>
      <c r="BE485" s="259"/>
      <c r="BF485" s="259"/>
      <c r="BG485" s="259"/>
      <c r="BH485" s="259"/>
      <c r="BI485" s="259"/>
      <c r="BJ485" s="259"/>
      <c r="BK485" s="259"/>
      <c r="BL485" s="259"/>
      <c r="BM485" s="259"/>
      <c r="BN485" s="259"/>
      <c r="BO485" s="259"/>
      <c r="BP485" s="259"/>
      <c r="BQ485" s="259"/>
      <c r="BR485" s="259"/>
      <c r="BS485" s="259"/>
      <c r="BT485" s="259"/>
      <c r="BU485" s="259"/>
      <c r="BV485" s="259"/>
      <c r="BW485" s="259"/>
      <c r="BX485" s="260"/>
      <c r="BY485" s="232"/>
      <c r="BZ485" s="232"/>
      <c r="CA485" s="232"/>
      <c r="CB485" s="232"/>
      <c r="CC485" s="232"/>
      <c r="CD485" s="232"/>
      <c r="CE485" s="232"/>
      <c r="CF485" s="232"/>
      <c r="CG485" s="232"/>
      <c r="CH485" s="232"/>
    </row>
    <row r="486" spans="1:86" s="6" customFormat="1" ht="20.100000000000001" customHeight="1" x14ac:dyDescent="0.15">
      <c r="A486" s="244"/>
      <c r="B486" s="244"/>
      <c r="C486" s="232"/>
      <c r="D486" s="232"/>
      <c r="E486" s="279"/>
      <c r="F486" s="524"/>
      <c r="G486" s="525"/>
      <c r="H486" s="526"/>
      <c r="I486" s="259"/>
      <c r="J486" s="259"/>
      <c r="K486" s="259"/>
      <c r="L486" s="259"/>
      <c r="M486" s="259"/>
      <c r="N486" s="259"/>
      <c r="O486" s="259"/>
      <c r="P486" s="259"/>
      <c r="Q486" s="259"/>
      <c r="R486" s="259"/>
      <c r="S486" s="259"/>
      <c r="T486" s="259"/>
      <c r="U486" s="259"/>
      <c r="V486" s="259"/>
      <c r="W486" s="259"/>
      <c r="X486" s="259"/>
      <c r="Y486" s="259"/>
      <c r="Z486" s="259"/>
      <c r="AA486" s="259"/>
      <c r="AB486" s="259"/>
      <c r="AC486" s="259"/>
      <c r="AD486" s="259"/>
      <c r="AE486" s="259"/>
      <c r="AF486" s="259"/>
      <c r="AG486" s="259"/>
      <c r="AH486" s="259"/>
      <c r="AI486" s="259"/>
      <c r="AJ486" s="259"/>
      <c r="AK486" s="259"/>
      <c r="AL486" s="259"/>
      <c r="AM486" s="259"/>
      <c r="AN486" s="259"/>
      <c r="AO486" s="259"/>
      <c r="AP486" s="259"/>
      <c r="AQ486" s="259"/>
      <c r="AR486" s="259"/>
      <c r="AS486" s="259"/>
      <c r="AT486" s="259"/>
      <c r="AU486" s="259"/>
      <c r="AV486" s="259"/>
      <c r="AW486" s="259"/>
      <c r="AX486" s="259"/>
      <c r="AY486" s="259"/>
      <c r="AZ486" s="259"/>
      <c r="BA486" s="259"/>
      <c r="BB486" s="259"/>
      <c r="BC486" s="259"/>
      <c r="BD486" s="259"/>
      <c r="BE486" s="259"/>
      <c r="BF486" s="259"/>
      <c r="BG486" s="259"/>
      <c r="BH486" s="259"/>
      <c r="BI486" s="259"/>
      <c r="BJ486" s="259"/>
      <c r="BK486" s="259"/>
      <c r="BL486" s="259"/>
      <c r="BM486" s="259"/>
      <c r="BN486" s="259"/>
      <c r="BO486" s="259"/>
      <c r="BP486" s="259"/>
      <c r="BQ486" s="259"/>
      <c r="BR486" s="259"/>
      <c r="BS486" s="259"/>
      <c r="BT486" s="259"/>
      <c r="BU486" s="259"/>
      <c r="BV486" s="259"/>
      <c r="BW486" s="259"/>
      <c r="BX486" s="260"/>
      <c r="BY486" s="232"/>
      <c r="BZ486" s="232"/>
      <c r="CA486" s="232"/>
      <c r="CB486" s="232"/>
      <c r="CC486" s="232"/>
      <c r="CD486" s="232"/>
      <c r="CE486" s="232"/>
      <c r="CF486" s="232"/>
      <c r="CG486" s="232"/>
      <c r="CH486" s="232"/>
    </row>
    <row r="487" spans="1:86" s="6" customFormat="1" ht="20.100000000000001" customHeight="1" x14ac:dyDescent="0.15">
      <c r="A487" s="244"/>
      <c r="B487" s="244"/>
      <c r="C487" s="244"/>
      <c r="D487" s="245"/>
      <c r="E487" s="279"/>
      <c r="F487" s="524"/>
      <c r="G487" s="525"/>
      <c r="H487" s="526"/>
      <c r="I487" s="527"/>
      <c r="J487" s="527"/>
      <c r="K487" s="527"/>
      <c r="L487" s="527"/>
      <c r="M487" s="527"/>
      <c r="N487" s="527"/>
      <c r="O487" s="527"/>
      <c r="P487" s="527"/>
      <c r="Q487" s="527"/>
      <c r="R487" s="527"/>
      <c r="S487" s="527"/>
      <c r="T487" s="527"/>
      <c r="U487" s="527"/>
      <c r="V487" s="527"/>
      <c r="W487" s="527"/>
      <c r="X487" s="527"/>
      <c r="Y487" s="527"/>
      <c r="Z487" s="527"/>
      <c r="AA487" s="527"/>
      <c r="AB487" s="527"/>
      <c r="AC487" s="527"/>
      <c r="AD487" s="527"/>
      <c r="AE487" s="527"/>
      <c r="AF487" s="527"/>
      <c r="AG487" s="527"/>
      <c r="AH487" s="527"/>
      <c r="AI487" s="527"/>
      <c r="AJ487" s="527"/>
      <c r="AK487" s="527"/>
      <c r="AL487" s="527"/>
      <c r="AM487" s="527"/>
      <c r="AN487" s="527"/>
      <c r="AO487" s="527"/>
      <c r="AP487" s="527"/>
      <c r="AQ487" s="527"/>
      <c r="AR487" s="527"/>
      <c r="AS487" s="527"/>
      <c r="AT487" s="527"/>
      <c r="AU487" s="527"/>
      <c r="AV487" s="527"/>
      <c r="AW487" s="527"/>
      <c r="AX487" s="527"/>
      <c r="AY487" s="527"/>
      <c r="AZ487" s="527"/>
      <c r="BA487" s="527"/>
      <c r="BB487" s="527"/>
      <c r="BC487" s="527"/>
      <c r="BD487" s="527"/>
      <c r="BE487" s="527"/>
      <c r="BF487" s="527"/>
      <c r="BG487" s="527"/>
      <c r="BH487" s="527"/>
      <c r="BI487" s="527"/>
      <c r="BJ487" s="527"/>
      <c r="BK487" s="527"/>
      <c r="BL487" s="527"/>
      <c r="BM487" s="527"/>
      <c r="BN487" s="527"/>
      <c r="BO487" s="527"/>
      <c r="BP487" s="527"/>
      <c r="BQ487" s="527"/>
      <c r="BR487" s="527"/>
      <c r="BS487" s="527"/>
      <c r="BT487" s="527"/>
      <c r="BU487" s="527"/>
      <c r="BV487" s="527"/>
      <c r="BW487" s="527"/>
      <c r="BX487" s="260"/>
      <c r="BY487" s="232"/>
      <c r="BZ487" s="232"/>
      <c r="CA487" s="232"/>
      <c r="CB487" s="232"/>
      <c r="CC487" s="232"/>
      <c r="CD487" s="232"/>
      <c r="CE487" s="232"/>
      <c r="CF487" s="232"/>
      <c r="CG487" s="232"/>
      <c r="CH487" s="232"/>
    </row>
    <row r="488" spans="1:86" s="2" customFormat="1" ht="20.100000000000001" customHeight="1" x14ac:dyDescent="0.15">
      <c r="A488" s="9"/>
      <c r="B488" s="9"/>
      <c r="C488" s="9"/>
      <c r="D488" s="27"/>
      <c r="E488" s="279"/>
      <c r="F488" s="524"/>
      <c r="G488" s="525"/>
      <c r="H488" s="526"/>
      <c r="I488" s="527"/>
      <c r="J488" s="527"/>
      <c r="K488" s="527"/>
      <c r="L488" s="527"/>
      <c r="M488" s="527"/>
      <c r="N488" s="527"/>
      <c r="O488" s="527"/>
      <c r="P488" s="527"/>
      <c r="Q488" s="527"/>
      <c r="R488" s="527"/>
      <c r="S488" s="527"/>
      <c r="T488" s="527"/>
      <c r="U488" s="527"/>
      <c r="V488" s="527"/>
      <c r="W488" s="527"/>
      <c r="X488" s="527"/>
      <c r="Y488" s="527"/>
      <c r="Z488" s="527"/>
      <c r="AA488" s="527"/>
      <c r="AB488" s="527"/>
      <c r="AC488" s="527"/>
      <c r="AD488" s="527"/>
      <c r="AE488" s="527"/>
      <c r="AF488" s="527"/>
      <c r="AG488" s="527"/>
      <c r="AH488" s="527"/>
      <c r="AI488" s="527"/>
      <c r="AJ488" s="527"/>
      <c r="AK488" s="527"/>
      <c r="AL488" s="527"/>
      <c r="AM488" s="527"/>
      <c r="AN488" s="527"/>
      <c r="AO488" s="527"/>
      <c r="AP488" s="527"/>
      <c r="AQ488" s="527"/>
      <c r="AR488" s="527"/>
      <c r="AS488" s="527"/>
      <c r="AT488" s="527"/>
      <c r="AU488" s="527"/>
      <c r="AV488" s="527"/>
      <c r="AW488" s="527"/>
      <c r="AX488" s="527"/>
      <c r="AY488" s="527"/>
      <c r="AZ488" s="527"/>
      <c r="BA488" s="527"/>
      <c r="BB488" s="527"/>
      <c r="BC488" s="527"/>
      <c r="BD488" s="527"/>
      <c r="BE488" s="527"/>
      <c r="BF488" s="527"/>
      <c r="BG488" s="527"/>
      <c r="BH488" s="527"/>
      <c r="BI488" s="527"/>
      <c r="BJ488" s="527"/>
      <c r="BK488" s="527"/>
      <c r="BL488" s="527"/>
      <c r="BM488" s="527"/>
      <c r="BN488" s="527"/>
      <c r="BO488" s="527"/>
      <c r="BP488" s="527"/>
      <c r="BQ488" s="527"/>
      <c r="BR488" s="527"/>
      <c r="BS488" s="527"/>
      <c r="BT488" s="527"/>
      <c r="BU488" s="527"/>
      <c r="BV488" s="527"/>
      <c r="BW488" s="527"/>
      <c r="BX488" s="260"/>
      <c r="BY488" s="9"/>
      <c r="BZ488" s="9"/>
      <c r="CA488" s="9"/>
      <c r="CB488" s="9"/>
      <c r="CC488" s="9"/>
      <c r="CD488" s="9"/>
      <c r="CE488" s="9"/>
      <c r="CF488" s="9"/>
      <c r="CG488" s="9"/>
      <c r="CH488" s="9"/>
    </row>
    <row r="489" spans="1:86" s="2" customFormat="1" ht="20.100000000000001" customHeight="1" x14ac:dyDescent="0.15">
      <c r="A489" s="9"/>
      <c r="B489" s="9"/>
      <c r="C489" s="9"/>
      <c r="D489" s="27"/>
      <c r="E489" s="282"/>
      <c r="F489" s="528"/>
      <c r="G489" s="529"/>
      <c r="H489" s="530"/>
      <c r="I489" s="264"/>
      <c r="J489" s="264"/>
      <c r="K489" s="264"/>
      <c r="L489" s="264"/>
      <c r="M489" s="264"/>
      <c r="N489" s="264"/>
      <c r="O489" s="264"/>
      <c r="P489" s="264"/>
      <c r="Q489" s="264"/>
      <c r="R489" s="264"/>
      <c r="S489" s="264"/>
      <c r="T489" s="264"/>
      <c r="U489" s="264"/>
      <c r="V489" s="264"/>
      <c r="W489" s="264"/>
      <c r="X489" s="264"/>
      <c r="Y489" s="264"/>
      <c r="Z489" s="264"/>
      <c r="AA489" s="264"/>
      <c r="AB489" s="264"/>
      <c r="AC489" s="264"/>
      <c r="AD489" s="264"/>
      <c r="AE489" s="264"/>
      <c r="AF489" s="264"/>
      <c r="AG489" s="264"/>
      <c r="AH489" s="264"/>
      <c r="AI489" s="264"/>
      <c r="AJ489" s="264"/>
      <c r="AK489" s="264"/>
      <c r="AL489" s="264"/>
      <c r="AM489" s="264"/>
      <c r="AN489" s="264"/>
      <c r="AO489" s="264"/>
      <c r="AP489" s="264"/>
      <c r="AQ489" s="264"/>
      <c r="AR489" s="264"/>
      <c r="AS489" s="264"/>
      <c r="AT489" s="264"/>
      <c r="AU489" s="264"/>
      <c r="AV489" s="264"/>
      <c r="AW489" s="264"/>
      <c r="AX489" s="264"/>
      <c r="AY489" s="264"/>
      <c r="AZ489" s="264"/>
      <c r="BA489" s="264"/>
      <c r="BB489" s="264"/>
      <c r="BC489" s="264"/>
      <c r="BD489" s="264"/>
      <c r="BE489" s="264"/>
      <c r="BF489" s="264"/>
      <c r="BG489" s="264"/>
      <c r="BH489" s="264"/>
      <c r="BI489" s="264"/>
      <c r="BJ489" s="264"/>
      <c r="BK489" s="264"/>
      <c r="BL489" s="264"/>
      <c r="BM489" s="264"/>
      <c r="BN489" s="264"/>
      <c r="BO489" s="264"/>
      <c r="BP489" s="264"/>
      <c r="BQ489" s="264"/>
      <c r="BR489" s="264"/>
      <c r="BS489" s="264"/>
      <c r="BT489" s="264"/>
      <c r="BU489" s="264"/>
      <c r="BV489" s="264"/>
      <c r="BW489" s="264"/>
      <c r="BX489" s="265"/>
      <c r="BY489" s="9"/>
      <c r="BZ489" s="9"/>
      <c r="CA489" s="9"/>
      <c r="CB489" s="9"/>
      <c r="CC489" s="9"/>
      <c r="CD489" s="9"/>
      <c r="CE489" s="9"/>
      <c r="CF489" s="9"/>
      <c r="CG489" s="9"/>
      <c r="CH489" s="9"/>
    </row>
    <row r="490" spans="1:86" s="2" customFormat="1" ht="20.100000000000001" customHeight="1" x14ac:dyDescent="0.15">
      <c r="A490" s="9"/>
      <c r="B490" s="9"/>
      <c r="C490" s="9"/>
      <c r="D490" s="27"/>
      <c r="E490" s="531"/>
      <c r="F490" s="531"/>
      <c r="G490" s="531"/>
      <c r="H490" s="531"/>
      <c r="I490" s="274"/>
      <c r="J490" s="274"/>
      <c r="K490" s="274"/>
      <c r="L490" s="274"/>
      <c r="M490" s="274"/>
      <c r="N490" s="274"/>
      <c r="O490" s="274"/>
      <c r="P490" s="274"/>
      <c r="Q490" s="274"/>
      <c r="R490" s="274"/>
      <c r="S490" s="274"/>
      <c r="T490" s="274"/>
      <c r="U490" s="274"/>
      <c r="V490" s="531"/>
      <c r="W490" s="531"/>
      <c r="X490" s="531"/>
      <c r="Y490" s="531"/>
      <c r="Z490" s="274"/>
      <c r="AA490" s="274"/>
      <c r="AB490" s="274"/>
      <c r="AC490" s="274"/>
      <c r="AD490" s="274"/>
      <c r="AE490" s="274"/>
      <c r="AF490" s="274"/>
      <c r="AG490" s="274"/>
      <c r="AH490" s="274"/>
      <c r="AI490" s="274"/>
      <c r="AJ490" s="274"/>
      <c r="AK490" s="274"/>
      <c r="AL490" s="274"/>
      <c r="AM490" s="274"/>
      <c r="AN490" s="274"/>
      <c r="AO490" s="274"/>
      <c r="AP490" s="274"/>
      <c r="AQ490" s="274"/>
      <c r="AR490" s="274"/>
      <c r="AS490" s="274"/>
      <c r="AT490" s="274"/>
      <c r="AU490" s="274"/>
      <c r="AV490" s="274"/>
      <c r="AW490" s="274"/>
      <c r="AX490" s="274"/>
      <c r="AY490" s="274"/>
      <c r="AZ490" s="274"/>
      <c r="BA490" s="274"/>
      <c r="BB490" s="274"/>
      <c r="BC490" s="274"/>
      <c r="BD490" s="274"/>
      <c r="BE490" s="274"/>
      <c r="BF490" s="274"/>
      <c r="BG490" s="274"/>
      <c r="BH490" s="274"/>
      <c r="BI490" s="274"/>
      <c r="BJ490" s="274"/>
      <c r="BK490" s="274"/>
      <c r="BL490" s="274"/>
      <c r="BM490" s="274"/>
      <c r="BN490" s="274"/>
      <c r="BO490" s="274"/>
      <c r="BP490" s="274"/>
      <c r="BQ490" s="274"/>
      <c r="BR490" s="274"/>
      <c r="BS490" s="274"/>
      <c r="BT490" s="274"/>
      <c r="BU490" s="274"/>
      <c r="BV490" s="274"/>
      <c r="BW490" s="9"/>
      <c r="BX490" s="9"/>
      <c r="BY490" s="9"/>
      <c r="BZ490" s="9"/>
      <c r="CA490" s="9"/>
      <c r="CB490" s="9"/>
      <c r="CC490" s="9"/>
      <c r="CD490" s="9"/>
      <c r="CE490" s="9"/>
      <c r="CF490" s="9"/>
      <c r="CG490" s="9"/>
      <c r="CH490" s="9"/>
    </row>
    <row r="491" spans="1:86" s="2" customFormat="1" ht="20.100000000000001" customHeight="1" x14ac:dyDescent="0.15">
      <c r="A491" s="9"/>
      <c r="B491" s="9"/>
      <c r="C491" s="70" t="s">
        <v>32</v>
      </c>
      <c r="D491" s="70"/>
      <c r="E491" s="97" t="s">
        <v>178</v>
      </c>
      <c r="F491" s="97"/>
      <c r="G491" s="97"/>
      <c r="H491" s="97"/>
      <c r="I491" s="97"/>
      <c r="J491" s="97"/>
      <c r="K491" s="97"/>
      <c r="L491" s="97"/>
      <c r="M491" s="97"/>
      <c r="N491" s="97"/>
      <c r="O491" s="97"/>
      <c r="P491" s="97"/>
      <c r="Q491" s="97"/>
      <c r="R491" s="97"/>
      <c r="S491" s="97"/>
      <c r="T491" s="97"/>
      <c r="U491" s="97"/>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c r="BN491" s="97"/>
      <c r="BO491" s="97"/>
      <c r="BP491" s="97"/>
      <c r="BQ491" s="97"/>
      <c r="BR491" s="97"/>
      <c r="BS491" s="97"/>
      <c r="BT491" s="97"/>
      <c r="BU491" s="97"/>
      <c r="BV491" s="97"/>
      <c r="BW491" s="97"/>
      <c r="BX491" s="97"/>
      <c r="BY491" s="9"/>
      <c r="BZ491" s="9"/>
      <c r="CA491" s="9"/>
      <c r="CB491" s="9"/>
      <c r="CC491" s="9"/>
      <c r="CD491" s="9"/>
      <c r="CE491" s="9"/>
      <c r="CF491" s="9"/>
      <c r="CG491" s="9"/>
      <c r="CH491" s="9"/>
    </row>
    <row r="492" spans="1:86" s="2" customFormat="1" ht="20.100000000000001" customHeight="1" x14ac:dyDescent="0.15">
      <c r="A492" s="9"/>
      <c r="B492" s="9"/>
      <c r="C492" s="9"/>
      <c r="D492" s="27"/>
      <c r="E492" s="97"/>
      <c r="F492" s="97"/>
      <c r="G492" s="97"/>
      <c r="H492" s="97"/>
      <c r="I492" s="97"/>
      <c r="J492" s="97"/>
      <c r="K492" s="97"/>
      <c r="L492" s="97"/>
      <c r="M492" s="97"/>
      <c r="N492" s="97"/>
      <c r="O492" s="97"/>
      <c r="P492" s="97"/>
      <c r="Q492" s="97"/>
      <c r="R492" s="97"/>
      <c r="S492" s="97"/>
      <c r="T492" s="97"/>
      <c r="U492" s="97"/>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c r="BN492" s="97"/>
      <c r="BO492" s="97"/>
      <c r="BP492" s="97"/>
      <c r="BQ492" s="97"/>
      <c r="BR492" s="97"/>
      <c r="BS492" s="97"/>
      <c r="BT492" s="97"/>
      <c r="BU492" s="97"/>
      <c r="BV492" s="97"/>
      <c r="BW492" s="97"/>
      <c r="BX492" s="97"/>
      <c r="BY492" s="9"/>
      <c r="BZ492" s="9"/>
      <c r="CA492" s="9"/>
      <c r="CB492" s="9"/>
      <c r="CC492" s="9"/>
      <c r="CD492" s="9"/>
      <c r="CE492" s="9"/>
      <c r="CF492" s="9"/>
      <c r="CG492" s="9"/>
      <c r="CH492" s="9"/>
    </row>
    <row r="493" spans="1:86" s="6" customFormat="1" ht="20.100000000000001" customHeight="1" x14ac:dyDescent="0.15">
      <c r="A493" s="244"/>
      <c r="B493" s="244"/>
      <c r="C493" s="232"/>
      <c r="D493" s="232"/>
      <c r="E493" s="274"/>
      <c r="F493" s="274"/>
      <c r="G493" s="274"/>
      <c r="H493" s="274"/>
      <c r="I493" s="274"/>
      <c r="J493" s="274"/>
      <c r="K493" s="274"/>
      <c r="L493" s="274"/>
      <c r="M493" s="274"/>
      <c r="N493" s="274"/>
      <c r="O493" s="274"/>
      <c r="P493" s="274"/>
      <c r="Q493" s="274"/>
      <c r="R493" s="274"/>
      <c r="S493" s="274"/>
      <c r="T493" s="274"/>
      <c r="U493" s="274"/>
      <c r="V493" s="274"/>
      <c r="W493" s="274"/>
      <c r="X493" s="274"/>
      <c r="Y493" s="274"/>
      <c r="Z493" s="274"/>
      <c r="AA493" s="274"/>
      <c r="AB493" s="274"/>
      <c r="AC493" s="274"/>
      <c r="AD493" s="274"/>
      <c r="AE493" s="274"/>
      <c r="AF493" s="274"/>
      <c r="AG493" s="274"/>
      <c r="AH493" s="274"/>
      <c r="AI493" s="274"/>
      <c r="AJ493" s="274"/>
      <c r="AK493" s="274"/>
      <c r="AL493" s="274"/>
      <c r="AM493" s="274"/>
      <c r="AN493" s="274"/>
      <c r="AO493" s="274"/>
      <c r="AP493" s="274"/>
      <c r="AQ493" s="274"/>
      <c r="AR493" s="274"/>
      <c r="AS493" s="274"/>
      <c r="AT493" s="274"/>
      <c r="AU493" s="274"/>
      <c r="AV493" s="274"/>
      <c r="AW493" s="274"/>
      <c r="AX493" s="274"/>
      <c r="AY493" s="274"/>
      <c r="AZ493" s="274"/>
      <c r="BA493" s="274"/>
      <c r="BB493" s="274"/>
      <c r="BC493" s="274"/>
      <c r="BD493" s="274"/>
      <c r="BE493" s="274"/>
      <c r="BF493" s="274"/>
      <c r="BG493" s="274"/>
      <c r="BH493" s="274"/>
      <c r="BI493" s="274"/>
      <c r="BJ493" s="274"/>
      <c r="BK493" s="274"/>
      <c r="BL493" s="274"/>
      <c r="BM493" s="274"/>
      <c r="BN493" s="274"/>
      <c r="BO493" s="274"/>
      <c r="BP493" s="274"/>
      <c r="BQ493" s="274"/>
      <c r="BR493" s="274"/>
      <c r="BS493" s="274"/>
      <c r="BT493" s="274"/>
      <c r="BU493" s="274"/>
      <c r="BV493" s="274"/>
      <c r="BW493" s="232"/>
      <c r="BX493" s="232"/>
      <c r="BY493" s="232"/>
      <c r="BZ493" s="232"/>
      <c r="CA493" s="232"/>
      <c r="CB493" s="232"/>
      <c r="CC493" s="232"/>
      <c r="CD493" s="232"/>
      <c r="CE493" s="232"/>
      <c r="CF493" s="232"/>
      <c r="CG493" s="232"/>
      <c r="CH493" s="232"/>
    </row>
    <row r="494" spans="1:86" s="6" customFormat="1" ht="20.100000000000001" customHeight="1" x14ac:dyDescent="0.15">
      <c r="A494" s="244"/>
      <c r="B494" s="244"/>
      <c r="C494" s="232"/>
      <c r="D494" s="232"/>
      <c r="E494" s="275" t="s">
        <v>212</v>
      </c>
      <c r="F494" s="276"/>
      <c r="G494" s="532"/>
      <c r="H494" s="178"/>
      <c r="I494" s="178"/>
      <c r="J494" s="178"/>
      <c r="K494" s="178"/>
      <c r="L494" s="178"/>
      <c r="M494" s="178"/>
      <c r="N494" s="178"/>
      <c r="O494" s="178"/>
      <c r="P494" s="178"/>
      <c r="Q494" s="178"/>
      <c r="R494" s="178"/>
      <c r="S494" s="178"/>
      <c r="T494" s="178"/>
      <c r="U494" s="178"/>
      <c r="V494" s="178"/>
      <c r="W494" s="178"/>
      <c r="X494" s="178"/>
      <c r="Y494" s="178"/>
      <c r="Z494" s="178"/>
      <c r="AA494" s="178"/>
      <c r="AB494" s="178"/>
      <c r="AC494" s="178"/>
      <c r="AD494" s="178"/>
      <c r="AE494" s="178"/>
      <c r="AF494" s="178"/>
      <c r="AG494" s="178"/>
      <c r="AH494" s="178"/>
      <c r="AI494" s="178"/>
      <c r="AJ494" s="178"/>
      <c r="AK494" s="178"/>
      <c r="AL494" s="178"/>
      <c r="AM494" s="178"/>
      <c r="AN494" s="178"/>
      <c r="AO494" s="178"/>
      <c r="AP494" s="178"/>
      <c r="AQ494" s="178"/>
      <c r="AR494" s="178"/>
      <c r="AS494" s="178"/>
      <c r="AT494" s="178"/>
      <c r="AU494" s="178"/>
      <c r="AV494" s="178"/>
      <c r="AW494" s="178"/>
      <c r="AX494" s="178"/>
      <c r="AY494" s="178"/>
      <c r="AZ494" s="178"/>
      <c r="BA494" s="178"/>
      <c r="BB494" s="178"/>
      <c r="BC494" s="178"/>
      <c r="BD494" s="178"/>
      <c r="BE494" s="178"/>
      <c r="BF494" s="178"/>
      <c r="BG494" s="178"/>
      <c r="BH494" s="178"/>
      <c r="BI494" s="178"/>
      <c r="BJ494" s="178"/>
      <c r="BK494" s="178"/>
      <c r="BL494" s="178"/>
      <c r="BM494" s="178"/>
      <c r="BN494" s="178"/>
      <c r="BO494" s="178"/>
      <c r="BP494" s="178"/>
      <c r="BQ494" s="178"/>
      <c r="BR494" s="178"/>
      <c r="BS494" s="178"/>
      <c r="BT494" s="178"/>
      <c r="BU494" s="178"/>
      <c r="BV494" s="178"/>
      <c r="BW494" s="178"/>
      <c r="BX494" s="179"/>
      <c r="BY494" s="232"/>
      <c r="BZ494" s="232"/>
      <c r="CA494" s="232"/>
      <c r="CB494" s="232"/>
      <c r="CC494" s="232"/>
      <c r="CD494" s="232"/>
      <c r="CE494" s="232"/>
      <c r="CF494" s="232"/>
      <c r="CG494" s="232"/>
      <c r="CH494" s="232"/>
    </row>
    <row r="495" spans="1:86" s="6" customFormat="1" ht="20.100000000000001" customHeight="1" x14ac:dyDescent="0.15">
      <c r="A495" s="244"/>
      <c r="B495" s="244"/>
      <c r="C495" s="244"/>
      <c r="D495" s="245"/>
      <c r="E495" s="279"/>
      <c r="F495" s="280"/>
      <c r="G495" s="281"/>
      <c r="H495" s="183"/>
      <c r="I495" s="183"/>
      <c r="J495" s="183"/>
      <c r="K495" s="183"/>
      <c r="L495" s="183"/>
      <c r="M495" s="183"/>
      <c r="N495" s="183"/>
      <c r="O495" s="183"/>
      <c r="P495" s="183"/>
      <c r="Q495" s="183"/>
      <c r="R495" s="183"/>
      <c r="S495" s="183"/>
      <c r="T495" s="183"/>
      <c r="U495" s="183"/>
      <c r="V495" s="183"/>
      <c r="W495" s="183"/>
      <c r="X495" s="183"/>
      <c r="Y495" s="183"/>
      <c r="Z495" s="183"/>
      <c r="AA495" s="183"/>
      <c r="AB495" s="183"/>
      <c r="AC495" s="183"/>
      <c r="AD495" s="183"/>
      <c r="AE495" s="183"/>
      <c r="AF495" s="183"/>
      <c r="AG495" s="183"/>
      <c r="AH495" s="183"/>
      <c r="AI495" s="183"/>
      <c r="AJ495" s="183"/>
      <c r="AK495" s="183"/>
      <c r="AL495" s="183"/>
      <c r="AM495" s="183"/>
      <c r="AN495" s="183"/>
      <c r="AO495" s="183"/>
      <c r="AP495" s="183"/>
      <c r="AQ495" s="183"/>
      <c r="AR495" s="183"/>
      <c r="AS495" s="183"/>
      <c r="AT495" s="183"/>
      <c r="AU495" s="183"/>
      <c r="AV495" s="183"/>
      <c r="AW495" s="183"/>
      <c r="AX495" s="183"/>
      <c r="AY495" s="183"/>
      <c r="AZ495" s="183"/>
      <c r="BA495" s="183"/>
      <c r="BB495" s="183"/>
      <c r="BC495" s="183"/>
      <c r="BD495" s="183"/>
      <c r="BE495" s="183"/>
      <c r="BF495" s="183"/>
      <c r="BG495" s="183"/>
      <c r="BH495" s="183"/>
      <c r="BI495" s="183"/>
      <c r="BJ495" s="183"/>
      <c r="BK495" s="183"/>
      <c r="BL495" s="183"/>
      <c r="BM495" s="183"/>
      <c r="BN495" s="183"/>
      <c r="BO495" s="183"/>
      <c r="BP495" s="183"/>
      <c r="BQ495" s="183"/>
      <c r="BR495" s="183"/>
      <c r="BS495" s="183"/>
      <c r="BT495" s="183"/>
      <c r="BU495" s="183"/>
      <c r="BV495" s="183"/>
      <c r="BW495" s="183"/>
      <c r="BX495" s="184"/>
      <c r="BY495" s="232"/>
      <c r="BZ495" s="232"/>
      <c r="CA495" s="232"/>
      <c r="CB495" s="232"/>
      <c r="CC495" s="232"/>
      <c r="CD495" s="232"/>
      <c r="CE495" s="232"/>
      <c r="CF495" s="232"/>
      <c r="CG495" s="232"/>
      <c r="CH495" s="232"/>
    </row>
    <row r="496" spans="1:86" s="6" customFormat="1" ht="20.100000000000001" customHeight="1" x14ac:dyDescent="0.15">
      <c r="A496" s="244"/>
      <c r="B496" s="244"/>
      <c r="C496" s="244"/>
      <c r="D496" s="245"/>
      <c r="E496" s="279"/>
      <c r="F496" s="280"/>
      <c r="G496" s="281"/>
      <c r="H496" s="183"/>
      <c r="I496" s="183"/>
      <c r="J496" s="183"/>
      <c r="K496" s="183"/>
      <c r="L496" s="183"/>
      <c r="M496" s="183"/>
      <c r="N496" s="183"/>
      <c r="O496" s="183"/>
      <c r="P496" s="183"/>
      <c r="Q496" s="183"/>
      <c r="R496" s="183"/>
      <c r="S496" s="183"/>
      <c r="T496" s="183"/>
      <c r="U496" s="183"/>
      <c r="V496" s="183"/>
      <c r="W496" s="183"/>
      <c r="X496" s="183"/>
      <c r="Y496" s="183"/>
      <c r="Z496" s="183"/>
      <c r="AA496" s="183"/>
      <c r="AB496" s="183"/>
      <c r="AC496" s="183"/>
      <c r="AD496" s="183"/>
      <c r="AE496" s="183"/>
      <c r="AF496" s="183"/>
      <c r="AG496" s="183"/>
      <c r="AH496" s="183"/>
      <c r="AI496" s="183"/>
      <c r="AJ496" s="183"/>
      <c r="AK496" s="183"/>
      <c r="AL496" s="183"/>
      <c r="AM496" s="183"/>
      <c r="AN496" s="183"/>
      <c r="AO496" s="183"/>
      <c r="AP496" s="183"/>
      <c r="AQ496" s="183"/>
      <c r="AR496" s="183"/>
      <c r="AS496" s="183"/>
      <c r="AT496" s="183"/>
      <c r="AU496" s="183"/>
      <c r="AV496" s="183"/>
      <c r="AW496" s="183"/>
      <c r="AX496" s="183"/>
      <c r="AY496" s="183"/>
      <c r="AZ496" s="183"/>
      <c r="BA496" s="183"/>
      <c r="BB496" s="183"/>
      <c r="BC496" s="183"/>
      <c r="BD496" s="183"/>
      <c r="BE496" s="183"/>
      <c r="BF496" s="183"/>
      <c r="BG496" s="183"/>
      <c r="BH496" s="183"/>
      <c r="BI496" s="183"/>
      <c r="BJ496" s="183"/>
      <c r="BK496" s="183"/>
      <c r="BL496" s="183"/>
      <c r="BM496" s="183"/>
      <c r="BN496" s="183"/>
      <c r="BO496" s="183"/>
      <c r="BP496" s="183"/>
      <c r="BQ496" s="183"/>
      <c r="BR496" s="183"/>
      <c r="BS496" s="183"/>
      <c r="BT496" s="183"/>
      <c r="BU496" s="183"/>
      <c r="BV496" s="183"/>
      <c r="BW496" s="183"/>
      <c r="BX496" s="184"/>
      <c r="BY496" s="232"/>
      <c r="BZ496" s="232"/>
      <c r="CA496" s="232"/>
      <c r="CB496" s="232"/>
      <c r="CC496" s="232"/>
      <c r="CD496" s="232"/>
      <c r="CE496" s="232"/>
      <c r="CF496" s="232"/>
      <c r="CG496" s="232"/>
      <c r="CH496" s="232"/>
    </row>
    <row r="497" spans="1:86" s="2" customFormat="1" ht="20.100000000000001" customHeight="1" x14ac:dyDescent="0.15">
      <c r="A497" s="9"/>
      <c r="B497" s="9"/>
      <c r="C497" s="9"/>
      <c r="D497" s="27"/>
      <c r="E497" s="279"/>
      <c r="F497" s="280"/>
      <c r="G497" s="281"/>
      <c r="H497" s="183"/>
      <c r="I497" s="183"/>
      <c r="J497" s="183"/>
      <c r="K497" s="183"/>
      <c r="L497" s="183"/>
      <c r="M497" s="183"/>
      <c r="N497" s="183"/>
      <c r="O497" s="183"/>
      <c r="P497" s="183"/>
      <c r="Q497" s="183"/>
      <c r="R497" s="183"/>
      <c r="S497" s="183"/>
      <c r="T497" s="183"/>
      <c r="U497" s="183"/>
      <c r="V497" s="183"/>
      <c r="W497" s="183"/>
      <c r="X497" s="183"/>
      <c r="Y497" s="183"/>
      <c r="Z497" s="183"/>
      <c r="AA497" s="183"/>
      <c r="AB497" s="183"/>
      <c r="AC497" s="183"/>
      <c r="AD497" s="183"/>
      <c r="AE497" s="183"/>
      <c r="AF497" s="183"/>
      <c r="AG497" s="183"/>
      <c r="AH497" s="183"/>
      <c r="AI497" s="183"/>
      <c r="AJ497" s="183"/>
      <c r="AK497" s="183"/>
      <c r="AL497" s="183"/>
      <c r="AM497" s="183"/>
      <c r="AN497" s="183"/>
      <c r="AO497" s="183"/>
      <c r="AP497" s="183"/>
      <c r="AQ497" s="183"/>
      <c r="AR497" s="183"/>
      <c r="AS497" s="183"/>
      <c r="AT497" s="183"/>
      <c r="AU497" s="183"/>
      <c r="AV497" s="183"/>
      <c r="AW497" s="183"/>
      <c r="AX497" s="183"/>
      <c r="AY497" s="183"/>
      <c r="AZ497" s="183"/>
      <c r="BA497" s="183"/>
      <c r="BB497" s="183"/>
      <c r="BC497" s="183"/>
      <c r="BD497" s="183"/>
      <c r="BE497" s="183"/>
      <c r="BF497" s="183"/>
      <c r="BG497" s="183"/>
      <c r="BH497" s="183"/>
      <c r="BI497" s="183"/>
      <c r="BJ497" s="183"/>
      <c r="BK497" s="183"/>
      <c r="BL497" s="183"/>
      <c r="BM497" s="183"/>
      <c r="BN497" s="183"/>
      <c r="BO497" s="183"/>
      <c r="BP497" s="183"/>
      <c r="BQ497" s="183"/>
      <c r="BR497" s="183"/>
      <c r="BS497" s="183"/>
      <c r="BT497" s="183"/>
      <c r="BU497" s="183"/>
      <c r="BV497" s="183"/>
      <c r="BW497" s="183"/>
      <c r="BX497" s="184"/>
      <c r="BY497" s="9"/>
      <c r="BZ497" s="9"/>
      <c r="CA497" s="9"/>
      <c r="CB497" s="9"/>
      <c r="CC497" s="9"/>
      <c r="CD497" s="9"/>
      <c r="CE497" s="9"/>
      <c r="CF497" s="9"/>
      <c r="CG497" s="9"/>
      <c r="CH497" s="9"/>
    </row>
    <row r="498" spans="1:86" s="2" customFormat="1" ht="20.100000000000001" customHeight="1" x14ac:dyDescent="0.15">
      <c r="A498" s="9"/>
      <c r="B498" s="9"/>
      <c r="C498" s="9"/>
      <c r="D498" s="27"/>
      <c r="E498" s="282"/>
      <c r="F498" s="283"/>
      <c r="G498" s="284"/>
      <c r="H498" s="188"/>
      <c r="I498" s="188"/>
      <c r="J498" s="188"/>
      <c r="K498" s="188"/>
      <c r="L498" s="188"/>
      <c r="M498" s="188"/>
      <c r="N498" s="188"/>
      <c r="O498" s="188"/>
      <c r="P498" s="188"/>
      <c r="Q498" s="188"/>
      <c r="R498" s="188"/>
      <c r="S498" s="188"/>
      <c r="T498" s="188"/>
      <c r="U498" s="188"/>
      <c r="V498" s="188"/>
      <c r="W498" s="188"/>
      <c r="X498" s="188"/>
      <c r="Y498" s="188"/>
      <c r="Z498" s="188"/>
      <c r="AA498" s="188"/>
      <c r="AB498" s="188"/>
      <c r="AC498" s="188"/>
      <c r="AD498" s="188"/>
      <c r="AE498" s="188"/>
      <c r="AF498" s="188"/>
      <c r="AG498" s="188"/>
      <c r="AH498" s="188"/>
      <c r="AI498" s="188"/>
      <c r="AJ498" s="188"/>
      <c r="AK498" s="188"/>
      <c r="AL498" s="188"/>
      <c r="AM498" s="188"/>
      <c r="AN498" s="188"/>
      <c r="AO498" s="188"/>
      <c r="AP498" s="188"/>
      <c r="AQ498" s="188"/>
      <c r="AR498" s="188"/>
      <c r="AS498" s="188"/>
      <c r="AT498" s="188"/>
      <c r="AU498" s="188"/>
      <c r="AV498" s="188"/>
      <c r="AW498" s="188"/>
      <c r="AX498" s="188"/>
      <c r="AY498" s="188"/>
      <c r="AZ498" s="188"/>
      <c r="BA498" s="188"/>
      <c r="BB498" s="188"/>
      <c r="BC498" s="188"/>
      <c r="BD498" s="188"/>
      <c r="BE498" s="188"/>
      <c r="BF498" s="188"/>
      <c r="BG498" s="188"/>
      <c r="BH498" s="188"/>
      <c r="BI498" s="188"/>
      <c r="BJ498" s="188"/>
      <c r="BK498" s="188"/>
      <c r="BL498" s="188"/>
      <c r="BM498" s="188"/>
      <c r="BN498" s="188"/>
      <c r="BO498" s="188"/>
      <c r="BP498" s="188"/>
      <c r="BQ498" s="188"/>
      <c r="BR498" s="188"/>
      <c r="BS498" s="188"/>
      <c r="BT498" s="188"/>
      <c r="BU498" s="188"/>
      <c r="BV498" s="188"/>
      <c r="BW498" s="188"/>
      <c r="BX498" s="189"/>
      <c r="BY498" s="9"/>
      <c r="BZ498" s="9"/>
      <c r="CA498" s="9"/>
      <c r="CB498" s="9"/>
      <c r="CC498" s="9"/>
      <c r="CD498" s="9"/>
      <c r="CE498" s="9"/>
      <c r="CF498" s="9"/>
      <c r="CG498" s="9"/>
      <c r="CH498" s="9"/>
    </row>
    <row r="499" spans="1:86" s="2" customFormat="1" ht="20.100000000000001" customHeight="1" x14ac:dyDescent="0.15">
      <c r="A499" s="9"/>
      <c r="B499" s="9"/>
      <c r="C499" s="9"/>
      <c r="D499" s="27"/>
      <c r="E499" s="531"/>
      <c r="F499" s="531"/>
      <c r="G499" s="531"/>
      <c r="H499" s="531"/>
      <c r="I499" s="274"/>
      <c r="J499" s="274"/>
      <c r="K499" s="274"/>
      <c r="L499" s="274"/>
      <c r="M499" s="274"/>
      <c r="N499" s="274"/>
      <c r="O499" s="274"/>
      <c r="P499" s="274"/>
      <c r="Q499" s="274"/>
      <c r="R499" s="274"/>
      <c r="S499" s="274"/>
      <c r="T499" s="274"/>
      <c r="U499" s="274"/>
      <c r="V499" s="531"/>
      <c r="W499" s="531"/>
      <c r="X499" s="531"/>
      <c r="Y499" s="531"/>
      <c r="Z499" s="274"/>
      <c r="AA499" s="274"/>
      <c r="AB499" s="274"/>
      <c r="AC499" s="274"/>
      <c r="AD499" s="274"/>
      <c r="AE499" s="274"/>
      <c r="AF499" s="274"/>
      <c r="AG499" s="274"/>
      <c r="AH499" s="274"/>
      <c r="AI499" s="274"/>
      <c r="AJ499" s="274"/>
      <c r="AK499" s="274"/>
      <c r="AL499" s="274"/>
      <c r="AM499" s="274"/>
      <c r="AN499" s="274"/>
      <c r="AO499" s="274"/>
      <c r="AP499" s="274"/>
      <c r="AQ499" s="274"/>
      <c r="AR499" s="274"/>
      <c r="AS499" s="274"/>
      <c r="AT499" s="274"/>
      <c r="AU499" s="274"/>
      <c r="AV499" s="274"/>
      <c r="AW499" s="274"/>
      <c r="AX499" s="274"/>
      <c r="AY499" s="274"/>
      <c r="AZ499" s="274"/>
      <c r="BA499" s="274"/>
      <c r="BB499" s="274"/>
      <c r="BC499" s="274"/>
      <c r="BD499" s="274"/>
      <c r="BE499" s="274"/>
      <c r="BF499" s="274"/>
      <c r="BG499" s="274"/>
      <c r="BH499" s="274"/>
      <c r="BI499" s="274"/>
      <c r="BJ499" s="274"/>
      <c r="BK499" s="274"/>
      <c r="BL499" s="274"/>
      <c r="BM499" s="274"/>
      <c r="BN499" s="274"/>
      <c r="BO499" s="274"/>
      <c r="BP499" s="274"/>
      <c r="BQ499" s="274"/>
      <c r="BR499" s="274"/>
      <c r="BS499" s="274"/>
      <c r="BT499" s="274"/>
      <c r="BU499" s="274"/>
      <c r="BV499" s="274"/>
      <c r="BW499" s="9"/>
      <c r="BX499" s="9"/>
      <c r="BY499" s="9"/>
      <c r="BZ499" s="9"/>
      <c r="CA499" s="9"/>
      <c r="CB499" s="9"/>
      <c r="CC499" s="9"/>
      <c r="CD499" s="9"/>
      <c r="CE499" s="9"/>
      <c r="CF499" s="9"/>
      <c r="CG499" s="9"/>
      <c r="CH499" s="9"/>
    </row>
    <row r="500" spans="1:86" s="2" customFormat="1" ht="20.100000000000001" customHeight="1" x14ac:dyDescent="0.15">
      <c r="A500" s="25" t="s">
        <v>20</v>
      </c>
      <c r="B500" s="25"/>
      <c r="C500" s="25"/>
      <c r="D500" s="35" t="s">
        <v>179</v>
      </c>
      <c r="E500" s="27"/>
      <c r="F500" s="35"/>
      <c r="G500" s="35"/>
      <c r="H500" s="35"/>
      <c r="I500" s="35"/>
      <c r="J500" s="35"/>
      <c r="K500" s="35"/>
      <c r="L500" s="35"/>
      <c r="M500" s="35"/>
      <c r="N500" s="35"/>
      <c r="O500" s="35"/>
      <c r="P500" s="35"/>
      <c r="Q500" s="35"/>
      <c r="R500" s="35"/>
      <c r="S500" s="9"/>
      <c r="T500" s="27"/>
      <c r="U500" s="27"/>
      <c r="V500" s="27"/>
      <c r="W500" s="27"/>
      <c r="X500" s="27"/>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c r="BI500" s="9"/>
      <c r="BJ500" s="9"/>
      <c r="BK500" s="9"/>
      <c r="BL500" s="9"/>
      <c r="BM500" s="9"/>
      <c r="BN500" s="9"/>
      <c r="BO500" s="9"/>
      <c r="BP500" s="9"/>
      <c r="BQ500" s="9"/>
      <c r="BR500" s="9"/>
      <c r="BS500" s="9"/>
      <c r="BT500" s="9"/>
      <c r="BU500" s="9"/>
      <c r="BV500" s="9"/>
      <c r="BW500" s="9"/>
      <c r="BX500" s="9"/>
      <c r="BY500" s="9"/>
      <c r="BZ500" s="9"/>
      <c r="CA500" s="9"/>
      <c r="CB500" s="9"/>
      <c r="CC500" s="9"/>
      <c r="CD500" s="9"/>
      <c r="CE500" s="9"/>
      <c r="CF500" s="9"/>
      <c r="CG500" s="9"/>
      <c r="CH500" s="9"/>
    </row>
    <row r="501" spans="1:86" s="2" customFormat="1" ht="20.100000000000001" customHeight="1" x14ac:dyDescent="0.15">
      <c r="A501" s="9"/>
      <c r="B501" s="9"/>
      <c r="C501" s="9"/>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c r="BC501" s="35"/>
      <c r="BD501" s="35"/>
      <c r="BE501" s="35"/>
      <c r="BF501" s="35"/>
      <c r="BG501" s="35"/>
      <c r="BH501" s="35"/>
      <c r="BI501" s="9"/>
      <c r="BJ501" s="9"/>
      <c r="BK501" s="9"/>
      <c r="BL501" s="9"/>
      <c r="BM501" s="9"/>
      <c r="BN501" s="9"/>
      <c r="BO501" s="9"/>
      <c r="BP501" s="9"/>
      <c r="BQ501" s="9"/>
      <c r="BR501" s="9"/>
      <c r="BS501" s="9"/>
      <c r="BT501" s="9"/>
      <c r="BU501" s="9"/>
      <c r="BV501" s="9"/>
      <c r="BW501" s="9"/>
      <c r="BX501" s="9"/>
      <c r="BY501" s="9"/>
      <c r="BZ501" s="9"/>
      <c r="CA501" s="9"/>
      <c r="CB501" s="9"/>
      <c r="CC501" s="9"/>
      <c r="CD501" s="9"/>
      <c r="CE501" s="9"/>
      <c r="CF501" s="9"/>
      <c r="CG501" s="9"/>
      <c r="CH501" s="9"/>
    </row>
    <row r="502" spans="1:86" s="2" customFormat="1" ht="20.100000000000001" customHeight="1" x14ac:dyDescent="0.15">
      <c r="A502" s="9"/>
      <c r="B502" s="9"/>
      <c r="C502" s="9"/>
      <c r="D502" s="32" t="s">
        <v>180</v>
      </c>
      <c r="E502" s="32"/>
      <c r="F502" s="32"/>
      <c r="G502" s="32"/>
      <c r="H502" s="32"/>
      <c r="I502" s="32"/>
      <c r="J502" s="35"/>
      <c r="K502" s="27" t="s">
        <v>36</v>
      </c>
      <c r="L502" s="84"/>
      <c r="M502" s="30"/>
      <c r="N502" s="30"/>
      <c r="O502" s="30"/>
      <c r="P502" s="30"/>
      <c r="Q502" s="31"/>
      <c r="R502" s="70" t="s">
        <v>34</v>
      </c>
      <c r="S502" s="70"/>
      <c r="T502" s="27"/>
      <c r="U502" s="27"/>
      <c r="V502" s="27"/>
      <c r="W502" s="27"/>
      <c r="X502" s="27"/>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c r="BH502" s="9"/>
      <c r="BI502" s="9"/>
      <c r="BJ502" s="9"/>
      <c r="BK502" s="9"/>
      <c r="BL502" s="9"/>
      <c r="BM502" s="9"/>
      <c r="BN502" s="9"/>
      <c r="BO502" s="9"/>
      <c r="BP502" s="9"/>
      <c r="BQ502" s="9"/>
      <c r="BR502" s="9"/>
      <c r="BS502" s="9"/>
      <c r="BT502" s="9"/>
      <c r="BU502" s="9"/>
      <c r="BV502" s="9"/>
      <c r="BW502" s="9"/>
      <c r="BX502" s="9"/>
      <c r="BY502" s="9"/>
      <c r="BZ502" s="9"/>
      <c r="CA502" s="9"/>
      <c r="CB502" s="9"/>
      <c r="CC502" s="9"/>
      <c r="CD502" s="9"/>
      <c r="CE502" s="9"/>
      <c r="CF502" s="9"/>
      <c r="CG502" s="9"/>
      <c r="CH502" s="9"/>
    </row>
    <row r="503" spans="1:86" s="2" customFormat="1" ht="20.100000000000001" customHeight="1" x14ac:dyDescent="0.15">
      <c r="A503" s="9"/>
      <c r="B503" s="9"/>
      <c r="C503" s="9"/>
      <c r="D503" s="27"/>
      <c r="E503" s="27"/>
      <c r="F503" s="35"/>
      <c r="G503" s="35"/>
      <c r="H503" s="35"/>
      <c r="I503" s="35"/>
      <c r="J503" s="35"/>
      <c r="K503" s="27"/>
      <c r="L503" s="35"/>
      <c r="M503" s="35"/>
      <c r="N503" s="35"/>
      <c r="O503" s="35"/>
      <c r="P503" s="35"/>
      <c r="Q503" s="35"/>
      <c r="R503" s="35"/>
      <c r="S503" s="9"/>
      <c r="T503" s="27"/>
      <c r="U503" s="27"/>
      <c r="V503" s="27"/>
      <c r="W503" s="27"/>
      <c r="X503" s="27"/>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c r="BH503" s="9"/>
      <c r="BI503" s="9"/>
      <c r="BJ503" s="9"/>
      <c r="BK503" s="9"/>
      <c r="BL503" s="9"/>
      <c r="BM503" s="9"/>
      <c r="BN503" s="9"/>
      <c r="BO503" s="9"/>
      <c r="BP503" s="9"/>
      <c r="BQ503" s="9"/>
      <c r="BR503" s="9"/>
      <c r="BS503" s="9"/>
      <c r="BT503" s="9"/>
      <c r="BU503" s="9"/>
      <c r="BV503" s="9"/>
      <c r="BW503" s="9"/>
      <c r="BX503" s="9"/>
      <c r="BY503" s="9"/>
      <c r="BZ503" s="9"/>
      <c r="CA503" s="9"/>
      <c r="CB503" s="9"/>
      <c r="CC503" s="9"/>
      <c r="CD503" s="9"/>
      <c r="CE503" s="9"/>
      <c r="CF503" s="9"/>
      <c r="CG503" s="9"/>
      <c r="CH503" s="9"/>
    </row>
    <row r="504" spans="1:86" s="2" customFormat="1" ht="20.100000000000001" customHeight="1" x14ac:dyDescent="0.15">
      <c r="A504" s="9"/>
      <c r="B504" s="9"/>
      <c r="C504" s="9"/>
      <c r="D504" s="35" t="s">
        <v>181</v>
      </c>
      <c r="E504" s="35"/>
      <c r="F504" s="35"/>
      <c r="G504" s="35"/>
      <c r="H504" s="35"/>
      <c r="I504" s="35"/>
      <c r="J504" s="35"/>
      <c r="K504" s="27" t="s">
        <v>36</v>
      </c>
      <c r="L504" s="84"/>
      <c r="M504" s="30"/>
      <c r="N504" s="30"/>
      <c r="O504" s="30"/>
      <c r="P504" s="30"/>
      <c r="Q504" s="31"/>
      <c r="R504" s="70" t="s">
        <v>34</v>
      </c>
      <c r="S504" s="70"/>
      <c r="T504" s="27"/>
      <c r="U504" s="27"/>
      <c r="V504" s="27"/>
      <c r="W504" s="27"/>
      <c r="X504" s="27"/>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c r="BH504" s="9"/>
      <c r="BI504" s="9"/>
      <c r="BJ504" s="9"/>
      <c r="BK504" s="9"/>
      <c r="BL504" s="9"/>
      <c r="BM504" s="9"/>
      <c r="BN504" s="9"/>
      <c r="BO504" s="9"/>
      <c r="BP504" s="9"/>
      <c r="BQ504" s="9"/>
      <c r="BR504" s="9"/>
      <c r="BS504" s="9"/>
      <c r="BT504" s="9"/>
      <c r="BU504" s="9"/>
      <c r="BV504" s="9"/>
      <c r="BW504" s="9"/>
      <c r="BX504" s="9"/>
      <c r="BY504" s="9"/>
      <c r="BZ504" s="9"/>
      <c r="CA504" s="9"/>
      <c r="CB504" s="9"/>
      <c r="CC504" s="9"/>
      <c r="CD504" s="9"/>
      <c r="CE504" s="9"/>
      <c r="CF504" s="9"/>
      <c r="CG504" s="9"/>
      <c r="CH504" s="9"/>
    </row>
    <row r="505" spans="1:86" s="2" customFormat="1" ht="20.100000000000001" customHeight="1" x14ac:dyDescent="0.15">
      <c r="A505" s="9"/>
      <c r="B505" s="9"/>
      <c r="C505" s="9"/>
      <c r="D505" s="35"/>
      <c r="E505" s="35"/>
      <c r="F505" s="35"/>
      <c r="G505" s="35"/>
      <c r="H505" s="35"/>
      <c r="I505" s="35"/>
      <c r="J505" s="35"/>
      <c r="K505" s="27"/>
      <c r="L505" s="27"/>
      <c r="M505" s="27"/>
      <c r="N505" s="27"/>
      <c r="O505" s="27"/>
      <c r="P505" s="27"/>
      <c r="Q505" s="27"/>
      <c r="R505" s="27"/>
      <c r="S505" s="27"/>
      <c r="T505" s="27"/>
      <c r="U505" s="27"/>
      <c r="V505" s="27"/>
      <c r="W505" s="27"/>
      <c r="X505" s="27"/>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c r="BH505" s="9"/>
      <c r="BI505" s="9"/>
      <c r="BJ505" s="9"/>
      <c r="BK505" s="9"/>
      <c r="BL505" s="9"/>
      <c r="BM505" s="9"/>
      <c r="BN505" s="9"/>
      <c r="BO505" s="9"/>
      <c r="BP505" s="9"/>
      <c r="BQ505" s="9"/>
      <c r="BR505" s="9"/>
      <c r="BS505" s="9"/>
      <c r="BT505" s="9"/>
      <c r="BU505" s="9"/>
      <c r="BV505" s="9"/>
      <c r="BW505" s="9"/>
      <c r="BX505" s="9"/>
      <c r="BY505" s="9"/>
      <c r="BZ505" s="9"/>
      <c r="CA505" s="9"/>
      <c r="CB505" s="9"/>
      <c r="CC505" s="9"/>
      <c r="CD505" s="9"/>
      <c r="CE505" s="9"/>
      <c r="CF505" s="9"/>
      <c r="CG505" s="9"/>
      <c r="CH505" s="9"/>
    </row>
    <row r="506" spans="1:86" s="2" customFormat="1" ht="20.100000000000001" customHeight="1" x14ac:dyDescent="0.15">
      <c r="A506" s="24" t="s">
        <v>233</v>
      </c>
      <c r="B506" s="24"/>
      <c r="C506" s="24"/>
      <c r="D506" s="24"/>
      <c r="E506" s="24"/>
      <c r="F506" s="24"/>
      <c r="G506" s="24"/>
      <c r="H506" s="24"/>
      <c r="I506" s="24"/>
      <c r="J506" s="24"/>
      <c r="K506" s="24"/>
      <c r="L506" s="24"/>
      <c r="M506" s="24"/>
      <c r="N506" s="24"/>
      <c r="O506" s="24"/>
      <c r="P506" s="24"/>
      <c r="Q506" s="24"/>
      <c r="R506" s="26" t="s">
        <v>234</v>
      </c>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row>
    <row r="507" spans="1:86" s="2" customFormat="1" ht="20.100000000000001" customHeight="1" thickBot="1" x14ac:dyDescent="0.2">
      <c r="A507" s="25" t="s">
        <v>3</v>
      </c>
      <c r="B507" s="25"/>
      <c r="C507" s="25"/>
      <c r="D507" s="32" t="s">
        <v>182</v>
      </c>
      <c r="E507" s="32"/>
      <c r="F507" s="32"/>
      <c r="G507" s="32"/>
      <c r="H507" s="32"/>
      <c r="I507" s="32"/>
      <c r="J507" s="32"/>
      <c r="K507" s="32"/>
      <c r="L507" s="32"/>
      <c r="M507" s="32"/>
      <c r="N507" s="32"/>
      <c r="O507" s="32"/>
      <c r="P507" s="32"/>
      <c r="Q507" s="32"/>
      <c r="R507" s="32"/>
      <c r="S507" s="32"/>
      <c r="T507" s="32"/>
      <c r="U507" s="32"/>
      <c r="V507" s="32"/>
      <c r="W507" s="32"/>
      <c r="X507" s="32"/>
      <c r="Y507" s="32"/>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c r="BH507" s="9"/>
      <c r="BI507" s="9"/>
      <c r="BJ507" s="9"/>
      <c r="BK507" s="9"/>
      <c r="BL507" s="9"/>
      <c r="BM507" s="9"/>
      <c r="BN507" s="9"/>
      <c r="BO507" s="9"/>
      <c r="BP507" s="9"/>
      <c r="BQ507" s="9"/>
      <c r="BR507" s="9"/>
      <c r="BS507" s="9"/>
      <c r="BT507" s="9"/>
      <c r="BU507" s="9"/>
      <c r="BV507" s="9"/>
      <c r="BW507" s="9"/>
      <c r="BX507" s="9"/>
      <c r="BY507" s="9"/>
      <c r="BZ507" s="9"/>
      <c r="CA507" s="9"/>
      <c r="CB507" s="9"/>
      <c r="CC507" s="9"/>
      <c r="CD507" s="9"/>
      <c r="CE507" s="9"/>
      <c r="CF507" s="9"/>
      <c r="CG507" s="9"/>
      <c r="CH507" s="9"/>
    </row>
    <row r="508" spans="1:86" s="2" customFormat="1" ht="20.100000000000001" customHeight="1" thickBot="1" x14ac:dyDescent="0.2">
      <c r="A508" s="9"/>
      <c r="B508" s="68"/>
      <c r="C508" s="68"/>
      <c r="D508" s="9"/>
      <c r="E508" s="99"/>
      <c r="F508" s="100"/>
      <c r="G508" s="101"/>
      <c r="H508" s="102" t="s">
        <v>201</v>
      </c>
      <c r="I508" s="103"/>
      <c r="J508" s="103"/>
      <c r="K508" s="103"/>
      <c r="L508" s="103"/>
      <c r="M508" s="103"/>
      <c r="N508" s="103"/>
      <c r="O508" s="103"/>
      <c r="P508" s="103"/>
      <c r="Q508" s="103"/>
      <c r="R508" s="103"/>
      <c r="S508" s="103"/>
      <c r="T508" s="103"/>
      <c r="U508" s="103"/>
      <c r="V508" s="103"/>
      <c r="W508" s="103"/>
      <c r="X508" s="103"/>
      <c r="Y508" s="103"/>
      <c r="Z508" s="32"/>
      <c r="AA508" s="32"/>
      <c r="AB508" s="32"/>
      <c r="AC508" s="32"/>
      <c r="AD508" s="32"/>
      <c r="AE508" s="32"/>
      <c r="AF508" s="32"/>
      <c r="AG508" s="32"/>
      <c r="AH508" s="32"/>
      <c r="AI508" s="32"/>
      <c r="AJ508" s="32"/>
      <c r="AK508" s="32"/>
      <c r="AL508" s="32"/>
      <c r="AM508" s="32"/>
      <c r="AN508" s="32"/>
      <c r="AO508" s="32"/>
      <c r="AP508" s="32"/>
      <c r="AQ508" s="9"/>
      <c r="AR508" s="9"/>
      <c r="AS508" s="9"/>
      <c r="AT508" s="9"/>
      <c r="AU508" s="9"/>
      <c r="AV508" s="9"/>
      <c r="AW508" s="9"/>
      <c r="AX508" s="9"/>
      <c r="AY508" s="9"/>
      <c r="AZ508" s="9"/>
      <c r="BA508" s="9"/>
      <c r="BB508" s="9"/>
      <c r="BC508" s="9"/>
      <c r="BD508" s="9"/>
      <c r="BE508" s="9"/>
      <c r="BF508" s="9"/>
      <c r="BG508" s="9"/>
      <c r="BH508" s="9"/>
      <c r="BI508" s="9"/>
      <c r="BJ508" s="9"/>
      <c r="BK508" s="9"/>
      <c r="BL508" s="9"/>
      <c r="BM508" s="9"/>
      <c r="BN508" s="9"/>
      <c r="BO508" s="9"/>
      <c r="BP508" s="9"/>
      <c r="BQ508" s="9"/>
      <c r="BR508" s="9"/>
      <c r="BS508" s="9"/>
      <c r="BT508" s="9"/>
      <c r="BU508" s="9"/>
      <c r="BV508" s="9"/>
      <c r="BW508" s="9"/>
      <c r="BX508" s="9"/>
      <c r="BY508" s="9"/>
      <c r="BZ508" s="9"/>
      <c r="CA508" s="9"/>
      <c r="CB508" s="9"/>
      <c r="CC508" s="9"/>
      <c r="CD508" s="9"/>
      <c r="CE508" s="9"/>
      <c r="CF508" s="9"/>
      <c r="CG508" s="9"/>
      <c r="CH508" s="9"/>
    </row>
    <row r="509" spans="1:86" s="2" customFormat="1" ht="20.100000000000001" customHeight="1" thickBot="1" x14ac:dyDescent="0.2">
      <c r="A509" s="9"/>
      <c r="B509" s="68"/>
      <c r="C509" s="68"/>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32"/>
      <c r="AF509" s="32"/>
      <c r="AG509" s="32"/>
      <c r="AH509" s="32"/>
      <c r="AI509" s="32"/>
      <c r="AJ509" s="32"/>
      <c r="AK509" s="32"/>
      <c r="AL509" s="32"/>
      <c r="AM509" s="32"/>
      <c r="AN509" s="32"/>
      <c r="AO509" s="32"/>
      <c r="AP509" s="9"/>
      <c r="AQ509" s="9"/>
      <c r="AR509" s="9"/>
      <c r="AS509" s="9"/>
      <c r="AT509" s="9"/>
      <c r="AU509" s="9"/>
      <c r="AV509" s="9"/>
      <c r="AW509" s="9"/>
      <c r="AX509" s="9"/>
      <c r="AY509" s="9"/>
      <c r="AZ509" s="9"/>
      <c r="BA509" s="9"/>
      <c r="BB509" s="9"/>
      <c r="BC509" s="9"/>
      <c r="BD509" s="9"/>
      <c r="BE509" s="9"/>
      <c r="BF509" s="9"/>
      <c r="BG509" s="9"/>
      <c r="BH509" s="9"/>
      <c r="BI509" s="9"/>
      <c r="BJ509" s="9"/>
      <c r="BK509" s="9"/>
      <c r="BL509" s="9"/>
      <c r="BM509" s="9"/>
      <c r="BN509" s="9"/>
      <c r="BO509" s="9"/>
      <c r="BP509" s="9"/>
      <c r="BQ509" s="9"/>
      <c r="BR509" s="9"/>
      <c r="BS509" s="9"/>
      <c r="BT509" s="9"/>
      <c r="BU509" s="9"/>
      <c r="BV509" s="9"/>
      <c r="BW509" s="9"/>
      <c r="BX509" s="9"/>
      <c r="BY509" s="9"/>
      <c r="BZ509" s="9"/>
      <c r="CA509" s="9"/>
      <c r="CB509" s="9"/>
      <c r="CC509" s="9"/>
      <c r="CD509" s="9"/>
      <c r="CE509" s="9"/>
      <c r="CF509" s="9"/>
      <c r="CG509" s="9"/>
      <c r="CH509" s="9"/>
    </row>
    <row r="510" spans="1:86" s="2" customFormat="1" ht="20.100000000000001" customHeight="1" thickBot="1" x14ac:dyDescent="0.2">
      <c r="A510" s="9"/>
      <c r="B510" s="68"/>
      <c r="C510" s="9"/>
      <c r="D510" s="9"/>
      <c r="E510" s="84" t="s">
        <v>12</v>
      </c>
      <c r="F510" s="30"/>
      <c r="G510" s="30" t="s">
        <v>214</v>
      </c>
      <c r="H510" s="30"/>
      <c r="I510" s="533"/>
      <c r="J510" s="99"/>
      <c r="K510" s="100"/>
      <c r="L510" s="100"/>
      <c r="M510" s="101"/>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32"/>
      <c r="AM510" s="32"/>
      <c r="AN510" s="32"/>
      <c r="AO510" s="32"/>
      <c r="AP510" s="9"/>
      <c r="AQ510" s="9"/>
      <c r="AR510" s="9"/>
      <c r="AS510" s="9"/>
      <c r="AT510" s="9"/>
      <c r="AU510" s="9"/>
      <c r="AV510" s="9"/>
      <c r="AW510" s="9"/>
      <c r="AX510" s="9"/>
      <c r="AY510" s="9"/>
      <c r="AZ510" s="9"/>
      <c r="BA510" s="9"/>
      <c r="BB510" s="9"/>
      <c r="BC510" s="9"/>
      <c r="BD510" s="9"/>
      <c r="BE510" s="9"/>
      <c r="BF510" s="9"/>
      <c r="BG510" s="9"/>
      <c r="BH510" s="9"/>
      <c r="BI510" s="9"/>
      <c r="BJ510" s="9"/>
      <c r="BK510" s="9"/>
      <c r="BL510" s="9"/>
      <c r="BM510" s="9"/>
      <c r="BN510" s="9"/>
      <c r="BO510" s="9"/>
      <c r="BP510" s="9"/>
      <c r="BQ510" s="9"/>
      <c r="BR510" s="9"/>
      <c r="BS510" s="9"/>
      <c r="BT510" s="9"/>
      <c r="BU510" s="9"/>
      <c r="BV510" s="9"/>
      <c r="BW510" s="9"/>
      <c r="BX510" s="9"/>
      <c r="BY510" s="9"/>
      <c r="BZ510" s="9"/>
      <c r="CA510" s="9"/>
      <c r="CB510" s="9"/>
      <c r="CC510" s="9"/>
      <c r="CD510" s="9"/>
      <c r="CE510" s="9"/>
      <c r="CF510" s="9"/>
      <c r="CG510" s="9"/>
      <c r="CH510" s="9"/>
    </row>
    <row r="511" spans="1:86" s="2" customFormat="1" ht="20.100000000000001" customHeight="1" thickBot="1" x14ac:dyDescent="0.2">
      <c r="A511" s="9"/>
      <c r="B511" s="68"/>
      <c r="C511" s="9"/>
      <c r="D511" s="9"/>
      <c r="E511" s="84" t="s">
        <v>13</v>
      </c>
      <c r="F511" s="30"/>
      <c r="G511" s="30" t="s">
        <v>215</v>
      </c>
      <c r="H511" s="30"/>
      <c r="I511" s="533"/>
      <c r="J511" s="99"/>
      <c r="K511" s="100"/>
      <c r="L511" s="100"/>
      <c r="M511" s="101"/>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32"/>
      <c r="AM511" s="32"/>
      <c r="AN511" s="32"/>
      <c r="AO511" s="32"/>
      <c r="AP511" s="9"/>
      <c r="AQ511" s="9"/>
      <c r="AR511" s="9"/>
      <c r="AS511" s="9"/>
      <c r="AT511" s="9"/>
      <c r="AU511" s="9"/>
      <c r="AV511" s="9"/>
      <c r="AW511" s="9"/>
      <c r="AX511" s="9"/>
      <c r="AY511" s="9"/>
      <c r="AZ511" s="9"/>
      <c r="BA511" s="9"/>
      <c r="BB511" s="9"/>
      <c r="BC511" s="9"/>
      <c r="BD511" s="9"/>
      <c r="BE511" s="9"/>
      <c r="BF511" s="9"/>
      <c r="BG511" s="9"/>
      <c r="BH511" s="9"/>
      <c r="BI511" s="9"/>
      <c r="BJ511" s="9"/>
      <c r="BK511" s="9"/>
      <c r="BL511" s="9"/>
      <c r="BM511" s="9"/>
      <c r="BN511" s="9"/>
      <c r="BO511" s="9"/>
      <c r="BP511" s="9"/>
      <c r="BQ511" s="9"/>
      <c r="BR511" s="9"/>
      <c r="BS511" s="9"/>
      <c r="BT511" s="9"/>
      <c r="BU511" s="9"/>
      <c r="BV511" s="9"/>
      <c r="BW511" s="9"/>
      <c r="BX511" s="9"/>
      <c r="BY511" s="9"/>
      <c r="BZ511" s="9"/>
      <c r="CA511" s="9"/>
      <c r="CB511" s="9"/>
      <c r="CC511" s="9"/>
      <c r="CD511" s="9"/>
      <c r="CE511" s="9"/>
      <c r="CF511" s="9"/>
      <c r="CG511" s="9"/>
      <c r="CH511" s="9"/>
    </row>
    <row r="512" spans="1:86" s="2" customFormat="1" ht="20.100000000000001" customHeight="1" x14ac:dyDescent="0.15">
      <c r="A512" s="9"/>
      <c r="B512" s="68"/>
      <c r="C512" s="68"/>
      <c r="D512" s="68"/>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32"/>
      <c r="AF512" s="32"/>
      <c r="AG512" s="32"/>
      <c r="AH512" s="32"/>
      <c r="AI512" s="32"/>
      <c r="AJ512" s="32"/>
      <c r="AK512" s="32"/>
      <c r="AL512" s="32"/>
      <c r="AM512" s="32"/>
      <c r="AN512" s="32"/>
      <c r="AO512" s="32"/>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c r="BO512" s="9"/>
      <c r="BP512" s="9"/>
      <c r="BQ512" s="9"/>
      <c r="BR512" s="9"/>
      <c r="BS512" s="9"/>
      <c r="BT512" s="9"/>
      <c r="BU512" s="9"/>
      <c r="BV512" s="9"/>
      <c r="BW512" s="9"/>
      <c r="BX512" s="9"/>
      <c r="BY512" s="9"/>
      <c r="BZ512" s="9"/>
      <c r="CA512" s="9"/>
      <c r="CB512" s="9"/>
      <c r="CC512" s="9"/>
      <c r="CD512" s="9"/>
      <c r="CE512" s="9"/>
      <c r="CF512" s="9"/>
      <c r="CG512" s="9"/>
      <c r="CH512" s="9"/>
    </row>
    <row r="513" spans="1:86" s="2" customFormat="1" ht="20.100000000000001" customHeight="1" x14ac:dyDescent="0.15">
      <c r="A513" s="25" t="s">
        <v>4</v>
      </c>
      <c r="B513" s="25"/>
      <c r="C513" s="25"/>
      <c r="D513" s="9" t="s">
        <v>183</v>
      </c>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20"/>
      <c r="AP513" s="20"/>
      <c r="AQ513" s="20"/>
      <c r="AR513" s="20"/>
      <c r="AS513" s="20"/>
      <c r="AT513" s="20"/>
      <c r="AU513" s="20"/>
      <c r="AV513" s="20"/>
      <c r="AW513" s="20"/>
      <c r="AX513" s="20"/>
      <c r="AY513" s="20"/>
      <c r="AZ513" s="20"/>
      <c r="BA513" s="20"/>
      <c r="BB513" s="20"/>
      <c r="BC513" s="20"/>
      <c r="BD513" s="20"/>
      <c r="BE513" s="20"/>
      <c r="BF513" s="9"/>
      <c r="BG513" s="9"/>
      <c r="BH513" s="9"/>
      <c r="BI513" s="9"/>
      <c r="BJ513" s="9"/>
      <c r="BK513" s="9"/>
      <c r="BL513" s="9"/>
      <c r="BM513" s="9"/>
      <c r="BN513" s="9"/>
      <c r="BO513" s="9"/>
      <c r="BP513" s="9"/>
      <c r="BQ513" s="9"/>
      <c r="BR513" s="9"/>
      <c r="BS513" s="9"/>
      <c r="BT513" s="9"/>
      <c r="BU513" s="9"/>
      <c r="BV513" s="9"/>
      <c r="BW513" s="9"/>
      <c r="BX513" s="9"/>
      <c r="BY513" s="9"/>
      <c r="BZ513" s="9"/>
      <c r="CA513" s="9"/>
      <c r="CB513" s="9"/>
      <c r="CC513" s="9"/>
      <c r="CD513" s="9"/>
      <c r="CE513" s="9"/>
      <c r="CF513" s="9"/>
      <c r="CG513" s="9"/>
      <c r="CH513" s="9"/>
    </row>
    <row r="514" spans="1:86" s="2" customFormat="1" ht="20.100000000000001" customHeight="1" x14ac:dyDescent="0.15">
      <c r="A514" s="34"/>
      <c r="B514" s="34"/>
      <c r="C514" s="34"/>
      <c r="D514" s="79" t="s">
        <v>184</v>
      </c>
      <c r="E514" s="66"/>
      <c r="F514" s="66"/>
      <c r="G514" s="66"/>
      <c r="H514" s="66"/>
      <c r="I514" s="66"/>
      <c r="J514" s="66"/>
      <c r="K514" s="66"/>
      <c r="L514" s="66"/>
      <c r="M514" s="66"/>
      <c r="N514" s="66"/>
      <c r="O514" s="66"/>
      <c r="P514" s="66"/>
      <c r="Q514" s="66"/>
      <c r="R514" s="66"/>
      <c r="S514" s="66"/>
      <c r="T514" s="66"/>
      <c r="U514" s="66"/>
      <c r="V514" s="66"/>
      <c r="W514" s="196"/>
      <c r="X514" s="79" t="s">
        <v>230</v>
      </c>
      <c r="Y514" s="66"/>
      <c r="Z514" s="66"/>
      <c r="AA514" s="66"/>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6"/>
      <c r="BC514" s="66"/>
      <c r="BD514" s="66"/>
      <c r="BE514" s="66"/>
      <c r="BF514" s="66"/>
      <c r="BG514" s="66"/>
      <c r="BH514" s="66"/>
      <c r="BI514" s="66"/>
      <c r="BJ514" s="66"/>
      <c r="BK514" s="66"/>
      <c r="BL514" s="66"/>
      <c r="BM514" s="66"/>
      <c r="BN514" s="66"/>
      <c r="BO514" s="66"/>
      <c r="BP514" s="66"/>
      <c r="BQ514" s="66"/>
      <c r="BR514" s="66"/>
      <c r="BS514" s="66"/>
      <c r="BT514" s="66"/>
      <c r="BU514" s="196"/>
      <c r="BV514" s="9"/>
      <c r="BW514" s="9"/>
      <c r="BX514" s="9"/>
      <c r="BY514" s="9"/>
      <c r="BZ514" s="9"/>
      <c r="CA514" s="9"/>
      <c r="CB514" s="9"/>
      <c r="CC514" s="9"/>
      <c r="CD514" s="9"/>
      <c r="CE514" s="9"/>
      <c r="CF514" s="9"/>
      <c r="CG514" s="9"/>
      <c r="CH514" s="9"/>
    </row>
    <row r="515" spans="1:86" s="2" customFormat="1" ht="20.100000000000001" customHeight="1" x14ac:dyDescent="0.15">
      <c r="A515" s="34"/>
      <c r="B515" s="34"/>
      <c r="C515" s="34"/>
      <c r="D515" s="326"/>
      <c r="E515" s="205"/>
      <c r="F515" s="205"/>
      <c r="G515" s="205"/>
      <c r="H515" s="205"/>
      <c r="I515" s="205"/>
      <c r="J515" s="205"/>
      <c r="K515" s="205"/>
      <c r="L515" s="205"/>
      <c r="M515" s="205"/>
      <c r="N515" s="205"/>
      <c r="O515" s="205"/>
      <c r="P515" s="205"/>
      <c r="Q515" s="205"/>
      <c r="R515" s="205"/>
      <c r="S515" s="205"/>
      <c r="T515" s="205"/>
      <c r="U515" s="205"/>
      <c r="V515" s="205"/>
      <c r="W515" s="206"/>
      <c r="X515" s="323" t="s">
        <v>185</v>
      </c>
      <c r="Y515" s="324"/>
      <c r="Z515" s="324"/>
      <c r="AA515" s="324"/>
      <c r="AB515" s="324"/>
      <c r="AC515" s="324"/>
      <c r="AD515" s="324"/>
      <c r="AE515" s="324"/>
      <c r="AF515" s="324"/>
      <c r="AG515" s="324"/>
      <c r="AH515" s="324"/>
      <c r="AI515" s="324"/>
      <c r="AJ515" s="324"/>
      <c r="AK515" s="324"/>
      <c r="AL515" s="324"/>
      <c r="AM515" s="324"/>
      <c r="AN515" s="324"/>
      <c r="AO515" s="324"/>
      <c r="AP515" s="324"/>
      <c r="AQ515" s="324"/>
      <c r="AR515" s="324"/>
      <c r="AS515" s="324"/>
      <c r="AT515" s="324"/>
      <c r="AU515" s="324"/>
      <c r="AV515" s="324"/>
      <c r="AW515" s="324"/>
      <c r="AX515" s="324"/>
      <c r="AY515" s="324"/>
      <c r="AZ515" s="324"/>
      <c r="BA515" s="324"/>
      <c r="BB515" s="324"/>
      <c r="BC515" s="324"/>
      <c r="BD515" s="324"/>
      <c r="BE515" s="324"/>
      <c r="BF515" s="324"/>
      <c r="BG515" s="324"/>
      <c r="BH515" s="324"/>
      <c r="BI515" s="324"/>
      <c r="BJ515" s="324"/>
      <c r="BK515" s="324"/>
      <c r="BL515" s="324"/>
      <c r="BM515" s="324"/>
      <c r="BN515" s="324"/>
      <c r="BO515" s="324"/>
      <c r="BP515" s="324"/>
      <c r="BQ515" s="324"/>
      <c r="BR515" s="324"/>
      <c r="BS515" s="324"/>
      <c r="BT515" s="324"/>
      <c r="BU515" s="325"/>
      <c r="BV515" s="9"/>
      <c r="BW515" s="9"/>
      <c r="BX515" s="9"/>
      <c r="BY515" s="9"/>
      <c r="BZ515" s="9"/>
      <c r="CA515" s="9"/>
      <c r="CB515" s="9"/>
      <c r="CC515" s="9"/>
      <c r="CD515" s="9"/>
      <c r="CE515" s="9"/>
      <c r="CF515" s="9"/>
      <c r="CG515" s="9"/>
      <c r="CH515" s="9"/>
    </row>
    <row r="516" spans="1:86" s="2" customFormat="1" ht="20.100000000000001" customHeight="1" x14ac:dyDescent="0.15">
      <c r="A516" s="34"/>
      <c r="B516" s="34"/>
      <c r="C516" s="34"/>
      <c r="D516" s="79" t="s">
        <v>12</v>
      </c>
      <c r="E516" s="66"/>
      <c r="F516" s="67"/>
      <c r="G516" s="67"/>
      <c r="H516" s="67"/>
      <c r="I516" s="67"/>
      <c r="J516" s="67"/>
      <c r="K516" s="67"/>
      <c r="L516" s="67"/>
      <c r="M516" s="67"/>
      <c r="N516" s="67"/>
      <c r="O516" s="67"/>
      <c r="P516" s="67"/>
      <c r="Q516" s="67"/>
      <c r="R516" s="67"/>
      <c r="S516" s="67"/>
      <c r="T516" s="67"/>
      <c r="U516" s="67"/>
      <c r="V516" s="67"/>
      <c r="W516" s="129"/>
      <c r="X516" s="128"/>
      <c r="Y516" s="67"/>
      <c r="Z516" s="67"/>
      <c r="AA516" s="67"/>
      <c r="AB516" s="67"/>
      <c r="AC516" s="67"/>
      <c r="AD516" s="67"/>
      <c r="AE516" s="67"/>
      <c r="AF516" s="67"/>
      <c r="AG516" s="67"/>
      <c r="AH516" s="67"/>
      <c r="AI516" s="67"/>
      <c r="AJ516" s="67"/>
      <c r="AK516" s="67"/>
      <c r="AL516" s="67"/>
      <c r="AM516" s="67"/>
      <c r="AN516" s="67"/>
      <c r="AO516" s="67"/>
      <c r="AP516" s="67"/>
      <c r="AQ516" s="67"/>
      <c r="AR516" s="67"/>
      <c r="AS516" s="67"/>
      <c r="AT516" s="67"/>
      <c r="AU516" s="67"/>
      <c r="AV516" s="67"/>
      <c r="AW516" s="67"/>
      <c r="AX516" s="67"/>
      <c r="AY516" s="67"/>
      <c r="AZ516" s="67"/>
      <c r="BA516" s="67"/>
      <c r="BB516" s="67"/>
      <c r="BC516" s="67"/>
      <c r="BD516" s="67"/>
      <c r="BE516" s="67"/>
      <c r="BF516" s="67"/>
      <c r="BG516" s="67"/>
      <c r="BH516" s="67"/>
      <c r="BI516" s="67"/>
      <c r="BJ516" s="67"/>
      <c r="BK516" s="67"/>
      <c r="BL516" s="67"/>
      <c r="BM516" s="67"/>
      <c r="BN516" s="67"/>
      <c r="BO516" s="67"/>
      <c r="BP516" s="67"/>
      <c r="BQ516" s="67"/>
      <c r="BR516" s="67"/>
      <c r="BS516" s="67"/>
      <c r="BT516" s="67"/>
      <c r="BU516" s="129"/>
      <c r="BV516" s="9"/>
      <c r="BW516" s="9"/>
      <c r="BX516" s="9"/>
      <c r="BY516" s="9"/>
      <c r="BZ516" s="9"/>
      <c r="CA516" s="9"/>
      <c r="CB516" s="9"/>
      <c r="CC516" s="9"/>
      <c r="CD516" s="9"/>
      <c r="CE516" s="9"/>
      <c r="CF516" s="9"/>
      <c r="CG516" s="9"/>
      <c r="CH516" s="9"/>
    </row>
    <row r="517" spans="1:86" s="2" customFormat="1" ht="20.100000000000001" customHeight="1" x14ac:dyDescent="0.15">
      <c r="A517" s="34"/>
      <c r="B517" s="34"/>
      <c r="C517" s="34"/>
      <c r="D517" s="500" t="s">
        <v>13</v>
      </c>
      <c r="E517" s="501"/>
      <c r="F517" s="498"/>
      <c r="G517" s="498"/>
      <c r="H517" s="498"/>
      <c r="I517" s="498"/>
      <c r="J517" s="498"/>
      <c r="K517" s="498"/>
      <c r="L517" s="498"/>
      <c r="M517" s="498"/>
      <c r="N517" s="498"/>
      <c r="O517" s="498"/>
      <c r="P517" s="498"/>
      <c r="Q517" s="498"/>
      <c r="R517" s="498"/>
      <c r="S517" s="498"/>
      <c r="T517" s="498"/>
      <c r="U517" s="498"/>
      <c r="V517" s="498"/>
      <c r="W517" s="499"/>
      <c r="X517" s="534"/>
      <c r="Y517" s="498"/>
      <c r="Z517" s="498"/>
      <c r="AA517" s="498"/>
      <c r="AB517" s="498"/>
      <c r="AC517" s="498"/>
      <c r="AD517" s="498"/>
      <c r="AE517" s="498"/>
      <c r="AF517" s="498"/>
      <c r="AG517" s="498"/>
      <c r="AH517" s="498"/>
      <c r="AI517" s="498"/>
      <c r="AJ517" s="498"/>
      <c r="AK517" s="498"/>
      <c r="AL517" s="498"/>
      <c r="AM517" s="498"/>
      <c r="AN517" s="498"/>
      <c r="AO517" s="498"/>
      <c r="AP517" s="498"/>
      <c r="AQ517" s="498"/>
      <c r="AR517" s="498"/>
      <c r="AS517" s="498"/>
      <c r="AT517" s="498"/>
      <c r="AU517" s="498"/>
      <c r="AV517" s="498"/>
      <c r="AW517" s="498"/>
      <c r="AX517" s="498"/>
      <c r="AY517" s="498"/>
      <c r="AZ517" s="498"/>
      <c r="BA517" s="498"/>
      <c r="BB517" s="498"/>
      <c r="BC517" s="498"/>
      <c r="BD517" s="498"/>
      <c r="BE517" s="498"/>
      <c r="BF517" s="498"/>
      <c r="BG517" s="498"/>
      <c r="BH517" s="498"/>
      <c r="BI517" s="498"/>
      <c r="BJ517" s="498"/>
      <c r="BK517" s="498"/>
      <c r="BL517" s="498"/>
      <c r="BM517" s="498"/>
      <c r="BN517" s="498"/>
      <c r="BO517" s="498"/>
      <c r="BP517" s="498"/>
      <c r="BQ517" s="498"/>
      <c r="BR517" s="498"/>
      <c r="BS517" s="498"/>
      <c r="BT517" s="498"/>
      <c r="BU517" s="499"/>
      <c r="BV517" s="9"/>
      <c r="BW517" s="9"/>
      <c r="BX517" s="9"/>
      <c r="BY517" s="9"/>
      <c r="BZ517" s="9"/>
      <c r="CA517" s="9"/>
      <c r="CB517" s="9"/>
      <c r="CC517" s="9"/>
      <c r="CD517" s="9"/>
      <c r="CE517" s="9"/>
      <c r="CF517" s="9"/>
      <c r="CG517" s="9"/>
      <c r="CH517" s="9"/>
    </row>
    <row r="518" spans="1:86" s="2" customFormat="1" ht="20.100000000000001" customHeight="1" x14ac:dyDescent="0.15">
      <c r="A518" s="34"/>
      <c r="B518" s="34"/>
      <c r="C518" s="34"/>
      <c r="D518" s="500" t="s">
        <v>15</v>
      </c>
      <c r="E518" s="501"/>
      <c r="F518" s="498"/>
      <c r="G518" s="498"/>
      <c r="H518" s="498"/>
      <c r="I518" s="498"/>
      <c r="J518" s="498"/>
      <c r="K518" s="498"/>
      <c r="L518" s="498"/>
      <c r="M518" s="498"/>
      <c r="N518" s="498"/>
      <c r="O518" s="498"/>
      <c r="P518" s="498"/>
      <c r="Q518" s="498"/>
      <c r="R518" s="498"/>
      <c r="S518" s="498"/>
      <c r="T518" s="498"/>
      <c r="U518" s="498"/>
      <c r="V518" s="498"/>
      <c r="W518" s="499"/>
      <c r="X518" s="534"/>
      <c r="Y518" s="498"/>
      <c r="Z518" s="498"/>
      <c r="AA518" s="498"/>
      <c r="AB518" s="498"/>
      <c r="AC518" s="498"/>
      <c r="AD518" s="498"/>
      <c r="AE518" s="498"/>
      <c r="AF518" s="498"/>
      <c r="AG518" s="498"/>
      <c r="AH518" s="498"/>
      <c r="AI518" s="498"/>
      <c r="AJ518" s="498"/>
      <c r="AK518" s="498"/>
      <c r="AL518" s="498"/>
      <c r="AM518" s="498"/>
      <c r="AN518" s="498"/>
      <c r="AO518" s="498"/>
      <c r="AP518" s="498"/>
      <c r="AQ518" s="498"/>
      <c r="AR518" s="498"/>
      <c r="AS518" s="498"/>
      <c r="AT518" s="498"/>
      <c r="AU518" s="498"/>
      <c r="AV518" s="498"/>
      <c r="AW518" s="498"/>
      <c r="AX518" s="498"/>
      <c r="AY518" s="498"/>
      <c r="AZ518" s="498"/>
      <c r="BA518" s="498"/>
      <c r="BB518" s="498"/>
      <c r="BC518" s="498"/>
      <c r="BD518" s="498"/>
      <c r="BE518" s="498"/>
      <c r="BF518" s="498"/>
      <c r="BG518" s="498"/>
      <c r="BH518" s="498"/>
      <c r="BI518" s="498"/>
      <c r="BJ518" s="498"/>
      <c r="BK518" s="498"/>
      <c r="BL518" s="498"/>
      <c r="BM518" s="498"/>
      <c r="BN518" s="498"/>
      <c r="BO518" s="498"/>
      <c r="BP518" s="498"/>
      <c r="BQ518" s="498"/>
      <c r="BR518" s="498"/>
      <c r="BS518" s="498"/>
      <c r="BT518" s="498"/>
      <c r="BU518" s="499"/>
      <c r="BV518" s="9"/>
      <c r="BW518" s="9"/>
      <c r="BX518" s="9"/>
      <c r="BY518" s="9"/>
      <c r="BZ518" s="9"/>
      <c r="CA518" s="9"/>
      <c r="CB518" s="9"/>
      <c r="CC518" s="9"/>
      <c r="CD518" s="9"/>
      <c r="CE518" s="9"/>
      <c r="CF518" s="9"/>
      <c r="CG518" s="9"/>
      <c r="CH518" s="9"/>
    </row>
    <row r="519" spans="1:86" s="2" customFormat="1" ht="20.100000000000001" customHeight="1" x14ac:dyDescent="0.15">
      <c r="A519" s="9"/>
      <c r="B519" s="68"/>
      <c r="C519" s="68"/>
      <c r="D519" s="500" t="s">
        <v>21</v>
      </c>
      <c r="E519" s="501"/>
      <c r="F519" s="498"/>
      <c r="G519" s="498"/>
      <c r="H519" s="498"/>
      <c r="I519" s="498"/>
      <c r="J519" s="498"/>
      <c r="K519" s="498"/>
      <c r="L519" s="498"/>
      <c r="M519" s="498"/>
      <c r="N519" s="498"/>
      <c r="O519" s="498"/>
      <c r="P519" s="498"/>
      <c r="Q519" s="498"/>
      <c r="R519" s="498"/>
      <c r="S519" s="498"/>
      <c r="T519" s="498"/>
      <c r="U519" s="498"/>
      <c r="V519" s="498"/>
      <c r="W519" s="499"/>
      <c r="X519" s="534"/>
      <c r="Y519" s="498"/>
      <c r="Z519" s="498"/>
      <c r="AA519" s="498"/>
      <c r="AB519" s="498"/>
      <c r="AC519" s="498"/>
      <c r="AD519" s="498"/>
      <c r="AE519" s="498"/>
      <c r="AF519" s="498"/>
      <c r="AG519" s="498"/>
      <c r="AH519" s="498"/>
      <c r="AI519" s="498"/>
      <c r="AJ519" s="498"/>
      <c r="AK519" s="498"/>
      <c r="AL519" s="498"/>
      <c r="AM519" s="498"/>
      <c r="AN519" s="498"/>
      <c r="AO519" s="498"/>
      <c r="AP519" s="498"/>
      <c r="AQ519" s="498"/>
      <c r="AR519" s="498"/>
      <c r="AS519" s="498"/>
      <c r="AT519" s="498"/>
      <c r="AU519" s="498"/>
      <c r="AV519" s="498"/>
      <c r="AW519" s="498"/>
      <c r="AX519" s="498"/>
      <c r="AY519" s="498"/>
      <c r="AZ519" s="498"/>
      <c r="BA519" s="498"/>
      <c r="BB519" s="498"/>
      <c r="BC519" s="498"/>
      <c r="BD519" s="498"/>
      <c r="BE519" s="498"/>
      <c r="BF519" s="498"/>
      <c r="BG519" s="498"/>
      <c r="BH519" s="498"/>
      <c r="BI519" s="498"/>
      <c r="BJ519" s="498"/>
      <c r="BK519" s="498"/>
      <c r="BL519" s="498"/>
      <c r="BM519" s="498"/>
      <c r="BN519" s="498"/>
      <c r="BO519" s="498"/>
      <c r="BP519" s="498"/>
      <c r="BQ519" s="498"/>
      <c r="BR519" s="498"/>
      <c r="BS519" s="498"/>
      <c r="BT519" s="498"/>
      <c r="BU519" s="499"/>
      <c r="BV519" s="9"/>
      <c r="BW519" s="9"/>
      <c r="BX519" s="9"/>
      <c r="BY519" s="9"/>
      <c r="BZ519" s="9"/>
      <c r="CA519" s="9"/>
      <c r="CB519" s="9"/>
      <c r="CC519" s="9"/>
      <c r="CD519" s="9"/>
      <c r="CE519" s="9"/>
      <c r="CF519" s="9"/>
      <c r="CG519" s="9"/>
      <c r="CH519" s="9"/>
    </row>
    <row r="520" spans="1:86" s="2" customFormat="1" ht="20.100000000000001" customHeight="1" x14ac:dyDescent="0.15">
      <c r="A520" s="9"/>
      <c r="B520" s="68"/>
      <c r="C520" s="68"/>
      <c r="D520" s="500" t="s">
        <v>216</v>
      </c>
      <c r="E520" s="501"/>
      <c r="F520" s="498"/>
      <c r="G520" s="498"/>
      <c r="H520" s="498"/>
      <c r="I520" s="498"/>
      <c r="J520" s="498"/>
      <c r="K520" s="498"/>
      <c r="L520" s="498"/>
      <c r="M520" s="498"/>
      <c r="N520" s="498"/>
      <c r="O520" s="498"/>
      <c r="P520" s="498"/>
      <c r="Q520" s="498"/>
      <c r="R520" s="498"/>
      <c r="S520" s="498"/>
      <c r="T520" s="498"/>
      <c r="U520" s="498"/>
      <c r="V520" s="498"/>
      <c r="W520" s="499"/>
      <c r="X520" s="534"/>
      <c r="Y520" s="498"/>
      <c r="Z520" s="498"/>
      <c r="AA520" s="498"/>
      <c r="AB520" s="498"/>
      <c r="AC520" s="498"/>
      <c r="AD520" s="498"/>
      <c r="AE520" s="498"/>
      <c r="AF520" s="498"/>
      <c r="AG520" s="498"/>
      <c r="AH520" s="498"/>
      <c r="AI520" s="498"/>
      <c r="AJ520" s="498"/>
      <c r="AK520" s="498"/>
      <c r="AL520" s="498"/>
      <c r="AM520" s="498"/>
      <c r="AN520" s="498"/>
      <c r="AO520" s="498"/>
      <c r="AP520" s="498"/>
      <c r="AQ520" s="498"/>
      <c r="AR520" s="498"/>
      <c r="AS520" s="498"/>
      <c r="AT520" s="498"/>
      <c r="AU520" s="498"/>
      <c r="AV520" s="498"/>
      <c r="AW520" s="498"/>
      <c r="AX520" s="498"/>
      <c r="AY520" s="498"/>
      <c r="AZ520" s="498"/>
      <c r="BA520" s="498"/>
      <c r="BB520" s="498"/>
      <c r="BC520" s="498"/>
      <c r="BD520" s="498"/>
      <c r="BE520" s="498"/>
      <c r="BF520" s="498"/>
      <c r="BG520" s="498"/>
      <c r="BH520" s="498"/>
      <c r="BI520" s="498"/>
      <c r="BJ520" s="498"/>
      <c r="BK520" s="498"/>
      <c r="BL520" s="498"/>
      <c r="BM520" s="498"/>
      <c r="BN520" s="498"/>
      <c r="BO520" s="498"/>
      <c r="BP520" s="498"/>
      <c r="BQ520" s="498"/>
      <c r="BR520" s="498"/>
      <c r="BS520" s="498"/>
      <c r="BT520" s="498"/>
      <c r="BU520" s="499"/>
      <c r="BV520" s="9"/>
      <c r="BW520" s="9"/>
      <c r="BX520" s="9"/>
      <c r="BY520" s="9"/>
      <c r="BZ520" s="9"/>
      <c r="CA520" s="9"/>
      <c r="CB520" s="9"/>
      <c r="CC520" s="9"/>
      <c r="CD520" s="9"/>
      <c r="CE520" s="9"/>
      <c r="CF520" s="9"/>
      <c r="CG520" s="9"/>
      <c r="CH520" s="9"/>
    </row>
    <row r="521" spans="1:86" s="2" customFormat="1" ht="20.100000000000001" customHeight="1" x14ac:dyDescent="0.15">
      <c r="A521" s="9"/>
      <c r="B521" s="68"/>
      <c r="C521" s="68"/>
      <c r="D521" s="500" t="s">
        <v>217</v>
      </c>
      <c r="E521" s="501"/>
      <c r="F521" s="498"/>
      <c r="G521" s="498"/>
      <c r="H521" s="498"/>
      <c r="I521" s="498"/>
      <c r="J521" s="498"/>
      <c r="K521" s="498"/>
      <c r="L521" s="498"/>
      <c r="M521" s="498"/>
      <c r="N521" s="498"/>
      <c r="O521" s="498"/>
      <c r="P521" s="498"/>
      <c r="Q521" s="498"/>
      <c r="R521" s="498"/>
      <c r="S521" s="498"/>
      <c r="T521" s="498"/>
      <c r="U521" s="498"/>
      <c r="V521" s="498"/>
      <c r="W521" s="499"/>
      <c r="X521" s="534"/>
      <c r="Y521" s="498"/>
      <c r="Z521" s="498"/>
      <c r="AA521" s="498"/>
      <c r="AB521" s="498"/>
      <c r="AC521" s="498"/>
      <c r="AD521" s="498"/>
      <c r="AE521" s="498"/>
      <c r="AF521" s="498"/>
      <c r="AG521" s="498"/>
      <c r="AH521" s="498"/>
      <c r="AI521" s="498"/>
      <c r="AJ521" s="498"/>
      <c r="AK521" s="498"/>
      <c r="AL521" s="498"/>
      <c r="AM521" s="498"/>
      <c r="AN521" s="498"/>
      <c r="AO521" s="498"/>
      <c r="AP521" s="498"/>
      <c r="AQ521" s="498"/>
      <c r="AR521" s="498"/>
      <c r="AS521" s="498"/>
      <c r="AT521" s="498"/>
      <c r="AU521" s="498"/>
      <c r="AV521" s="498"/>
      <c r="AW521" s="498"/>
      <c r="AX521" s="498"/>
      <c r="AY521" s="498"/>
      <c r="AZ521" s="498"/>
      <c r="BA521" s="498"/>
      <c r="BB521" s="498"/>
      <c r="BC521" s="498"/>
      <c r="BD521" s="498"/>
      <c r="BE521" s="498"/>
      <c r="BF521" s="498"/>
      <c r="BG521" s="498"/>
      <c r="BH521" s="498"/>
      <c r="BI521" s="498"/>
      <c r="BJ521" s="498"/>
      <c r="BK521" s="498"/>
      <c r="BL521" s="498"/>
      <c r="BM521" s="498"/>
      <c r="BN521" s="498"/>
      <c r="BO521" s="498"/>
      <c r="BP521" s="498"/>
      <c r="BQ521" s="498"/>
      <c r="BR521" s="498"/>
      <c r="BS521" s="498"/>
      <c r="BT521" s="498"/>
      <c r="BU521" s="499"/>
      <c r="BV521" s="9"/>
      <c r="BW521" s="9"/>
      <c r="BX521" s="9"/>
      <c r="BY521" s="9"/>
      <c r="BZ521" s="9"/>
      <c r="CA521" s="9"/>
      <c r="CB521" s="9"/>
      <c r="CC521" s="9"/>
      <c r="CD521" s="9"/>
      <c r="CE521" s="9"/>
      <c r="CF521" s="9"/>
      <c r="CG521" s="9"/>
      <c r="CH521" s="9"/>
    </row>
    <row r="522" spans="1:86" s="2" customFormat="1" ht="20.100000000000001" customHeight="1" x14ac:dyDescent="0.15">
      <c r="A522" s="9"/>
      <c r="B522" s="68"/>
      <c r="C522" s="68"/>
      <c r="D522" s="141" t="s">
        <v>218</v>
      </c>
      <c r="E522" s="142"/>
      <c r="F522" s="535"/>
      <c r="G522" s="535"/>
      <c r="H522" s="535"/>
      <c r="I522" s="535"/>
      <c r="J522" s="535"/>
      <c r="K522" s="535"/>
      <c r="L522" s="535"/>
      <c r="M522" s="535"/>
      <c r="N522" s="535"/>
      <c r="O522" s="535"/>
      <c r="P522" s="535"/>
      <c r="Q522" s="535"/>
      <c r="R522" s="535"/>
      <c r="S522" s="535"/>
      <c r="T522" s="535"/>
      <c r="U522" s="535"/>
      <c r="V522" s="535"/>
      <c r="W522" s="536"/>
      <c r="X522" s="537"/>
      <c r="Y522" s="535"/>
      <c r="Z522" s="535"/>
      <c r="AA522" s="535"/>
      <c r="AB522" s="535"/>
      <c r="AC522" s="535"/>
      <c r="AD522" s="535"/>
      <c r="AE522" s="535"/>
      <c r="AF522" s="535"/>
      <c r="AG522" s="535"/>
      <c r="AH522" s="535"/>
      <c r="AI522" s="535"/>
      <c r="AJ522" s="535"/>
      <c r="AK522" s="535"/>
      <c r="AL522" s="535"/>
      <c r="AM522" s="535"/>
      <c r="AN522" s="535"/>
      <c r="AO522" s="535"/>
      <c r="AP522" s="535"/>
      <c r="AQ522" s="535"/>
      <c r="AR522" s="535"/>
      <c r="AS522" s="535"/>
      <c r="AT522" s="535"/>
      <c r="AU522" s="535"/>
      <c r="AV522" s="535"/>
      <c r="AW522" s="535"/>
      <c r="AX522" s="535"/>
      <c r="AY522" s="535"/>
      <c r="AZ522" s="535"/>
      <c r="BA522" s="535"/>
      <c r="BB522" s="535"/>
      <c r="BC522" s="535"/>
      <c r="BD522" s="535"/>
      <c r="BE522" s="535"/>
      <c r="BF522" s="535"/>
      <c r="BG522" s="535"/>
      <c r="BH522" s="535"/>
      <c r="BI522" s="535"/>
      <c r="BJ522" s="535"/>
      <c r="BK522" s="535"/>
      <c r="BL522" s="535"/>
      <c r="BM522" s="535"/>
      <c r="BN522" s="535"/>
      <c r="BO522" s="535"/>
      <c r="BP522" s="535"/>
      <c r="BQ522" s="535"/>
      <c r="BR522" s="535"/>
      <c r="BS522" s="535"/>
      <c r="BT522" s="535"/>
      <c r="BU522" s="536"/>
      <c r="BV522" s="9"/>
      <c r="BW522" s="9"/>
      <c r="BX522" s="9"/>
      <c r="BY522" s="9"/>
      <c r="BZ522" s="9"/>
      <c r="CA522" s="9"/>
      <c r="CB522" s="9"/>
      <c r="CC522" s="9"/>
      <c r="CD522" s="9"/>
      <c r="CE522" s="9"/>
      <c r="CF522" s="9"/>
      <c r="CG522" s="9"/>
      <c r="CH522" s="9"/>
    </row>
    <row r="523" spans="1:86" s="2" customFormat="1" ht="20.100000000000001" customHeight="1" x14ac:dyDescent="0.15">
      <c r="A523" s="9"/>
      <c r="B523" s="68"/>
      <c r="C523" s="68"/>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c r="BO523" s="9"/>
      <c r="BP523" s="9"/>
      <c r="BQ523" s="9"/>
      <c r="BR523" s="9"/>
      <c r="BS523" s="9"/>
      <c r="BT523" s="9"/>
      <c r="BU523" s="9"/>
      <c r="BV523" s="9"/>
      <c r="BW523" s="9"/>
      <c r="BX523" s="9"/>
      <c r="BY523" s="9"/>
      <c r="BZ523" s="9"/>
      <c r="CA523" s="9"/>
      <c r="CB523" s="9"/>
      <c r="CC523" s="9"/>
      <c r="CD523" s="9"/>
      <c r="CE523" s="9"/>
      <c r="CF523" s="9"/>
      <c r="CG523" s="9"/>
      <c r="CH523" s="9"/>
    </row>
    <row r="524" spans="1:86" s="2" customFormat="1" ht="20.100000000000001" customHeight="1" thickBot="1" x14ac:dyDescent="0.2">
      <c r="A524" s="25" t="s">
        <v>29</v>
      </c>
      <c r="B524" s="25"/>
      <c r="C524" s="25"/>
      <c r="D524" s="9" t="s">
        <v>200</v>
      </c>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c r="BH524" s="9"/>
      <c r="BI524" s="9"/>
      <c r="BJ524" s="9"/>
      <c r="BK524" s="9"/>
      <c r="BL524" s="9"/>
      <c r="BM524" s="9"/>
      <c r="BN524" s="9"/>
      <c r="BO524" s="9"/>
      <c r="BP524" s="9"/>
      <c r="BQ524" s="9"/>
      <c r="BR524" s="9"/>
      <c r="BS524" s="9"/>
      <c r="BT524" s="9"/>
      <c r="BU524" s="9"/>
      <c r="BV524" s="9"/>
      <c r="BW524" s="9"/>
      <c r="BX524" s="9"/>
      <c r="BY524" s="9"/>
      <c r="BZ524" s="9"/>
      <c r="CA524" s="9"/>
      <c r="CB524" s="9"/>
      <c r="CC524" s="9"/>
      <c r="CD524" s="9"/>
      <c r="CE524" s="9"/>
      <c r="CF524" s="9"/>
      <c r="CG524" s="9"/>
      <c r="CH524" s="9"/>
    </row>
    <row r="525" spans="1:86" s="2" customFormat="1" ht="20.100000000000001" customHeight="1" thickBot="1" x14ac:dyDescent="0.2">
      <c r="A525" s="9"/>
      <c r="B525" s="68"/>
      <c r="C525" s="68"/>
      <c r="D525" s="9"/>
      <c r="E525" s="99"/>
      <c r="F525" s="100"/>
      <c r="G525" s="101"/>
      <c r="H525" s="102" t="s">
        <v>201</v>
      </c>
      <c r="I525" s="103"/>
      <c r="J525" s="103"/>
      <c r="K525" s="103"/>
      <c r="L525" s="103"/>
      <c r="M525" s="103"/>
      <c r="N525" s="103"/>
      <c r="O525" s="103"/>
      <c r="P525" s="103"/>
      <c r="Q525" s="103"/>
      <c r="R525" s="103"/>
      <c r="S525" s="103"/>
      <c r="T525" s="103"/>
      <c r="U525" s="103"/>
      <c r="V525" s="103"/>
      <c r="W525" s="103"/>
      <c r="X525" s="103"/>
      <c r="Y525" s="103"/>
      <c r="Z525" s="32"/>
      <c r="AA525" s="32"/>
      <c r="AB525" s="32"/>
      <c r="AC525" s="32"/>
      <c r="AD525" s="32"/>
      <c r="AE525" s="32"/>
      <c r="AF525" s="32"/>
      <c r="AG525" s="32"/>
      <c r="AH525" s="32"/>
      <c r="AI525" s="32"/>
      <c r="AJ525" s="32"/>
      <c r="AK525" s="32"/>
      <c r="AL525" s="32"/>
      <c r="AM525" s="32"/>
      <c r="AN525" s="32"/>
      <c r="AO525" s="32"/>
      <c r="AP525" s="32"/>
      <c r="AQ525" s="9"/>
      <c r="AR525" s="9"/>
      <c r="AS525" s="9"/>
      <c r="AT525" s="9"/>
      <c r="AU525" s="9"/>
      <c r="AV525" s="9"/>
      <c r="AW525" s="9"/>
      <c r="AX525" s="9"/>
      <c r="AY525" s="9"/>
      <c r="AZ525" s="9"/>
      <c r="BA525" s="9"/>
      <c r="BB525" s="9"/>
      <c r="BC525" s="9"/>
      <c r="BD525" s="9"/>
      <c r="BE525" s="9"/>
      <c r="BF525" s="9"/>
      <c r="BG525" s="9"/>
      <c r="BH525" s="9"/>
      <c r="BI525" s="9"/>
      <c r="BJ525" s="9"/>
      <c r="BK525" s="9"/>
      <c r="BL525" s="9"/>
      <c r="BM525" s="9"/>
      <c r="BN525" s="9"/>
      <c r="BO525" s="9"/>
      <c r="BP525" s="9"/>
      <c r="BQ525" s="9"/>
      <c r="BR525" s="9"/>
      <c r="BS525" s="9"/>
      <c r="BT525" s="9"/>
      <c r="BU525" s="9"/>
      <c r="BV525" s="9"/>
      <c r="BW525" s="9"/>
      <c r="BX525" s="9"/>
      <c r="BY525" s="9"/>
      <c r="BZ525" s="9"/>
      <c r="CA525" s="9"/>
      <c r="CB525" s="9"/>
      <c r="CC525" s="9"/>
      <c r="CD525" s="9"/>
      <c r="CE525" s="9"/>
      <c r="CF525" s="9"/>
      <c r="CG525" s="9"/>
      <c r="CH525" s="9"/>
    </row>
    <row r="526" spans="1:86" s="2" customFormat="1" ht="20.100000000000001" customHeight="1" thickBot="1" x14ac:dyDescent="0.2">
      <c r="A526" s="9"/>
      <c r="B526" s="68"/>
      <c r="C526" s="68"/>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32"/>
      <c r="AF526" s="32"/>
      <c r="AG526" s="32"/>
      <c r="AH526" s="32"/>
      <c r="AI526" s="32"/>
      <c r="AJ526" s="32"/>
      <c r="AK526" s="32"/>
      <c r="AL526" s="32"/>
      <c r="AM526" s="32"/>
      <c r="AN526" s="32"/>
      <c r="AO526" s="32"/>
      <c r="AP526" s="9"/>
      <c r="AQ526" s="9"/>
      <c r="AR526" s="9"/>
      <c r="AS526" s="9"/>
      <c r="AT526" s="9"/>
      <c r="AU526" s="9"/>
      <c r="AV526" s="9"/>
      <c r="AW526" s="9"/>
      <c r="AX526" s="9"/>
      <c r="AY526" s="9"/>
      <c r="AZ526" s="9"/>
      <c r="BA526" s="9"/>
      <c r="BB526" s="9"/>
      <c r="BC526" s="9"/>
      <c r="BD526" s="9"/>
      <c r="BE526" s="9"/>
      <c r="BF526" s="9"/>
      <c r="BG526" s="9"/>
      <c r="BH526" s="9"/>
      <c r="BI526" s="9"/>
      <c r="BJ526" s="9"/>
      <c r="BK526" s="9"/>
      <c r="BL526" s="9"/>
      <c r="BM526" s="9"/>
      <c r="BN526" s="9"/>
      <c r="BO526" s="9"/>
      <c r="BP526" s="9"/>
      <c r="BQ526" s="9"/>
      <c r="BR526" s="9"/>
      <c r="BS526" s="9"/>
      <c r="BT526" s="9"/>
      <c r="BU526" s="9"/>
      <c r="BV526" s="9"/>
      <c r="BW526" s="9"/>
      <c r="BX526" s="9"/>
      <c r="BY526" s="9"/>
      <c r="BZ526" s="9"/>
      <c r="CA526" s="9"/>
      <c r="CB526" s="9"/>
      <c r="CC526" s="9"/>
      <c r="CD526" s="9"/>
      <c r="CE526" s="9"/>
      <c r="CF526" s="9"/>
      <c r="CG526" s="9"/>
      <c r="CH526" s="9"/>
    </row>
    <row r="527" spans="1:86" s="2" customFormat="1" ht="20.100000000000001" customHeight="1" thickBot="1" x14ac:dyDescent="0.2">
      <c r="A527" s="9"/>
      <c r="B527" s="68"/>
      <c r="C527" s="9"/>
      <c r="D527" s="9"/>
      <c r="E527" s="84" t="s">
        <v>12</v>
      </c>
      <c r="F527" s="30"/>
      <c r="G527" s="107" t="s">
        <v>186</v>
      </c>
      <c r="H527" s="82"/>
      <c r="I527" s="82"/>
      <c r="J527" s="82"/>
      <c r="K527" s="82"/>
      <c r="L527" s="82"/>
      <c r="M527" s="82"/>
      <c r="N527" s="82"/>
      <c r="O527" s="82"/>
      <c r="P527" s="82"/>
      <c r="Q527" s="82"/>
      <c r="R527" s="99"/>
      <c r="S527" s="100"/>
      <c r="T527" s="100"/>
      <c r="U527" s="101"/>
      <c r="V527" s="9"/>
      <c r="W527" s="70" t="s">
        <v>18</v>
      </c>
      <c r="X527" s="70"/>
      <c r="Y527" s="9" t="s">
        <v>219</v>
      </c>
      <c r="Z527" s="9"/>
      <c r="AA527" s="9"/>
      <c r="AB527" s="9"/>
      <c r="AC527" s="9"/>
      <c r="AD527" s="9"/>
      <c r="AE527" s="9"/>
      <c r="AF527" s="9"/>
      <c r="AG527" s="9"/>
      <c r="AH527" s="9"/>
      <c r="AI527" s="9"/>
      <c r="AJ527" s="9"/>
      <c r="AK527" s="9"/>
      <c r="AL527" s="32"/>
      <c r="AM527" s="32"/>
      <c r="AN527" s="32"/>
      <c r="AO527" s="32"/>
      <c r="AP527" s="9"/>
      <c r="AQ527" s="9"/>
      <c r="AR527" s="9"/>
      <c r="AS527" s="9"/>
      <c r="AT527" s="9"/>
      <c r="AU527" s="9"/>
      <c r="AV527" s="9"/>
      <c r="AW527" s="9"/>
      <c r="AX527" s="9"/>
      <c r="AY527" s="9"/>
      <c r="AZ527" s="9"/>
      <c r="BA527" s="9"/>
      <c r="BB527" s="9"/>
      <c r="BC527" s="9"/>
      <c r="BD527" s="9"/>
      <c r="BE527" s="9"/>
      <c r="BF527" s="9"/>
      <c r="BG527" s="9"/>
      <c r="BH527" s="9"/>
      <c r="BI527" s="9"/>
      <c r="BJ527" s="9"/>
      <c r="BK527" s="9"/>
      <c r="BL527" s="9"/>
      <c r="BM527" s="9"/>
      <c r="BN527" s="9"/>
      <c r="BO527" s="9"/>
      <c r="BP527" s="9"/>
      <c r="BQ527" s="9"/>
      <c r="BR527" s="9"/>
      <c r="BS527" s="9"/>
      <c r="BT527" s="9"/>
      <c r="BU527" s="9"/>
      <c r="BV527" s="9"/>
      <c r="BW527" s="9"/>
      <c r="BX527" s="9"/>
      <c r="BY527" s="9"/>
      <c r="BZ527" s="9"/>
      <c r="CA527" s="9"/>
      <c r="CB527" s="9"/>
      <c r="CC527" s="9"/>
      <c r="CD527" s="9"/>
      <c r="CE527" s="9"/>
      <c r="CF527" s="9"/>
      <c r="CG527" s="9"/>
      <c r="CH527" s="9"/>
    </row>
    <row r="528" spans="1:86" s="2" customFormat="1" ht="20.100000000000001" customHeight="1" thickBot="1" x14ac:dyDescent="0.2">
      <c r="A528" s="9"/>
      <c r="B528" s="68"/>
      <c r="C528" s="9"/>
      <c r="D528" s="9"/>
      <c r="E528" s="84" t="s">
        <v>13</v>
      </c>
      <c r="F528" s="30"/>
      <c r="G528" s="107" t="s">
        <v>187</v>
      </c>
      <c r="H528" s="82"/>
      <c r="I528" s="82"/>
      <c r="J528" s="82"/>
      <c r="K528" s="82"/>
      <c r="L528" s="82"/>
      <c r="M528" s="82"/>
      <c r="N528" s="82"/>
      <c r="O528" s="82"/>
      <c r="P528" s="82"/>
      <c r="Q528" s="82"/>
      <c r="R528" s="99"/>
      <c r="S528" s="100"/>
      <c r="T528" s="100"/>
      <c r="U528" s="101"/>
      <c r="V528" s="9"/>
      <c r="W528" s="9"/>
      <c r="X528" s="9"/>
      <c r="Y528" s="9"/>
      <c r="Z528" s="9"/>
      <c r="AA528" s="9"/>
      <c r="AB528" s="9"/>
      <c r="AC528" s="9"/>
      <c r="AD528" s="9"/>
      <c r="AE528" s="9"/>
      <c r="AF528" s="9"/>
      <c r="AG528" s="9"/>
      <c r="AH528" s="9"/>
      <c r="AI528" s="9"/>
      <c r="AJ528" s="9"/>
      <c r="AK528" s="9"/>
      <c r="AL528" s="32"/>
      <c r="AM528" s="32"/>
      <c r="AN528" s="32"/>
      <c r="AO528" s="32"/>
      <c r="AP528" s="9"/>
      <c r="AQ528" s="9"/>
      <c r="AR528" s="9"/>
      <c r="AS528" s="9"/>
      <c r="AT528" s="9"/>
      <c r="AU528" s="9"/>
      <c r="AV528" s="9"/>
      <c r="AW528" s="9"/>
      <c r="AX528" s="9"/>
      <c r="AY528" s="9"/>
      <c r="AZ528" s="9"/>
      <c r="BA528" s="9"/>
      <c r="BB528" s="9"/>
      <c r="BC528" s="9"/>
      <c r="BD528" s="9"/>
      <c r="BE528" s="9"/>
      <c r="BF528" s="9"/>
      <c r="BG528" s="9"/>
      <c r="BH528" s="9"/>
      <c r="BI528" s="9"/>
      <c r="BJ528" s="9"/>
      <c r="BK528" s="9"/>
      <c r="BL528" s="9"/>
      <c r="BM528" s="9"/>
      <c r="BN528" s="9"/>
      <c r="BO528" s="9"/>
      <c r="BP528" s="9"/>
      <c r="BQ528" s="9"/>
      <c r="BR528" s="9"/>
      <c r="BS528" s="9"/>
      <c r="BT528" s="9"/>
      <c r="BU528" s="9"/>
      <c r="BV528" s="9"/>
      <c r="BW528" s="9"/>
      <c r="BX528" s="9"/>
      <c r="BY528" s="9"/>
      <c r="BZ528" s="9"/>
      <c r="CA528" s="9"/>
      <c r="CB528" s="9"/>
      <c r="CC528" s="9"/>
      <c r="CD528" s="9"/>
      <c r="CE528" s="9"/>
      <c r="CF528" s="9"/>
      <c r="CG528" s="9"/>
      <c r="CH528" s="9"/>
    </row>
    <row r="529" spans="1:86" s="2" customFormat="1" ht="20.100000000000001" customHeight="1" x14ac:dyDescent="0.15">
      <c r="A529" s="9"/>
      <c r="B529" s="9"/>
      <c r="C529" s="9"/>
      <c r="D529" s="21"/>
      <c r="E529" s="21"/>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c r="BH529" s="9"/>
      <c r="BI529" s="9"/>
      <c r="BJ529" s="9"/>
      <c r="BK529" s="9"/>
      <c r="BL529" s="9"/>
      <c r="BM529" s="9"/>
      <c r="BN529" s="9"/>
      <c r="BO529" s="9"/>
      <c r="BP529" s="9"/>
      <c r="BQ529" s="9"/>
      <c r="BR529" s="9"/>
      <c r="BS529" s="9"/>
      <c r="BT529" s="9"/>
      <c r="BU529" s="9"/>
      <c r="BV529" s="9"/>
      <c r="BW529" s="9"/>
      <c r="BX529" s="9"/>
      <c r="BY529" s="9"/>
      <c r="BZ529" s="9"/>
      <c r="CA529" s="9"/>
      <c r="CB529" s="9"/>
      <c r="CC529" s="9"/>
      <c r="CD529" s="9"/>
      <c r="CE529" s="9"/>
      <c r="CF529" s="9"/>
      <c r="CG529" s="9"/>
      <c r="CH529" s="9"/>
    </row>
    <row r="530" spans="1:86" s="2" customFormat="1" ht="20.100000000000001" customHeight="1" x14ac:dyDescent="0.15">
      <c r="A530" s="24" t="s">
        <v>273</v>
      </c>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c r="BH530" s="9"/>
      <c r="BI530" s="9"/>
      <c r="BJ530" s="9"/>
      <c r="BK530" s="9"/>
      <c r="BL530" s="9"/>
      <c r="BM530" s="9"/>
      <c r="BN530" s="9"/>
      <c r="BO530" s="9"/>
      <c r="BP530" s="9"/>
      <c r="BQ530" s="9"/>
      <c r="BR530" s="9"/>
      <c r="BS530" s="9"/>
      <c r="BT530" s="9"/>
      <c r="BU530" s="9"/>
      <c r="BV530" s="9"/>
      <c r="BW530" s="9"/>
      <c r="BX530" s="9"/>
      <c r="BY530" s="9"/>
      <c r="BZ530" s="9"/>
      <c r="CA530" s="9"/>
      <c r="CB530" s="9"/>
      <c r="CC530" s="9"/>
      <c r="CD530" s="9"/>
      <c r="CE530" s="9"/>
      <c r="CF530" s="9"/>
      <c r="CG530" s="9"/>
      <c r="CH530" s="9"/>
    </row>
    <row r="531" spans="1:86" s="1" customFormat="1" ht="20.100000000000001" customHeight="1" x14ac:dyDescent="0.15">
      <c r="A531" s="538" t="s">
        <v>250</v>
      </c>
      <c r="B531" s="538"/>
      <c r="C531" s="538"/>
      <c r="D531" s="103" t="s">
        <v>251</v>
      </c>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3"/>
      <c r="AR531" s="103"/>
      <c r="AS531" s="103"/>
      <c r="AT531" s="103"/>
      <c r="AU531" s="103"/>
      <c r="AV531" s="103"/>
      <c r="AW531" s="103"/>
      <c r="AX531" s="103"/>
      <c r="AY531" s="103"/>
      <c r="AZ531" s="103"/>
      <c r="BA531" s="103"/>
      <c r="BB531" s="103"/>
      <c r="BC531" s="103"/>
      <c r="BD531" s="103"/>
      <c r="BE531" s="103"/>
      <c r="BF531" s="103"/>
      <c r="BG531" s="103"/>
      <c r="BH531" s="103"/>
      <c r="BI531" s="103"/>
      <c r="BJ531" s="103"/>
      <c r="BK531" s="103"/>
      <c r="BL531" s="103"/>
      <c r="BM531" s="103"/>
      <c r="BN531" s="103"/>
      <c r="BO531" s="103"/>
      <c r="BP531" s="103"/>
      <c r="BQ531" s="103"/>
      <c r="BR531" s="103"/>
      <c r="BS531" s="103"/>
      <c r="BT531" s="103"/>
      <c r="BU531" s="103"/>
      <c r="BV531" s="103"/>
      <c r="BW531" s="103"/>
      <c r="BX531" s="103"/>
      <c r="BY531" s="103"/>
      <c r="BZ531" s="103"/>
      <c r="CA531" s="103"/>
      <c r="CB531" s="103"/>
      <c r="CC531" s="103"/>
      <c r="CD531" s="103"/>
      <c r="CE531" s="103"/>
      <c r="CF531" s="103"/>
      <c r="CG531" s="21"/>
      <c r="CH531" s="21"/>
    </row>
    <row r="532" spans="1:86" s="1" customFormat="1" ht="20.100000000000001" customHeight="1" x14ac:dyDescent="0.15">
      <c r="A532" s="21"/>
      <c r="B532" s="539"/>
      <c r="C532" s="539"/>
      <c r="D532" s="103" t="s">
        <v>276</v>
      </c>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c r="AQ532" s="103"/>
      <c r="AR532" s="103"/>
      <c r="AS532" s="103"/>
      <c r="AT532" s="103"/>
      <c r="AU532" s="103"/>
      <c r="AV532" s="103"/>
      <c r="AW532" s="103"/>
      <c r="AX532" s="103"/>
      <c r="AY532" s="103"/>
      <c r="AZ532" s="103"/>
      <c r="BA532" s="103"/>
      <c r="BB532" s="103"/>
      <c r="BC532" s="103"/>
      <c r="BD532" s="103"/>
      <c r="BE532" s="103"/>
      <c r="BF532" s="103"/>
      <c r="BG532" s="103"/>
      <c r="BH532" s="103"/>
      <c r="BI532" s="103"/>
      <c r="BJ532" s="103"/>
      <c r="BK532" s="103"/>
      <c r="BL532" s="103"/>
      <c r="BM532" s="103"/>
      <c r="BN532" s="103"/>
      <c r="BO532" s="103"/>
      <c r="BP532" s="103"/>
      <c r="BQ532" s="103"/>
      <c r="BR532" s="103"/>
      <c r="BS532" s="103"/>
      <c r="BT532" s="103"/>
      <c r="BU532" s="103"/>
      <c r="BV532" s="103"/>
      <c r="BW532" s="103"/>
      <c r="BX532" s="103"/>
      <c r="BY532" s="103"/>
      <c r="BZ532" s="103"/>
      <c r="CA532" s="103"/>
      <c r="CB532" s="103"/>
      <c r="CC532" s="103"/>
      <c r="CD532" s="103"/>
      <c r="CE532" s="103"/>
      <c r="CF532" s="103"/>
      <c r="CG532" s="21"/>
      <c r="CH532" s="21"/>
    </row>
    <row r="533" spans="1:86" s="1" customFormat="1" ht="20.100000000000001" customHeight="1" x14ac:dyDescent="0.15">
      <c r="A533" s="21"/>
      <c r="B533" s="539"/>
      <c r="C533" s="539"/>
      <c r="D533" s="103" t="s">
        <v>277</v>
      </c>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c r="AQ533" s="103"/>
      <c r="AR533" s="103"/>
      <c r="AS533" s="103"/>
      <c r="AT533" s="103"/>
      <c r="AU533" s="103"/>
      <c r="AV533" s="103"/>
      <c r="AW533" s="103"/>
      <c r="AX533" s="103"/>
      <c r="AY533" s="103"/>
      <c r="AZ533" s="103"/>
      <c r="BA533" s="103"/>
      <c r="BB533" s="103"/>
      <c r="BC533" s="103"/>
      <c r="BD533" s="103"/>
      <c r="BE533" s="103"/>
      <c r="BF533" s="103"/>
      <c r="BG533" s="103"/>
      <c r="BH533" s="103"/>
      <c r="BI533" s="103"/>
      <c r="BJ533" s="103"/>
      <c r="BK533" s="103"/>
      <c r="BL533" s="103"/>
      <c r="BM533" s="103"/>
      <c r="BN533" s="103"/>
      <c r="BO533" s="103"/>
      <c r="BP533" s="103"/>
      <c r="BQ533" s="103"/>
      <c r="BR533" s="103"/>
      <c r="BS533" s="103"/>
      <c r="BT533" s="103"/>
      <c r="BU533" s="103"/>
      <c r="BV533" s="103"/>
      <c r="BW533" s="103"/>
      <c r="BX533" s="103"/>
      <c r="BY533" s="103"/>
      <c r="BZ533" s="103"/>
      <c r="CA533" s="103"/>
      <c r="CB533" s="103"/>
      <c r="CC533" s="103"/>
      <c r="CD533" s="103"/>
      <c r="CE533" s="103"/>
      <c r="CF533" s="103"/>
      <c r="CG533" s="21"/>
      <c r="CH533" s="21"/>
    </row>
    <row r="534" spans="1:86" s="1" customFormat="1" ht="20.100000000000001" customHeight="1" x14ac:dyDescent="0.15">
      <c r="A534" s="21"/>
      <c r="B534" s="539"/>
      <c r="C534" s="539"/>
      <c r="D534" s="103" t="s">
        <v>281</v>
      </c>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c r="AQ534" s="103"/>
      <c r="AR534" s="103"/>
      <c r="AS534" s="103"/>
      <c r="AT534" s="103"/>
      <c r="AU534" s="103"/>
      <c r="AV534" s="103"/>
      <c r="AW534" s="103"/>
      <c r="AX534" s="103"/>
      <c r="AY534" s="103"/>
      <c r="AZ534" s="103"/>
      <c r="BA534" s="103"/>
      <c r="BB534" s="103"/>
      <c r="BC534" s="103"/>
      <c r="BD534" s="103"/>
      <c r="BE534" s="103"/>
      <c r="BF534" s="103"/>
      <c r="BG534" s="103"/>
      <c r="BH534" s="103"/>
      <c r="BI534" s="103"/>
      <c r="BJ534" s="103"/>
      <c r="BK534" s="103"/>
      <c r="BL534" s="103"/>
      <c r="BM534" s="103"/>
      <c r="BN534" s="103"/>
      <c r="BO534" s="103"/>
      <c r="BP534" s="103"/>
      <c r="BQ534" s="103"/>
      <c r="BR534" s="103"/>
      <c r="BS534" s="103"/>
      <c r="BT534" s="103"/>
      <c r="BU534" s="103"/>
      <c r="BV534" s="103"/>
      <c r="BW534" s="103"/>
      <c r="BX534" s="103"/>
      <c r="BY534" s="103"/>
      <c r="BZ534" s="103"/>
      <c r="CA534" s="103"/>
      <c r="CB534" s="103"/>
      <c r="CC534" s="103"/>
      <c r="CD534" s="103"/>
      <c r="CE534" s="103"/>
      <c r="CF534" s="103"/>
      <c r="CG534" s="21"/>
      <c r="CH534" s="21"/>
    </row>
    <row r="535" spans="1:86" s="1" customFormat="1" ht="20.100000000000001" customHeight="1" x14ac:dyDescent="0.15">
      <c r="A535" s="21"/>
      <c r="B535" s="539"/>
      <c r="C535" s="539"/>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c r="AC535" s="21"/>
      <c r="AD535" s="21"/>
      <c r="AE535" s="21"/>
      <c r="AF535" s="21"/>
      <c r="AG535" s="21"/>
      <c r="AH535" s="21"/>
      <c r="AI535" s="21"/>
      <c r="AJ535" s="21"/>
      <c r="AK535" s="21"/>
      <c r="AL535" s="21"/>
      <c r="AM535" s="21"/>
      <c r="AN535" s="21"/>
      <c r="AO535" s="21"/>
      <c r="AP535" s="21"/>
      <c r="AQ535" s="21"/>
      <c r="AR535" s="21"/>
      <c r="AS535" s="21"/>
      <c r="AT535" s="21"/>
      <c r="AU535" s="21"/>
      <c r="AV535" s="21"/>
      <c r="AW535" s="21"/>
      <c r="AX535" s="21"/>
      <c r="AY535" s="21"/>
      <c r="AZ535" s="21"/>
      <c r="BA535" s="21"/>
      <c r="BB535" s="21"/>
      <c r="BC535" s="21"/>
      <c r="BD535" s="21"/>
      <c r="BE535" s="21"/>
      <c r="BF535" s="21"/>
      <c r="BG535" s="21"/>
      <c r="BH535" s="21"/>
      <c r="BI535" s="21"/>
      <c r="BJ535" s="21"/>
      <c r="BK535" s="21"/>
      <c r="BL535" s="21"/>
      <c r="BM535" s="21"/>
      <c r="BN535" s="21"/>
      <c r="BO535" s="21"/>
      <c r="BP535" s="21"/>
      <c r="BQ535" s="21"/>
      <c r="BR535" s="21"/>
      <c r="BS535" s="21"/>
      <c r="BT535" s="21"/>
      <c r="BU535" s="21"/>
      <c r="BV535" s="21"/>
      <c r="BW535" s="21"/>
      <c r="BX535" s="21"/>
      <c r="BY535" s="21"/>
      <c r="BZ535" s="21"/>
      <c r="CA535" s="21"/>
      <c r="CB535" s="21"/>
      <c r="CC535" s="21"/>
      <c r="CD535" s="21"/>
      <c r="CE535" s="21"/>
      <c r="CF535" s="21"/>
      <c r="CG535" s="21"/>
      <c r="CH535" s="21"/>
    </row>
    <row r="536" spans="1:86" s="1" customFormat="1" ht="20.100000000000001" customHeight="1" x14ac:dyDescent="0.15">
      <c r="A536" s="21"/>
      <c r="B536" s="539"/>
      <c r="C536" s="200" t="s">
        <v>252</v>
      </c>
      <c r="D536" s="200"/>
      <c r="E536" s="21" t="s">
        <v>275</v>
      </c>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540" t="s">
        <v>253</v>
      </c>
      <c r="AY536" s="540"/>
      <c r="AZ536" s="540"/>
      <c r="BA536" s="205" t="s">
        <v>254</v>
      </c>
      <c r="BB536" s="205"/>
      <c r="BC536" s="205"/>
      <c r="BD536" s="205"/>
      <c r="BE536" s="205"/>
      <c r="BF536" s="205"/>
      <c r="BG536" s="205"/>
      <c r="BH536" s="205"/>
      <c r="BI536" s="205"/>
      <c r="BJ536" s="205"/>
      <c r="BK536" s="205"/>
      <c r="BL536" s="205"/>
      <c r="BM536" s="205"/>
      <c r="BN536" s="205"/>
      <c r="BO536" s="205"/>
      <c r="BP536" s="205"/>
      <c r="BQ536" s="205"/>
      <c r="BR536" s="205"/>
      <c r="BS536" s="205"/>
      <c r="BT536" s="205"/>
      <c r="BU536" s="205"/>
      <c r="BV536" s="205"/>
      <c r="BW536" s="205"/>
      <c r="BX536" s="21"/>
      <c r="BY536" s="21"/>
      <c r="BZ536" s="21"/>
      <c r="CA536" s="21"/>
      <c r="CB536" s="21"/>
      <c r="CC536" s="21"/>
      <c r="CD536" s="21"/>
      <c r="CE536" s="21"/>
      <c r="CF536" s="21"/>
      <c r="CG536" s="21"/>
      <c r="CH536" s="21"/>
    </row>
    <row r="537" spans="1:86" s="1" customFormat="1" ht="20.100000000000001" customHeight="1" x14ac:dyDescent="0.15">
      <c r="A537" s="21"/>
      <c r="B537" s="539"/>
      <c r="C537" s="539"/>
      <c r="D537" s="21"/>
      <c r="E537" s="21"/>
      <c r="F537" s="21"/>
      <c r="G537" s="108"/>
      <c r="H537" s="108"/>
      <c r="I537" s="108"/>
      <c r="J537" s="108"/>
      <c r="K537" s="108"/>
      <c r="L537" s="108"/>
      <c r="M537" s="108"/>
      <c r="N537" s="108"/>
      <c r="O537" s="108"/>
      <c r="P537" s="108"/>
      <c r="Q537" s="108"/>
      <c r="R537" s="108"/>
      <c r="S537" s="108"/>
      <c r="T537" s="108"/>
      <c r="U537" s="108"/>
      <c r="V537" s="108"/>
      <c r="W537" s="108"/>
      <c r="X537" s="108"/>
      <c r="Y537" s="108"/>
      <c r="Z537" s="108"/>
      <c r="AA537" s="108"/>
      <c r="AB537" s="21"/>
      <c r="AC537" s="21"/>
      <c r="AD537" s="21"/>
      <c r="AE537" s="21"/>
      <c r="AF537" s="21"/>
      <c r="AG537" s="21"/>
      <c r="AH537" s="21"/>
      <c r="AI537" s="21"/>
      <c r="AJ537" s="21"/>
      <c r="AK537" s="21"/>
      <c r="AL537" s="21"/>
      <c r="AM537" s="21"/>
      <c r="AN537" s="21"/>
      <c r="AO537" s="21"/>
      <c r="AP537" s="21"/>
      <c r="AQ537" s="21"/>
      <c r="AR537" s="21"/>
      <c r="AS537" s="21"/>
      <c r="AT537" s="21"/>
      <c r="AU537" s="21"/>
      <c r="AV537" s="21"/>
      <c r="AW537" s="21"/>
      <c r="AX537" s="21"/>
      <c r="AY537" s="21"/>
      <c r="AZ537" s="21"/>
      <c r="BA537" s="21"/>
      <c r="BB537" s="21"/>
      <c r="BC537" s="21"/>
      <c r="BD537" s="21"/>
      <c r="BE537" s="21"/>
      <c r="BF537" s="21"/>
      <c r="BG537" s="21"/>
      <c r="BH537" s="21"/>
      <c r="BI537" s="21"/>
      <c r="BJ537" s="21"/>
      <c r="BK537" s="21"/>
      <c r="BL537" s="21"/>
      <c r="BM537" s="21"/>
      <c r="BN537" s="21"/>
      <c r="BO537" s="21"/>
      <c r="BP537" s="21"/>
      <c r="BQ537" s="21"/>
      <c r="BR537" s="21"/>
      <c r="BS537" s="21"/>
      <c r="BT537" s="21"/>
      <c r="BU537" s="21"/>
      <c r="BV537" s="21"/>
      <c r="BW537" s="21"/>
      <c r="BX537" s="21"/>
      <c r="BY537" s="21"/>
      <c r="BZ537" s="21"/>
      <c r="CA537" s="21"/>
      <c r="CB537" s="21"/>
      <c r="CC537" s="21"/>
      <c r="CD537" s="21"/>
      <c r="CE537" s="21"/>
      <c r="CF537" s="21"/>
      <c r="CG537" s="21"/>
      <c r="CH537" s="21"/>
    </row>
    <row r="538" spans="1:86" s="1" customFormat="1" ht="20.100000000000001" customHeight="1" x14ac:dyDescent="0.15">
      <c r="A538" s="21"/>
      <c r="B538" s="539"/>
      <c r="C538" s="117" t="s">
        <v>30</v>
      </c>
      <c r="D538" s="117"/>
      <c r="E538" s="541" t="s">
        <v>389</v>
      </c>
      <c r="F538" s="541"/>
      <c r="G538" s="541"/>
      <c r="H538" s="541"/>
      <c r="I538" s="541"/>
      <c r="J538" s="541"/>
      <c r="K538" s="541"/>
      <c r="L538" s="541"/>
      <c r="M538" s="541"/>
      <c r="N538" s="541"/>
      <c r="O538" s="541"/>
      <c r="P538" s="541"/>
      <c r="Q538" s="541"/>
      <c r="R538" s="541"/>
      <c r="S538" s="541"/>
      <c r="T538" s="541"/>
      <c r="U538" s="541"/>
      <c r="V538" s="541"/>
      <c r="W538" s="541"/>
      <c r="X538" s="541"/>
      <c r="Y538" s="541"/>
      <c r="Z538" s="541"/>
      <c r="AA538" s="541"/>
      <c r="AB538" s="541"/>
      <c r="AC538" s="541"/>
      <c r="AD538" s="541"/>
      <c r="AE538" s="541"/>
      <c r="AF538" s="541"/>
      <c r="AG538" s="541"/>
      <c r="AH538" s="541"/>
      <c r="AI538" s="541"/>
      <c r="AJ538" s="541"/>
      <c r="AK538" s="541"/>
      <c r="AL538" s="541"/>
      <c r="AM538" s="541"/>
      <c r="AN538" s="541"/>
      <c r="AO538" s="541"/>
      <c r="AP538" s="541"/>
      <c r="AQ538" s="541"/>
      <c r="AR538" s="541"/>
      <c r="AS538" s="541"/>
      <c r="AT538" s="541"/>
      <c r="AU538" s="541"/>
      <c r="AV538" s="541"/>
      <c r="AW538" s="541"/>
      <c r="AX538" s="541"/>
      <c r="AY538" s="541"/>
      <c r="AZ538" s="21"/>
      <c r="BA538" s="21"/>
      <c r="BB538" s="542"/>
      <c r="BC538" s="542"/>
      <c r="BD538" s="21"/>
      <c r="BE538" s="21"/>
      <c r="BF538" s="20"/>
      <c r="BG538" s="20"/>
      <c r="BH538" s="20"/>
      <c r="BI538" s="20"/>
      <c r="BJ538" s="20"/>
      <c r="BK538" s="20"/>
      <c r="BL538" s="20"/>
      <c r="BM538" s="20"/>
      <c r="BN538" s="108"/>
      <c r="BO538" s="108"/>
      <c r="BP538" s="108"/>
      <c r="BQ538" s="108"/>
      <c r="BR538" s="108"/>
      <c r="BS538" s="108"/>
      <c r="BT538" s="108"/>
      <c r="BU538" s="108"/>
      <c r="BV538" s="108"/>
      <c r="BW538" s="108"/>
      <c r="BX538" s="108"/>
      <c r="BY538" s="108"/>
      <c r="BZ538" s="108"/>
      <c r="CA538" s="108"/>
      <c r="CB538" s="108"/>
      <c r="CC538" s="21"/>
      <c r="CD538" s="21"/>
      <c r="CE538" s="21"/>
      <c r="CF538" s="21"/>
      <c r="CG538" s="21"/>
      <c r="CH538" s="21"/>
    </row>
    <row r="539" spans="1:86" s="1" customFormat="1" ht="20.100000000000001" customHeight="1" thickBot="1" x14ac:dyDescent="0.2">
      <c r="A539" s="21"/>
      <c r="B539" s="539"/>
      <c r="C539" s="539"/>
      <c r="D539" s="33"/>
      <c r="E539" s="541" t="s">
        <v>382</v>
      </c>
      <c r="F539" s="541"/>
      <c r="G539" s="541"/>
      <c r="H539" s="541"/>
      <c r="I539" s="541"/>
      <c r="J539" s="541"/>
      <c r="K539" s="541"/>
      <c r="L539" s="541"/>
      <c r="M539" s="541"/>
      <c r="N539" s="541"/>
      <c r="O539" s="541"/>
      <c r="P539" s="541"/>
      <c r="Q539" s="541"/>
      <c r="R539" s="541"/>
      <c r="S539" s="541"/>
      <c r="T539" s="541"/>
      <c r="U539" s="541"/>
      <c r="V539" s="541"/>
      <c r="W539" s="541"/>
      <c r="X539" s="541"/>
      <c r="Y539" s="541"/>
      <c r="Z539" s="541"/>
      <c r="AA539" s="541"/>
      <c r="AB539" s="541"/>
      <c r="AC539" s="541"/>
      <c r="AD539" s="541"/>
      <c r="AE539" s="541"/>
      <c r="AF539" s="541"/>
      <c r="AG539" s="541"/>
      <c r="AH539" s="541"/>
      <c r="AI539" s="541"/>
      <c r="AJ539" s="541"/>
      <c r="AK539" s="541"/>
      <c r="AL539" s="541"/>
      <c r="AM539" s="541"/>
      <c r="AN539" s="541"/>
      <c r="AO539" s="541"/>
      <c r="AP539" s="541"/>
      <c r="AQ539" s="541"/>
      <c r="AR539" s="541"/>
      <c r="AS539" s="541"/>
      <c r="AT539" s="541"/>
      <c r="AU539" s="541"/>
      <c r="AV539" s="541"/>
      <c r="AW539" s="541"/>
      <c r="AX539" s="541"/>
      <c r="AY539" s="541"/>
      <c r="AZ539" s="21"/>
      <c r="BA539" s="21"/>
      <c r="BB539" s="542"/>
      <c r="BC539" s="542"/>
      <c r="BD539" s="21"/>
      <c r="BE539" s="21"/>
      <c r="BF539" s="20"/>
      <c r="BG539" s="20"/>
      <c r="BH539" s="21"/>
      <c r="BI539" s="21"/>
      <c r="BJ539" s="21"/>
      <c r="BK539" s="21"/>
      <c r="BL539" s="21"/>
      <c r="BM539" s="21"/>
      <c r="BN539" s="21"/>
      <c r="BO539" s="21"/>
      <c r="BP539" s="21"/>
      <c r="BQ539" s="21"/>
      <c r="BR539" s="21"/>
      <c r="BS539" s="21"/>
      <c r="BT539" s="21"/>
      <c r="BU539" s="21"/>
      <c r="BV539" s="21"/>
      <c r="BW539" s="21"/>
      <c r="BX539" s="21"/>
      <c r="BY539" s="21"/>
      <c r="BZ539" s="21"/>
      <c r="CA539" s="21"/>
      <c r="CB539" s="21"/>
      <c r="CC539" s="21"/>
      <c r="CD539" s="21"/>
      <c r="CE539" s="21"/>
      <c r="CF539" s="21"/>
      <c r="CG539" s="21"/>
      <c r="CH539" s="21"/>
    </row>
    <row r="540" spans="1:86" s="1" customFormat="1" ht="20.100000000000001" customHeight="1" thickBot="1" x14ac:dyDescent="0.2">
      <c r="A540" s="21"/>
      <c r="B540" s="539"/>
      <c r="C540" s="539"/>
      <c r="D540" s="33"/>
      <c r="E540" s="99"/>
      <c r="F540" s="100"/>
      <c r="G540" s="101"/>
      <c r="H540" s="102" t="s">
        <v>255</v>
      </c>
      <c r="I540" s="103"/>
      <c r="J540" s="103"/>
      <c r="K540" s="103"/>
      <c r="L540" s="103"/>
      <c r="M540" s="103"/>
      <c r="N540" s="103"/>
      <c r="O540" s="103"/>
      <c r="P540" s="103"/>
      <c r="Q540" s="103"/>
      <c r="R540" s="103"/>
      <c r="S540" s="103"/>
      <c r="T540" s="103"/>
      <c r="U540" s="103"/>
      <c r="V540" s="103"/>
      <c r="W540" s="103"/>
      <c r="X540" s="103"/>
      <c r="Y540" s="103"/>
      <c r="Z540" s="20"/>
      <c r="AA540" s="21"/>
      <c r="AB540" s="21"/>
      <c r="AC540" s="21"/>
      <c r="AD540" s="21"/>
      <c r="AE540" s="21"/>
      <c r="AF540" s="21"/>
      <c r="AG540" s="21"/>
      <c r="AH540" s="21"/>
      <c r="AI540" s="21"/>
      <c r="AJ540" s="21"/>
      <c r="AK540" s="21"/>
      <c r="AL540" s="21"/>
      <c r="AM540" s="21"/>
      <c r="AN540" s="21"/>
      <c r="AO540" s="21"/>
      <c r="AP540" s="21"/>
      <c r="AQ540" s="21"/>
      <c r="AR540" s="21"/>
      <c r="AS540" s="21"/>
      <c r="AT540" s="21"/>
      <c r="AU540" s="21"/>
      <c r="AV540" s="21"/>
      <c r="AW540" s="21"/>
      <c r="AX540" s="21"/>
      <c r="AY540" s="21"/>
      <c r="AZ540" s="21"/>
      <c r="BA540" s="21"/>
      <c r="BB540" s="542"/>
      <c r="BC540" s="542"/>
      <c r="BD540" s="21"/>
      <c r="BE540" s="21"/>
      <c r="BF540" s="20"/>
      <c r="BG540" s="20"/>
      <c r="BH540" s="20"/>
      <c r="BI540" s="20"/>
      <c r="BJ540" s="20"/>
      <c r="BK540" s="20"/>
      <c r="BL540" s="20"/>
      <c r="BM540" s="20"/>
      <c r="BN540" s="108"/>
      <c r="BO540" s="108"/>
      <c r="BP540" s="108"/>
      <c r="BQ540" s="108"/>
      <c r="BR540" s="108"/>
      <c r="BS540" s="108"/>
      <c r="BT540" s="108"/>
      <c r="BU540" s="108"/>
      <c r="BV540" s="108"/>
      <c r="BW540" s="108"/>
      <c r="BX540" s="108"/>
      <c r="BY540" s="108"/>
      <c r="BZ540" s="108"/>
      <c r="CA540" s="108"/>
      <c r="CB540" s="108"/>
      <c r="CC540" s="21"/>
      <c r="CD540" s="21"/>
      <c r="CE540" s="21"/>
      <c r="CF540" s="21"/>
      <c r="CG540" s="21"/>
      <c r="CH540" s="21"/>
    </row>
    <row r="541" spans="1:86" s="1" customFormat="1" ht="20.100000000000001" customHeight="1" x14ac:dyDescent="0.15">
      <c r="A541" s="21"/>
      <c r="B541" s="539"/>
      <c r="C541" s="539"/>
      <c r="D541" s="33"/>
      <c r="E541" s="33"/>
      <c r="F541" s="33"/>
      <c r="G541" s="33"/>
      <c r="H541" s="33"/>
      <c r="I541" s="108"/>
      <c r="J541" s="108"/>
      <c r="K541" s="108"/>
      <c r="L541" s="108"/>
      <c r="M541" s="108"/>
      <c r="N541" s="108"/>
      <c r="O541" s="108"/>
      <c r="P541" s="108"/>
      <c r="Q541" s="108"/>
      <c r="R541" s="108"/>
      <c r="S541" s="108"/>
      <c r="T541" s="108"/>
      <c r="U541" s="108"/>
      <c r="V541" s="108"/>
      <c r="W541" s="108"/>
      <c r="X541" s="108"/>
      <c r="Y541" s="108"/>
      <c r="Z541" s="108"/>
      <c r="AA541" s="21"/>
      <c r="AB541" s="21"/>
      <c r="AC541" s="21"/>
      <c r="AD541" s="21"/>
      <c r="AE541" s="21"/>
      <c r="AF541" s="21"/>
      <c r="AG541" s="21"/>
      <c r="AH541" s="21"/>
      <c r="AI541" s="21"/>
      <c r="AJ541" s="21"/>
      <c r="AK541" s="21"/>
      <c r="AL541" s="21"/>
      <c r="AM541" s="21"/>
      <c r="AN541" s="21"/>
      <c r="AO541" s="21"/>
      <c r="AP541" s="21"/>
      <c r="AQ541" s="21"/>
      <c r="AR541" s="21"/>
      <c r="AS541" s="21"/>
      <c r="AT541" s="21"/>
      <c r="AU541" s="21"/>
      <c r="AV541" s="21"/>
      <c r="AW541" s="21"/>
      <c r="AX541" s="21"/>
      <c r="AY541" s="21"/>
      <c r="AZ541" s="21"/>
      <c r="BA541" s="21"/>
      <c r="BB541" s="542"/>
      <c r="BC541" s="542"/>
      <c r="BD541" s="21"/>
      <c r="BE541" s="21"/>
      <c r="BF541" s="20"/>
      <c r="BG541" s="20"/>
      <c r="BH541" s="20"/>
      <c r="BI541" s="20"/>
      <c r="BJ541" s="20"/>
      <c r="BK541" s="20"/>
      <c r="BL541" s="20"/>
      <c r="BM541" s="20"/>
      <c r="BN541" s="108"/>
      <c r="BO541" s="108"/>
      <c r="BP541" s="108"/>
      <c r="BQ541" s="108"/>
      <c r="BR541" s="108"/>
      <c r="BS541" s="108"/>
      <c r="BT541" s="21"/>
      <c r="BU541" s="21"/>
      <c r="BV541" s="21"/>
      <c r="BW541" s="21"/>
      <c r="BX541" s="21"/>
      <c r="BY541" s="21"/>
      <c r="BZ541" s="21"/>
      <c r="CA541" s="21"/>
      <c r="CB541" s="21"/>
      <c r="CC541" s="21"/>
      <c r="CD541" s="21"/>
      <c r="CE541" s="21"/>
      <c r="CF541" s="21"/>
      <c r="CG541" s="21"/>
      <c r="CH541" s="21"/>
    </row>
    <row r="542" spans="1:86" s="1" customFormat="1" ht="20.100000000000001" customHeight="1" thickBot="1" x14ac:dyDescent="0.2">
      <c r="A542" s="21"/>
      <c r="B542" s="539"/>
      <c r="C542" s="539"/>
      <c r="D542" s="33"/>
      <c r="E542" s="316" t="s">
        <v>327</v>
      </c>
      <c r="F542" s="316"/>
      <c r="G542" s="316"/>
      <c r="H542" s="316"/>
      <c r="I542" s="316"/>
      <c r="J542" s="316"/>
      <c r="K542" s="316"/>
      <c r="L542" s="316"/>
      <c r="M542" s="316"/>
      <c r="N542" s="316"/>
      <c r="O542" s="316"/>
      <c r="P542" s="316"/>
      <c r="Q542" s="316"/>
      <c r="R542" s="316"/>
      <c r="S542" s="21"/>
      <c r="T542" s="108"/>
      <c r="U542" s="108"/>
      <c r="V542" s="108"/>
      <c r="W542" s="108"/>
      <c r="X542" s="108"/>
      <c r="Y542" s="108"/>
      <c r="Z542" s="108"/>
      <c r="AA542" s="316" t="s">
        <v>328</v>
      </c>
      <c r="AB542" s="316"/>
      <c r="AC542" s="316"/>
      <c r="AD542" s="316"/>
      <c r="AE542" s="316"/>
      <c r="AF542" s="316"/>
      <c r="AG542" s="316"/>
      <c r="AH542" s="316"/>
      <c r="AI542" s="316"/>
      <c r="AJ542" s="316"/>
      <c r="AK542" s="316"/>
      <c r="AL542" s="316"/>
      <c r="AM542" s="316"/>
      <c r="AN542" s="316"/>
      <c r="AO542" s="21"/>
      <c r="AP542" s="21"/>
      <c r="AQ542" s="21"/>
      <c r="AR542" s="21"/>
      <c r="AS542" s="21"/>
      <c r="AT542" s="21"/>
      <c r="AU542" s="21"/>
      <c r="AV542" s="21"/>
      <c r="AW542" s="21"/>
      <c r="AX542" s="21"/>
      <c r="AY542" s="21"/>
      <c r="AZ542" s="21"/>
      <c r="BA542" s="21"/>
      <c r="BB542" s="542"/>
      <c r="BC542" s="542"/>
      <c r="BD542" s="21"/>
      <c r="BE542" s="21"/>
      <c r="BF542" s="20"/>
      <c r="BG542" s="20"/>
      <c r="BH542" s="20"/>
      <c r="BI542" s="20"/>
      <c r="BJ542" s="20"/>
      <c r="BK542" s="20"/>
      <c r="BL542" s="20"/>
      <c r="BM542" s="20"/>
      <c r="BN542" s="108"/>
      <c r="BO542" s="108"/>
      <c r="BP542" s="108"/>
      <c r="BQ542" s="108"/>
      <c r="BR542" s="108"/>
      <c r="BS542" s="108"/>
      <c r="BT542" s="21"/>
      <c r="BU542" s="21"/>
      <c r="BV542" s="21"/>
      <c r="BW542" s="21"/>
      <c r="BX542" s="21"/>
      <c r="BY542" s="21"/>
      <c r="BZ542" s="21"/>
      <c r="CA542" s="21"/>
      <c r="CB542" s="21"/>
      <c r="CC542" s="21"/>
      <c r="CD542" s="21"/>
      <c r="CE542" s="21"/>
      <c r="CF542" s="21"/>
      <c r="CG542" s="21"/>
      <c r="CH542" s="21"/>
    </row>
    <row r="543" spans="1:86" s="1" customFormat="1" ht="20.100000000000001" customHeight="1" thickBot="1" x14ac:dyDescent="0.2">
      <c r="A543" s="21"/>
      <c r="B543" s="539"/>
      <c r="C543" s="539"/>
      <c r="D543" s="33"/>
      <c r="E543" s="84" t="s">
        <v>256</v>
      </c>
      <c r="F543" s="30"/>
      <c r="G543" s="543" t="s">
        <v>257</v>
      </c>
      <c r="H543" s="543"/>
      <c r="I543" s="543"/>
      <c r="J543" s="543"/>
      <c r="K543" s="543"/>
      <c r="L543" s="543"/>
      <c r="M543" s="543"/>
      <c r="N543" s="544"/>
      <c r="O543" s="545"/>
      <c r="P543" s="546"/>
      <c r="Q543" s="546"/>
      <c r="R543" s="547"/>
      <c r="S543" s="541"/>
      <c r="T543" s="541"/>
      <c r="U543" s="548"/>
      <c r="V543" s="548"/>
      <c r="W543" s="549"/>
      <c r="X543" s="549"/>
      <c r="Y543" s="549"/>
      <c r="Z543" s="549"/>
      <c r="AA543" s="234" t="s">
        <v>256</v>
      </c>
      <c r="AB543" s="235"/>
      <c r="AC543" s="543" t="s">
        <v>257</v>
      </c>
      <c r="AD543" s="543"/>
      <c r="AE543" s="543"/>
      <c r="AF543" s="543"/>
      <c r="AG543" s="543"/>
      <c r="AH543" s="543"/>
      <c r="AI543" s="543"/>
      <c r="AJ543" s="544"/>
      <c r="AK543" s="99"/>
      <c r="AL543" s="100"/>
      <c r="AM543" s="100"/>
      <c r="AN543" s="101"/>
      <c r="AO543" s="21"/>
      <c r="AP543" s="21"/>
      <c r="AQ543" s="21"/>
      <c r="AR543" s="21"/>
      <c r="AS543" s="21"/>
      <c r="AT543" s="21"/>
      <c r="AU543" s="21"/>
      <c r="AV543" s="21"/>
      <c r="AW543" s="21"/>
      <c r="AX543" s="21"/>
      <c r="AY543" s="21"/>
      <c r="AZ543" s="21"/>
      <c r="BA543" s="21"/>
      <c r="BB543" s="542"/>
      <c r="BC543" s="542"/>
      <c r="BD543" s="21"/>
      <c r="BE543" s="21"/>
      <c r="BF543" s="20"/>
      <c r="BG543" s="20"/>
      <c r="BH543" s="20"/>
      <c r="BI543" s="20"/>
      <c r="BJ543" s="20"/>
      <c r="BK543" s="20"/>
      <c r="BL543" s="20"/>
      <c r="BM543" s="20"/>
      <c r="BN543" s="108"/>
      <c r="BO543" s="108"/>
      <c r="BP543" s="108"/>
      <c r="BQ543" s="108"/>
      <c r="BR543" s="108"/>
      <c r="BS543" s="108"/>
      <c r="BT543" s="21"/>
      <c r="BU543" s="21"/>
      <c r="BV543" s="21"/>
      <c r="BW543" s="21"/>
      <c r="BX543" s="21"/>
      <c r="BY543" s="21"/>
      <c r="BZ543" s="21"/>
      <c r="CA543" s="21"/>
      <c r="CB543" s="21"/>
      <c r="CC543" s="21"/>
      <c r="CD543" s="21"/>
      <c r="CE543" s="21"/>
      <c r="CF543" s="21"/>
      <c r="CG543" s="21"/>
      <c r="CH543" s="21"/>
    </row>
    <row r="544" spans="1:86" s="1" customFormat="1" ht="20.100000000000001" customHeight="1" thickBot="1" x14ac:dyDescent="0.2">
      <c r="A544" s="21"/>
      <c r="B544" s="539"/>
      <c r="C544" s="539"/>
      <c r="D544" s="33"/>
      <c r="E544" s="84" t="s">
        <v>259</v>
      </c>
      <c r="F544" s="30"/>
      <c r="G544" s="550" t="s">
        <v>260</v>
      </c>
      <c r="H544" s="550"/>
      <c r="I544" s="550"/>
      <c r="J544" s="550"/>
      <c r="K544" s="550"/>
      <c r="L544" s="550"/>
      <c r="M544" s="550"/>
      <c r="N544" s="551"/>
      <c r="O544" s="545"/>
      <c r="P544" s="546"/>
      <c r="Q544" s="546"/>
      <c r="R544" s="547"/>
      <c r="S544" s="541"/>
      <c r="T544" s="541"/>
      <c r="U544" s="541"/>
      <c r="V544" s="541"/>
      <c r="W544" s="541"/>
      <c r="X544" s="541"/>
      <c r="Y544" s="541"/>
      <c r="Z544" s="541"/>
      <c r="AA544" s="234" t="s">
        <v>259</v>
      </c>
      <c r="AB544" s="235"/>
      <c r="AC544" s="550" t="s">
        <v>260</v>
      </c>
      <c r="AD544" s="550"/>
      <c r="AE544" s="550"/>
      <c r="AF544" s="550"/>
      <c r="AG544" s="550"/>
      <c r="AH544" s="550"/>
      <c r="AI544" s="550"/>
      <c r="AJ544" s="551"/>
      <c r="AK544" s="99"/>
      <c r="AL544" s="100"/>
      <c r="AM544" s="100"/>
      <c r="AN544" s="101"/>
      <c r="AO544" s="21"/>
      <c r="AP544" s="21"/>
      <c r="AQ544" s="21"/>
      <c r="AR544" s="21"/>
      <c r="AS544" s="21"/>
      <c r="AT544" s="21"/>
      <c r="AU544" s="21"/>
      <c r="AV544" s="21"/>
      <c r="AW544" s="21"/>
      <c r="AX544" s="21"/>
      <c r="AY544" s="21"/>
      <c r="AZ544" s="21"/>
      <c r="BA544" s="21"/>
      <c r="BB544" s="542"/>
      <c r="BC544" s="542"/>
      <c r="BD544" s="21"/>
      <c r="BE544" s="21"/>
      <c r="BF544" s="20"/>
      <c r="BG544" s="20"/>
      <c r="BH544" s="20"/>
      <c r="BI544" s="20"/>
      <c r="BJ544" s="20"/>
      <c r="BK544" s="20"/>
      <c r="BL544" s="21"/>
      <c r="BM544" s="21"/>
      <c r="BN544" s="21"/>
      <c r="BO544" s="21"/>
      <c r="BP544" s="21"/>
      <c r="BQ544" s="21"/>
      <c r="BR544" s="21"/>
      <c r="BS544" s="21"/>
      <c r="BT544" s="21"/>
      <c r="BU544" s="21"/>
      <c r="BV544" s="21"/>
      <c r="BW544" s="21"/>
      <c r="BX544" s="21"/>
      <c r="BY544" s="21"/>
      <c r="BZ544" s="21"/>
      <c r="CA544" s="21"/>
      <c r="CB544" s="21"/>
      <c r="CC544" s="21"/>
      <c r="CD544" s="21"/>
      <c r="CE544" s="21"/>
      <c r="CF544" s="21"/>
      <c r="CG544" s="21"/>
      <c r="CH544" s="21"/>
    </row>
    <row r="545" spans="1:86" s="1" customFormat="1" ht="20.100000000000001" customHeight="1" x14ac:dyDescent="0.15">
      <c r="A545" s="21"/>
      <c r="B545" s="539"/>
      <c r="C545" s="539"/>
      <c r="D545" s="21"/>
      <c r="E545" s="21"/>
      <c r="F545" s="21"/>
      <c r="G545" s="108"/>
      <c r="H545" s="108"/>
      <c r="I545" s="108"/>
      <c r="J545" s="108"/>
      <c r="K545" s="108"/>
      <c r="L545" s="108"/>
      <c r="M545" s="108"/>
      <c r="N545" s="108"/>
      <c r="O545" s="108"/>
      <c r="P545" s="108"/>
      <c r="Q545" s="108"/>
      <c r="R545" s="108"/>
      <c r="S545" s="108"/>
      <c r="T545" s="108"/>
      <c r="U545" s="108"/>
      <c r="V545" s="108"/>
      <c r="W545" s="108"/>
      <c r="X545" s="108"/>
      <c r="Y545" s="108"/>
      <c r="Z545" s="108"/>
      <c r="AA545" s="108"/>
      <c r="AB545" s="21"/>
      <c r="AC545" s="21"/>
      <c r="AD545" s="21"/>
      <c r="AE545" s="21"/>
      <c r="AF545" s="21"/>
      <c r="AG545" s="21"/>
      <c r="AH545" s="21"/>
      <c r="AI545" s="21"/>
      <c r="AJ545" s="21"/>
      <c r="AK545" s="21"/>
      <c r="AL545" s="21"/>
      <c r="AM545" s="21"/>
      <c r="AN545" s="21"/>
      <c r="AO545" s="21"/>
      <c r="AP545" s="21"/>
      <c r="AQ545" s="21"/>
      <c r="AR545" s="21"/>
      <c r="AS545" s="21"/>
      <c r="AT545" s="21"/>
      <c r="AU545" s="21"/>
      <c r="AV545" s="21"/>
      <c r="AW545" s="21"/>
      <c r="AX545" s="21"/>
      <c r="AY545" s="21"/>
      <c r="AZ545" s="21"/>
      <c r="BA545" s="21"/>
      <c r="BB545" s="21"/>
      <c r="BC545" s="21"/>
      <c r="BD545" s="21"/>
      <c r="BE545" s="21"/>
      <c r="BF545" s="21"/>
      <c r="BG545" s="21"/>
      <c r="BH545" s="21"/>
      <c r="BI545" s="21"/>
      <c r="BJ545" s="21"/>
      <c r="BK545" s="21"/>
      <c r="BL545" s="21"/>
      <c r="BM545" s="21"/>
      <c r="BN545" s="21"/>
      <c r="BO545" s="21"/>
      <c r="BP545" s="21"/>
      <c r="BQ545" s="21"/>
      <c r="BR545" s="21"/>
      <c r="BS545" s="21"/>
      <c r="BT545" s="21"/>
      <c r="BU545" s="21"/>
      <c r="BV545" s="21"/>
      <c r="BW545" s="21"/>
      <c r="BX545" s="21"/>
      <c r="BY545" s="21"/>
      <c r="BZ545" s="21"/>
      <c r="CA545" s="21"/>
      <c r="CB545" s="21"/>
      <c r="CC545" s="21"/>
      <c r="CD545" s="21"/>
      <c r="CE545" s="21"/>
      <c r="CF545" s="21"/>
      <c r="CG545" s="21"/>
      <c r="CH545" s="21"/>
    </row>
    <row r="546" spans="1:86" s="1" customFormat="1" ht="20.100000000000001" customHeight="1" thickBot="1" x14ac:dyDescent="0.2">
      <c r="A546" s="21"/>
      <c r="B546" s="539"/>
      <c r="C546" s="117" t="s">
        <v>31</v>
      </c>
      <c r="D546" s="117"/>
      <c r="E546" s="20" t="s">
        <v>370</v>
      </c>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c r="AX546" s="20"/>
      <c r="AY546" s="20"/>
      <c r="AZ546" s="20"/>
      <c r="BA546" s="20"/>
      <c r="BB546" s="20"/>
      <c r="BC546" s="20"/>
      <c r="BD546" s="20"/>
      <c r="BE546" s="20"/>
      <c r="BF546" s="20"/>
      <c r="BG546" s="20"/>
      <c r="BH546" s="20"/>
      <c r="BI546" s="20"/>
      <c r="BJ546" s="20"/>
      <c r="BK546" s="20"/>
      <c r="BL546" s="20"/>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row>
    <row r="547" spans="1:86" s="1" customFormat="1" ht="20.100000000000001" customHeight="1" thickBot="1" x14ac:dyDescent="0.2">
      <c r="A547" s="552"/>
      <c r="B547" s="552"/>
      <c r="C547" s="552"/>
      <c r="D547" s="552"/>
      <c r="E547" s="99"/>
      <c r="F547" s="100"/>
      <c r="G547" s="101"/>
      <c r="H547" s="102" t="s">
        <v>255</v>
      </c>
      <c r="I547" s="103"/>
      <c r="J547" s="103"/>
      <c r="K547" s="103"/>
      <c r="L547" s="103"/>
      <c r="M547" s="103"/>
      <c r="N547" s="103"/>
      <c r="O547" s="103"/>
      <c r="P547" s="103"/>
      <c r="Q547" s="103"/>
      <c r="R547" s="103"/>
      <c r="S547" s="103"/>
      <c r="T547" s="103"/>
      <c r="U547" s="103"/>
      <c r="V547" s="103"/>
      <c r="W547" s="103"/>
      <c r="X547" s="103"/>
      <c r="Y547" s="103"/>
      <c r="Z547" s="21"/>
      <c r="AA547" s="21"/>
      <c r="AB547" s="21"/>
      <c r="AC547" s="21"/>
      <c r="AD547" s="21"/>
      <c r="AE547" s="21"/>
      <c r="AF547" s="21"/>
      <c r="AG547" s="21"/>
      <c r="AH547" s="21"/>
      <c r="AI547" s="21"/>
      <c r="AJ547" s="21"/>
      <c r="AK547" s="21"/>
      <c r="AL547" s="21"/>
      <c r="AM547" s="21"/>
      <c r="AN547" s="21"/>
      <c r="AO547" s="21"/>
      <c r="AP547" s="21"/>
      <c r="AQ547" s="21"/>
      <c r="AR547" s="21"/>
      <c r="AS547" s="21"/>
      <c r="AT547" s="21"/>
      <c r="AU547" s="21"/>
      <c r="AV547" s="21"/>
      <c r="AW547" s="21"/>
      <c r="AX547" s="21"/>
      <c r="AY547" s="21"/>
      <c r="AZ547" s="21"/>
      <c r="BA547" s="21"/>
      <c r="BB547" s="21"/>
      <c r="BC547" s="21"/>
      <c r="BD547" s="21"/>
      <c r="BE547" s="21"/>
      <c r="BF547" s="21"/>
      <c r="BG547" s="21"/>
      <c r="BH547" s="21"/>
      <c r="BI547" s="21"/>
      <c r="BJ547" s="21"/>
      <c r="BK547" s="21"/>
      <c r="BL547" s="21"/>
      <c r="BM547" s="21"/>
      <c r="BN547" s="21"/>
      <c r="BO547" s="21"/>
      <c r="BP547" s="21"/>
      <c r="BQ547" s="21"/>
      <c r="BR547" s="21"/>
      <c r="BS547" s="21"/>
      <c r="BT547" s="21"/>
      <c r="BU547" s="21"/>
      <c r="BV547" s="21"/>
      <c r="BW547" s="21"/>
      <c r="BX547" s="21"/>
      <c r="BY547" s="21"/>
      <c r="BZ547" s="21"/>
      <c r="CA547" s="21"/>
      <c r="CB547" s="21"/>
      <c r="CC547" s="21"/>
      <c r="CD547" s="21"/>
      <c r="CE547" s="21"/>
      <c r="CF547" s="21"/>
      <c r="CG547" s="21"/>
      <c r="CH547" s="21"/>
    </row>
    <row r="548" spans="1:86" s="1" customFormat="1" ht="20.100000000000001" customHeight="1" thickBot="1" x14ac:dyDescent="0.2">
      <c r="A548" s="552"/>
      <c r="B548" s="552"/>
      <c r="C548" s="552"/>
      <c r="D548" s="552"/>
      <c r="E548" s="552"/>
      <c r="F548" s="33"/>
      <c r="G548" s="33"/>
      <c r="H548" s="33"/>
      <c r="I548" s="108"/>
      <c r="J548" s="108"/>
      <c r="K548" s="108"/>
      <c r="L548" s="108"/>
      <c r="M548" s="108"/>
      <c r="N548" s="108"/>
      <c r="O548" s="108"/>
      <c r="P548" s="108"/>
      <c r="Q548" s="108"/>
      <c r="R548" s="108"/>
      <c r="S548" s="108"/>
      <c r="T548" s="108"/>
      <c r="U548" s="108"/>
      <c r="V548" s="108"/>
      <c r="W548" s="108"/>
      <c r="X548" s="108"/>
      <c r="Y548" s="108"/>
      <c r="Z548" s="108"/>
      <c r="AA548" s="21"/>
      <c r="AB548" s="21"/>
      <c r="AC548" s="21"/>
      <c r="AD548" s="21"/>
      <c r="AE548" s="21"/>
      <c r="AF548" s="21"/>
      <c r="AG548" s="21"/>
      <c r="AH548" s="21"/>
      <c r="AI548" s="21"/>
      <c r="AJ548" s="21"/>
      <c r="AK548" s="21"/>
      <c r="AL548" s="21"/>
      <c r="AM548" s="21"/>
      <c r="AN548" s="21"/>
      <c r="AO548" s="21"/>
      <c r="AP548" s="21"/>
      <c r="AQ548" s="21"/>
      <c r="AR548" s="21"/>
      <c r="AS548" s="21"/>
      <c r="AT548" s="21"/>
      <c r="AU548" s="21"/>
      <c r="AV548" s="21"/>
      <c r="AW548" s="21"/>
      <c r="AX548" s="21"/>
      <c r="AY548" s="21"/>
      <c r="AZ548" s="21"/>
      <c r="BA548" s="21"/>
      <c r="BB548" s="21"/>
      <c r="BC548" s="21"/>
      <c r="BD548" s="21"/>
      <c r="BE548" s="21"/>
      <c r="BF548" s="21"/>
      <c r="BG548" s="21"/>
      <c r="BH548" s="21"/>
      <c r="BI548" s="21"/>
      <c r="BJ548" s="21"/>
      <c r="BK548" s="21"/>
      <c r="BL548" s="21"/>
      <c r="BM548" s="21"/>
      <c r="BN548" s="21"/>
      <c r="BO548" s="21"/>
      <c r="BP548" s="21"/>
      <c r="BQ548" s="21"/>
      <c r="BR548" s="21"/>
      <c r="BS548" s="21"/>
      <c r="BT548" s="21"/>
      <c r="BU548" s="21"/>
      <c r="BV548" s="21"/>
      <c r="BW548" s="21"/>
      <c r="BX548" s="21"/>
      <c r="BY548" s="21"/>
      <c r="BZ548" s="21"/>
      <c r="CA548" s="21"/>
      <c r="CB548" s="21"/>
      <c r="CC548" s="21"/>
      <c r="CD548" s="21"/>
      <c r="CE548" s="21"/>
      <c r="CF548" s="21"/>
      <c r="CG548" s="21"/>
      <c r="CH548" s="21"/>
    </row>
    <row r="549" spans="1:86" s="1" customFormat="1" ht="20.100000000000001" customHeight="1" thickBot="1" x14ac:dyDescent="0.2">
      <c r="A549" s="21"/>
      <c r="B549" s="21"/>
      <c r="C549" s="21"/>
      <c r="D549" s="539"/>
      <c r="E549" s="84" t="s">
        <v>256</v>
      </c>
      <c r="F549" s="30"/>
      <c r="G549" s="82" t="s">
        <v>257</v>
      </c>
      <c r="H549" s="82"/>
      <c r="I549" s="82"/>
      <c r="J549" s="82"/>
      <c r="K549" s="82"/>
      <c r="L549" s="82"/>
      <c r="M549" s="82"/>
      <c r="N549" s="207"/>
      <c r="O549" s="99"/>
      <c r="P549" s="100"/>
      <c r="Q549" s="100"/>
      <c r="R549" s="101"/>
      <c r="S549" s="21"/>
      <c r="T549" s="21"/>
      <c r="U549" s="200" t="s">
        <v>258</v>
      </c>
      <c r="V549" s="200"/>
      <c r="W549" s="549" t="s">
        <v>381</v>
      </c>
      <c r="X549" s="549"/>
      <c r="Y549" s="549"/>
      <c r="Z549" s="549"/>
      <c r="AA549" s="549"/>
      <c r="AB549" s="549"/>
      <c r="AC549" s="549"/>
      <c r="AD549" s="549"/>
      <c r="AE549" s="549"/>
      <c r="AF549" s="549"/>
      <c r="AG549" s="549"/>
      <c r="AH549" s="549"/>
      <c r="AI549" s="549"/>
      <c r="AJ549" s="549"/>
      <c r="AK549" s="549"/>
      <c r="AL549" s="549"/>
      <c r="AM549" s="549"/>
      <c r="AN549" s="549"/>
      <c r="AO549" s="549"/>
      <c r="AP549" s="549"/>
      <c r="AQ549" s="549"/>
      <c r="AR549" s="549"/>
      <c r="AS549" s="549"/>
      <c r="AT549" s="549"/>
      <c r="AU549" s="549"/>
      <c r="AV549" s="549"/>
      <c r="AW549" s="549"/>
      <c r="AX549" s="549"/>
      <c r="AY549" s="549"/>
      <c r="AZ549" s="549"/>
      <c r="BA549" s="549"/>
      <c r="BB549" s="549"/>
      <c r="BC549" s="549"/>
      <c r="BD549" s="549"/>
      <c r="BE549" s="549"/>
      <c r="BF549" s="549"/>
      <c r="BG549" s="549"/>
      <c r="BH549" s="549"/>
      <c r="BI549" s="549"/>
      <c r="BJ549" s="549"/>
      <c r="BK549" s="549"/>
      <c r="BL549" s="549"/>
      <c r="BM549" s="549"/>
      <c r="BN549" s="549"/>
      <c r="BO549" s="549"/>
      <c r="BP549" s="21"/>
      <c r="BQ549" s="21"/>
      <c r="BR549" s="21"/>
      <c r="BS549" s="21"/>
      <c r="BT549" s="21"/>
      <c r="BU549" s="21"/>
      <c r="BV549" s="21"/>
      <c r="BW549" s="21"/>
      <c r="BX549" s="21"/>
      <c r="BY549" s="21"/>
      <c r="BZ549" s="21"/>
      <c r="CA549" s="21"/>
      <c r="CB549" s="21"/>
      <c r="CC549" s="21"/>
      <c r="CD549" s="21"/>
      <c r="CE549" s="21"/>
      <c r="CF549" s="21"/>
      <c r="CG549" s="21"/>
      <c r="CH549" s="21"/>
    </row>
    <row r="550" spans="1:86" s="1" customFormat="1" ht="20.100000000000001" customHeight="1" thickBot="1" x14ac:dyDescent="0.2">
      <c r="A550" s="21"/>
      <c r="B550" s="21"/>
      <c r="C550" s="21"/>
      <c r="D550" s="539"/>
      <c r="E550" s="84" t="s">
        <v>259</v>
      </c>
      <c r="F550" s="30"/>
      <c r="G550" s="82" t="s">
        <v>260</v>
      </c>
      <c r="H550" s="82"/>
      <c r="I550" s="82"/>
      <c r="J550" s="82"/>
      <c r="K550" s="82"/>
      <c r="L550" s="82"/>
      <c r="M550" s="82"/>
      <c r="N550" s="207"/>
      <c r="O550" s="99"/>
      <c r="P550" s="100"/>
      <c r="Q550" s="100"/>
      <c r="R550" s="101"/>
      <c r="S550" s="21"/>
      <c r="T550" s="21"/>
      <c r="U550" s="21"/>
      <c r="V550" s="21"/>
      <c r="W550" s="21"/>
      <c r="X550" s="21" t="s">
        <v>261</v>
      </c>
      <c r="Y550" s="21"/>
      <c r="Z550" s="21"/>
      <c r="AA550" s="21"/>
      <c r="AB550" s="21"/>
      <c r="AC550" s="21"/>
      <c r="AD550" s="21"/>
      <c r="AE550" s="553" t="s">
        <v>262</v>
      </c>
      <c r="AF550" s="554"/>
      <c r="AG550" s="555"/>
      <c r="AH550" s="556"/>
      <c r="AI550" s="556"/>
      <c r="AJ550" s="557"/>
      <c r="AK550" s="558" t="s">
        <v>263</v>
      </c>
      <c r="AL550" s="553"/>
      <c r="AM550" s="559" t="s">
        <v>264</v>
      </c>
      <c r="AN550" s="555"/>
      <c r="AO550" s="556"/>
      <c r="AP550" s="556"/>
      <c r="AQ550" s="556"/>
      <c r="AR550" s="556"/>
      <c r="AS550" s="556"/>
      <c r="AT550" s="556"/>
      <c r="AU550" s="557"/>
      <c r="AV550" s="558" t="s">
        <v>265</v>
      </c>
      <c r="AW550" s="553"/>
      <c r="AX550" s="559" t="s">
        <v>266</v>
      </c>
      <c r="AY550" s="559"/>
      <c r="AZ550" s="559"/>
      <c r="BA550" s="559"/>
      <c r="BB550" s="21"/>
      <c r="BC550" s="21"/>
      <c r="BD550" s="21"/>
      <c r="BE550" s="21"/>
      <c r="BF550" s="21"/>
      <c r="BG550" s="21"/>
      <c r="BH550" s="21"/>
      <c r="BI550" s="21"/>
      <c r="BJ550" s="21"/>
      <c r="BK550" s="21"/>
      <c r="BL550" s="21"/>
      <c r="BM550" s="21"/>
      <c r="BN550" s="21"/>
      <c r="BO550" s="21"/>
      <c r="BP550" s="21"/>
      <c r="BQ550" s="21"/>
      <c r="BR550" s="21"/>
      <c r="BS550" s="21"/>
      <c r="BT550" s="21"/>
      <c r="BU550" s="21"/>
      <c r="BV550" s="21"/>
      <c r="BW550" s="21"/>
      <c r="BX550" s="21"/>
      <c r="BY550" s="21"/>
      <c r="BZ550" s="21"/>
      <c r="CA550" s="21"/>
      <c r="CB550" s="21"/>
      <c r="CC550" s="21"/>
      <c r="CD550" s="21"/>
      <c r="CE550" s="21"/>
      <c r="CF550" s="21"/>
      <c r="CG550" s="21"/>
      <c r="CH550" s="21"/>
    </row>
    <row r="551" spans="1:86" s="1" customFormat="1" ht="20.100000000000001" customHeight="1" x14ac:dyDescent="0.15">
      <c r="A551" s="21"/>
      <c r="B551" s="21"/>
      <c r="C551" s="21"/>
      <c r="D551" s="539"/>
      <c r="E551" s="21"/>
      <c r="F551" s="33"/>
      <c r="G551" s="33"/>
      <c r="H551" s="108"/>
      <c r="I551" s="108"/>
      <c r="J551" s="108"/>
      <c r="K551" s="108"/>
      <c r="L551" s="108"/>
      <c r="M551" s="108"/>
      <c r="N551" s="108"/>
      <c r="O551" s="108"/>
      <c r="P551" s="33"/>
      <c r="Q551" s="33"/>
      <c r="R551" s="33"/>
      <c r="S551" s="33"/>
      <c r="T551" s="21"/>
      <c r="U551" s="21"/>
      <c r="V551" s="21"/>
      <c r="W551" s="21"/>
      <c r="X551" s="21" t="s">
        <v>329</v>
      </c>
      <c r="Y551" s="21"/>
      <c r="Z551" s="21"/>
      <c r="AA551" s="21"/>
      <c r="AB551" s="21"/>
      <c r="AC551" s="21"/>
      <c r="AD551" s="21"/>
      <c r="AE551" s="560"/>
      <c r="AF551" s="560"/>
      <c r="AG551" s="560"/>
      <c r="AH551" s="560"/>
      <c r="AI551" s="560"/>
      <c r="AJ551" s="560"/>
      <c r="AK551" s="560"/>
      <c r="AL551" s="560"/>
      <c r="AM551" s="559"/>
      <c r="AN551" s="560"/>
      <c r="AO551" s="560"/>
      <c r="AP551" s="560"/>
      <c r="AQ551" s="560"/>
      <c r="AR551" s="560"/>
      <c r="AS551" s="560"/>
      <c r="AT551" s="560"/>
      <c r="AU551" s="560"/>
      <c r="AV551" s="560"/>
      <c r="AW551" s="560"/>
      <c r="AX551" s="559"/>
      <c r="AY551" s="559"/>
      <c r="AZ551" s="559"/>
      <c r="BA551" s="559"/>
      <c r="BB551" s="21"/>
      <c r="BC551" s="21"/>
      <c r="BD551" s="21"/>
      <c r="BE551" s="21"/>
      <c r="BF551" s="21"/>
      <c r="BG551" s="21"/>
      <c r="BH551" s="21"/>
      <c r="BI551" s="21"/>
      <c r="BJ551" s="21"/>
      <c r="BK551" s="21"/>
      <c r="BL551" s="21"/>
      <c r="BM551" s="21"/>
      <c r="BN551" s="21"/>
      <c r="BO551" s="21"/>
      <c r="BP551" s="21"/>
      <c r="BQ551" s="21"/>
      <c r="BR551" s="21"/>
      <c r="BS551" s="21"/>
      <c r="BT551" s="21"/>
      <c r="BU551" s="21"/>
      <c r="BV551" s="21"/>
      <c r="BW551" s="21"/>
      <c r="BX551" s="21"/>
      <c r="BY551" s="21"/>
      <c r="BZ551" s="21"/>
      <c r="CA551" s="21"/>
      <c r="CB551" s="21"/>
      <c r="CC551" s="21"/>
      <c r="CD551" s="21"/>
      <c r="CE551" s="21"/>
      <c r="CF551" s="21"/>
      <c r="CG551" s="21"/>
      <c r="CH551" s="21"/>
    </row>
    <row r="552" spans="1:86" s="1" customFormat="1" ht="20.100000000000001" customHeight="1" x14ac:dyDescent="0.15">
      <c r="A552" s="21"/>
      <c r="B552" s="21"/>
      <c r="C552" s="21"/>
      <c r="D552" s="539"/>
      <c r="E552" s="21"/>
      <c r="F552" s="33"/>
      <c r="G552" s="33"/>
      <c r="H552" s="108"/>
      <c r="I552" s="108"/>
      <c r="J552" s="108"/>
      <c r="K552" s="108"/>
      <c r="L552" s="108"/>
      <c r="M552" s="108"/>
      <c r="N552" s="108"/>
      <c r="O552" s="108"/>
      <c r="P552" s="33"/>
      <c r="Q552" s="33"/>
      <c r="R552" s="33"/>
      <c r="S552" s="33"/>
      <c r="T552" s="21"/>
      <c r="U552" s="21"/>
      <c r="V552" s="21"/>
      <c r="W552" s="21"/>
      <c r="X552" s="79"/>
      <c r="Y552" s="66"/>
      <c r="Z552" s="66"/>
      <c r="AA552" s="66"/>
      <c r="AB552" s="66"/>
      <c r="AC552" s="66"/>
      <c r="AD552" s="66"/>
      <c r="AE552" s="66"/>
      <c r="AF552" s="66"/>
      <c r="AG552" s="66"/>
      <c r="AH552" s="66"/>
      <c r="AI552" s="66"/>
      <c r="AJ552" s="66"/>
      <c r="AK552" s="66"/>
      <c r="AL552" s="66"/>
      <c r="AM552" s="66"/>
      <c r="AN552" s="66"/>
      <c r="AO552" s="66"/>
      <c r="AP552" s="66"/>
      <c r="AQ552" s="66"/>
      <c r="AR552" s="66"/>
      <c r="AS552" s="66"/>
      <c r="AT552" s="66"/>
      <c r="AU552" s="66"/>
      <c r="AV552" s="66"/>
      <c r="AW552" s="66"/>
      <c r="AX552" s="66"/>
      <c r="AY552" s="66"/>
      <c r="AZ552" s="66"/>
      <c r="BA552" s="66"/>
      <c r="BB552" s="66"/>
      <c r="BC552" s="66"/>
      <c r="BD552" s="66"/>
      <c r="BE552" s="66"/>
      <c r="BF552" s="66"/>
      <c r="BG552" s="66"/>
      <c r="BH552" s="66"/>
      <c r="BI552" s="66"/>
      <c r="BJ552" s="66"/>
      <c r="BK552" s="66"/>
      <c r="BL552" s="66"/>
      <c r="BM552" s="66"/>
      <c r="BN552" s="66"/>
      <c r="BO552" s="66"/>
      <c r="BP552" s="66"/>
      <c r="BQ552" s="66"/>
      <c r="BR552" s="66"/>
      <c r="BS552" s="66"/>
      <c r="BT552" s="66"/>
      <c r="BU552" s="66"/>
      <c r="BV552" s="66"/>
      <c r="BW552" s="66"/>
      <c r="BX552" s="66"/>
      <c r="BY552" s="66"/>
      <c r="BZ552" s="66"/>
      <c r="CA552" s="66"/>
      <c r="CB552" s="66"/>
      <c r="CC552" s="66"/>
      <c r="CD552" s="66"/>
      <c r="CE552" s="66"/>
      <c r="CF552" s="196"/>
      <c r="CG552" s="21"/>
      <c r="CH552" s="21"/>
    </row>
    <row r="553" spans="1:86" s="1" customFormat="1" ht="20.100000000000001" customHeight="1" x14ac:dyDescent="0.15">
      <c r="A553" s="21"/>
      <c r="B553" s="21"/>
      <c r="C553" s="21"/>
      <c r="D553" s="539"/>
      <c r="E553" s="21"/>
      <c r="F553" s="33"/>
      <c r="G553" s="33"/>
      <c r="H553" s="108"/>
      <c r="I553" s="108"/>
      <c r="J553" s="108"/>
      <c r="K553" s="108"/>
      <c r="L553" s="108"/>
      <c r="M553" s="108"/>
      <c r="N553" s="108"/>
      <c r="O553" s="108"/>
      <c r="P553" s="33"/>
      <c r="Q553" s="33"/>
      <c r="R553" s="33"/>
      <c r="S553" s="33"/>
      <c r="T553" s="21"/>
      <c r="U553" s="21"/>
      <c r="V553" s="21"/>
      <c r="W553" s="21"/>
      <c r="X553" s="272"/>
      <c r="Y553" s="200"/>
      <c r="Z553" s="200"/>
      <c r="AA553" s="200"/>
      <c r="AB553" s="200"/>
      <c r="AC553" s="200"/>
      <c r="AD553" s="200"/>
      <c r="AE553" s="200"/>
      <c r="AF553" s="200"/>
      <c r="AG553" s="200"/>
      <c r="AH553" s="200"/>
      <c r="AI553" s="200"/>
      <c r="AJ553" s="200"/>
      <c r="AK553" s="200"/>
      <c r="AL553" s="200"/>
      <c r="AM553" s="200"/>
      <c r="AN553" s="200"/>
      <c r="AO553" s="200"/>
      <c r="AP553" s="200"/>
      <c r="AQ553" s="200"/>
      <c r="AR553" s="200"/>
      <c r="AS553" s="200"/>
      <c r="AT553" s="200"/>
      <c r="AU553" s="200"/>
      <c r="AV553" s="200"/>
      <c r="AW553" s="200"/>
      <c r="AX553" s="200"/>
      <c r="AY553" s="200"/>
      <c r="AZ553" s="200"/>
      <c r="BA553" s="200"/>
      <c r="BB553" s="200"/>
      <c r="BC553" s="200"/>
      <c r="BD553" s="200"/>
      <c r="BE553" s="200"/>
      <c r="BF553" s="200"/>
      <c r="BG553" s="200"/>
      <c r="BH553" s="200"/>
      <c r="BI553" s="200"/>
      <c r="BJ553" s="200"/>
      <c r="BK553" s="200"/>
      <c r="BL553" s="200"/>
      <c r="BM553" s="200"/>
      <c r="BN553" s="200"/>
      <c r="BO553" s="200"/>
      <c r="BP553" s="200"/>
      <c r="BQ553" s="200"/>
      <c r="BR553" s="200"/>
      <c r="BS553" s="200"/>
      <c r="BT553" s="200"/>
      <c r="BU553" s="200"/>
      <c r="BV553" s="200"/>
      <c r="BW553" s="200"/>
      <c r="BX553" s="200"/>
      <c r="BY553" s="200"/>
      <c r="BZ553" s="200"/>
      <c r="CA553" s="200"/>
      <c r="CB553" s="200"/>
      <c r="CC553" s="200"/>
      <c r="CD553" s="200"/>
      <c r="CE553" s="200"/>
      <c r="CF553" s="201"/>
      <c r="CG553" s="21"/>
      <c r="CH553" s="21"/>
    </row>
    <row r="554" spans="1:86" s="1" customFormat="1" ht="20.100000000000001" customHeight="1" x14ac:dyDescent="0.15">
      <c r="A554" s="21"/>
      <c r="B554" s="21"/>
      <c r="C554" s="21"/>
      <c r="D554" s="539"/>
      <c r="E554" s="21"/>
      <c r="F554" s="33"/>
      <c r="G554" s="33"/>
      <c r="H554" s="108"/>
      <c r="I554" s="108"/>
      <c r="J554" s="108"/>
      <c r="K554" s="108"/>
      <c r="L554" s="108"/>
      <c r="M554" s="108"/>
      <c r="N554" s="108"/>
      <c r="O554" s="108"/>
      <c r="P554" s="33"/>
      <c r="Q554" s="33"/>
      <c r="R554" s="33"/>
      <c r="S554" s="33"/>
      <c r="T554" s="21"/>
      <c r="U554" s="21"/>
      <c r="V554" s="21"/>
      <c r="W554" s="21"/>
      <c r="X554" s="326"/>
      <c r="Y554" s="205"/>
      <c r="Z554" s="205"/>
      <c r="AA554" s="205"/>
      <c r="AB554" s="205"/>
      <c r="AC554" s="205"/>
      <c r="AD554" s="205"/>
      <c r="AE554" s="205"/>
      <c r="AF554" s="205"/>
      <c r="AG554" s="205"/>
      <c r="AH554" s="205"/>
      <c r="AI554" s="205"/>
      <c r="AJ554" s="205"/>
      <c r="AK554" s="205"/>
      <c r="AL554" s="205"/>
      <c r="AM554" s="205"/>
      <c r="AN554" s="205"/>
      <c r="AO554" s="205"/>
      <c r="AP554" s="205"/>
      <c r="AQ554" s="205"/>
      <c r="AR554" s="205"/>
      <c r="AS554" s="205"/>
      <c r="AT554" s="205"/>
      <c r="AU554" s="205"/>
      <c r="AV554" s="205"/>
      <c r="AW554" s="205"/>
      <c r="AX554" s="205"/>
      <c r="AY554" s="205"/>
      <c r="AZ554" s="205"/>
      <c r="BA554" s="205"/>
      <c r="BB554" s="205"/>
      <c r="BC554" s="205"/>
      <c r="BD554" s="205"/>
      <c r="BE554" s="205"/>
      <c r="BF554" s="205"/>
      <c r="BG554" s="205"/>
      <c r="BH554" s="205"/>
      <c r="BI554" s="205"/>
      <c r="BJ554" s="205"/>
      <c r="BK554" s="205"/>
      <c r="BL554" s="205"/>
      <c r="BM554" s="205"/>
      <c r="BN554" s="205"/>
      <c r="BO554" s="205"/>
      <c r="BP554" s="205"/>
      <c r="BQ554" s="205"/>
      <c r="BR554" s="205"/>
      <c r="BS554" s="205"/>
      <c r="BT554" s="205"/>
      <c r="BU554" s="205"/>
      <c r="BV554" s="205"/>
      <c r="BW554" s="205"/>
      <c r="BX554" s="205"/>
      <c r="BY554" s="205"/>
      <c r="BZ554" s="205"/>
      <c r="CA554" s="205"/>
      <c r="CB554" s="205"/>
      <c r="CC554" s="205"/>
      <c r="CD554" s="205"/>
      <c r="CE554" s="205"/>
      <c r="CF554" s="206"/>
      <c r="CG554" s="21"/>
      <c r="CH554" s="21"/>
    </row>
    <row r="555" spans="1:86" s="1" customFormat="1" ht="20.100000000000001" customHeight="1" x14ac:dyDescent="0.15">
      <c r="A555" s="21"/>
      <c r="B555" s="539"/>
      <c r="C555" s="539"/>
      <c r="D555" s="21"/>
      <c r="E555" s="21"/>
      <c r="F555" s="21"/>
      <c r="G555" s="108"/>
      <c r="H555" s="108"/>
      <c r="I555" s="108"/>
      <c r="J555" s="108"/>
      <c r="K555" s="108"/>
      <c r="L555" s="108"/>
      <c r="M555" s="108"/>
      <c r="N555" s="108"/>
      <c r="O555" s="108"/>
      <c r="P555" s="108"/>
      <c r="Q555" s="108"/>
      <c r="R555" s="108"/>
      <c r="S555" s="108"/>
      <c r="T555" s="108"/>
      <c r="U555" s="108"/>
      <c r="V555" s="108"/>
      <c r="W555" s="108"/>
      <c r="X555" s="108"/>
      <c r="Y555" s="108"/>
      <c r="Z555" s="108"/>
      <c r="AA555" s="108"/>
      <c r="AB555" s="21"/>
      <c r="AC555" s="21"/>
      <c r="AD555" s="21"/>
      <c r="AE555" s="21"/>
      <c r="AF555" s="21"/>
      <c r="AG555" s="21"/>
      <c r="AH555" s="21"/>
      <c r="AI555" s="21"/>
      <c r="AJ555" s="21"/>
      <c r="AK555" s="21"/>
      <c r="AL555" s="21"/>
      <c r="AM555" s="21"/>
      <c r="AN555" s="21"/>
      <c r="AO555" s="21"/>
      <c r="AP555" s="21"/>
      <c r="AQ555" s="21"/>
      <c r="AR555" s="21"/>
      <c r="AS555" s="21"/>
      <c r="AT555" s="21"/>
      <c r="AU555" s="21"/>
      <c r="AV555" s="21"/>
      <c r="AW555" s="21"/>
      <c r="AX555" s="21"/>
      <c r="AY555" s="21"/>
      <c r="AZ555" s="21"/>
      <c r="BA555" s="21"/>
      <c r="BB555" s="21"/>
      <c r="BC555" s="21"/>
      <c r="BD555" s="21"/>
      <c r="BE555" s="21"/>
      <c r="BF555" s="21"/>
      <c r="BG555" s="21"/>
      <c r="BH555" s="21"/>
      <c r="BI555" s="21"/>
      <c r="BJ555" s="21"/>
      <c r="BK555" s="21"/>
      <c r="BL555" s="21"/>
      <c r="BM555" s="21"/>
      <c r="BN555" s="21"/>
      <c r="BO555" s="21"/>
      <c r="BP555" s="21"/>
      <c r="BQ555" s="21"/>
      <c r="BR555" s="21"/>
      <c r="BS555" s="21"/>
      <c r="BT555" s="21"/>
      <c r="BU555" s="21"/>
      <c r="BV555" s="21"/>
      <c r="BW555" s="21"/>
      <c r="BX555" s="21"/>
      <c r="BY555" s="21"/>
      <c r="BZ555" s="21"/>
      <c r="CA555" s="21"/>
      <c r="CB555" s="21"/>
      <c r="CC555" s="21"/>
      <c r="CD555" s="21"/>
      <c r="CE555" s="21"/>
      <c r="CF555" s="21"/>
      <c r="CG555" s="21"/>
      <c r="CH555" s="21"/>
    </row>
    <row r="556" spans="1:86" s="1" customFormat="1" ht="20.100000000000001" customHeight="1" thickBot="1" x14ac:dyDescent="0.2">
      <c r="A556" s="21"/>
      <c r="B556" s="539"/>
      <c r="C556" s="117" t="s">
        <v>32</v>
      </c>
      <c r="D556" s="117"/>
      <c r="E556" s="20" t="s">
        <v>267</v>
      </c>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c r="AX556" s="20"/>
      <c r="AY556" s="20"/>
      <c r="AZ556" s="20"/>
      <c r="BA556" s="20"/>
      <c r="BB556" s="20"/>
      <c r="BC556" s="20"/>
      <c r="BD556" s="20"/>
      <c r="BE556" s="20"/>
      <c r="BF556" s="20"/>
      <c r="BG556" s="20"/>
      <c r="BH556" s="20"/>
      <c r="BI556" s="20"/>
      <c r="BJ556" s="20"/>
      <c r="BK556" s="20"/>
      <c r="BL556" s="20"/>
      <c r="BM556" s="20"/>
      <c r="BN556" s="20"/>
      <c r="BO556" s="20"/>
      <c r="BP556" s="20"/>
      <c r="BQ556" s="20"/>
      <c r="BR556" s="20"/>
      <c r="BS556" s="20"/>
      <c r="BT556" s="20"/>
      <c r="BU556" s="20"/>
      <c r="BV556" s="20"/>
      <c r="BW556" s="20"/>
      <c r="BX556" s="20"/>
      <c r="BY556" s="21"/>
      <c r="BZ556" s="21"/>
      <c r="CA556" s="21"/>
      <c r="CB556" s="21"/>
      <c r="CC556" s="21"/>
      <c r="CD556" s="21"/>
      <c r="CE556" s="21"/>
      <c r="CF556" s="21"/>
      <c r="CG556" s="21"/>
      <c r="CH556" s="21"/>
    </row>
    <row r="557" spans="1:86" s="1" customFormat="1" ht="20.100000000000001" customHeight="1" thickBot="1" x14ac:dyDescent="0.2">
      <c r="A557" s="21"/>
      <c r="B557" s="539"/>
      <c r="C557" s="539"/>
      <c r="D557" s="33"/>
      <c r="E557" s="99"/>
      <c r="F557" s="100"/>
      <c r="G557" s="101"/>
      <c r="H557" s="102" t="s">
        <v>255</v>
      </c>
      <c r="I557" s="103"/>
      <c r="J557" s="103"/>
      <c r="K557" s="103"/>
      <c r="L557" s="103"/>
      <c r="M557" s="103"/>
      <c r="N557" s="103"/>
      <c r="O557" s="103"/>
      <c r="P557" s="103"/>
      <c r="Q557" s="103"/>
      <c r="R557" s="103"/>
      <c r="S557" s="103"/>
      <c r="T557" s="103"/>
      <c r="U557" s="103"/>
      <c r="V557" s="103"/>
      <c r="W557" s="103"/>
      <c r="X557" s="103"/>
      <c r="Y557" s="103"/>
      <c r="Z557" s="21"/>
      <c r="AA557" s="20"/>
      <c r="AB557" s="20"/>
      <c r="AC557" s="20"/>
      <c r="AD557" s="20"/>
      <c r="AE557" s="20"/>
      <c r="AF557" s="20"/>
      <c r="AG557" s="20"/>
      <c r="AH557" s="20"/>
      <c r="AI557" s="20"/>
      <c r="AJ557" s="20"/>
      <c r="AK557" s="20"/>
      <c r="AL557" s="20"/>
      <c r="AM557" s="20"/>
      <c r="AN557" s="20"/>
      <c r="AO557" s="20"/>
      <c r="AP557" s="20"/>
      <c r="AQ557" s="20"/>
      <c r="AR557" s="20"/>
      <c r="AS557" s="21"/>
      <c r="AT557" s="21"/>
      <c r="AU557" s="21"/>
      <c r="AV557" s="21"/>
      <c r="AW557" s="21"/>
      <c r="AX557" s="21"/>
      <c r="AY557" s="21"/>
      <c r="AZ557" s="21"/>
      <c r="BA557" s="21"/>
      <c r="BB557" s="21"/>
      <c r="BC557" s="21"/>
      <c r="BD557" s="21"/>
      <c r="BE557" s="21"/>
      <c r="BF557" s="21"/>
      <c r="BG557" s="21"/>
      <c r="BH557" s="21"/>
      <c r="BI557" s="21"/>
      <c r="BJ557" s="21"/>
      <c r="BK557" s="21"/>
      <c r="BL557" s="21"/>
      <c r="BM557" s="21"/>
      <c r="BN557" s="21"/>
      <c r="BO557" s="21"/>
      <c r="BP557" s="21"/>
      <c r="BQ557" s="21"/>
      <c r="BR557" s="21"/>
      <c r="BS557" s="21"/>
      <c r="BT557" s="21"/>
      <c r="BU557" s="21"/>
      <c r="BV557" s="21"/>
      <c r="BW557" s="21"/>
      <c r="BX557" s="21"/>
      <c r="BY557" s="21"/>
      <c r="BZ557" s="21"/>
      <c r="CA557" s="21"/>
      <c r="CB557" s="21"/>
      <c r="CC557" s="21"/>
      <c r="CD557" s="21"/>
      <c r="CE557" s="21"/>
      <c r="CF557" s="21"/>
      <c r="CG557" s="21"/>
      <c r="CH557" s="21"/>
    </row>
    <row r="558" spans="1:86" s="1" customFormat="1" ht="20.100000000000001" customHeight="1" thickBot="1" x14ac:dyDescent="0.2">
      <c r="A558" s="21"/>
      <c r="B558" s="539"/>
      <c r="C558" s="539"/>
      <c r="D558" s="33"/>
      <c r="E558" s="33"/>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1"/>
      <c r="AM558" s="21"/>
      <c r="AN558" s="21"/>
      <c r="AO558" s="21"/>
      <c r="AP558" s="21"/>
      <c r="AQ558" s="21"/>
      <c r="AR558" s="21"/>
      <c r="AS558" s="21"/>
      <c r="AT558" s="21"/>
      <c r="AU558" s="21"/>
      <c r="AV558" s="21"/>
      <c r="AW558" s="21"/>
      <c r="AX558" s="21"/>
      <c r="AY558" s="21"/>
      <c r="AZ558" s="21"/>
      <c r="BA558" s="21"/>
      <c r="BB558" s="21"/>
      <c r="BC558" s="21"/>
      <c r="BD558" s="21"/>
      <c r="BE558" s="21"/>
      <c r="BF558" s="21"/>
      <c r="BG558" s="21"/>
      <c r="BH558" s="21"/>
      <c r="BI558" s="21"/>
      <c r="BJ558" s="21"/>
      <c r="BK558" s="21"/>
      <c r="BL558" s="21"/>
      <c r="BM558" s="21"/>
      <c r="BN558" s="21"/>
      <c r="BO558" s="21"/>
      <c r="BP558" s="21"/>
      <c r="BQ558" s="21"/>
      <c r="BR558" s="21"/>
      <c r="BS558" s="21"/>
      <c r="BT558" s="21"/>
      <c r="BU558" s="21"/>
      <c r="BV558" s="21"/>
      <c r="BW558" s="21"/>
      <c r="BX558" s="21"/>
      <c r="BY558" s="21"/>
      <c r="BZ558" s="21"/>
      <c r="CA558" s="21"/>
      <c r="CB558" s="21"/>
      <c r="CC558" s="21"/>
      <c r="CD558" s="21"/>
      <c r="CE558" s="21"/>
      <c r="CF558" s="21"/>
      <c r="CG558" s="21"/>
      <c r="CH558" s="21"/>
    </row>
    <row r="559" spans="1:86" s="1" customFormat="1" ht="20.100000000000001" customHeight="1" thickBot="1" x14ac:dyDescent="0.2">
      <c r="A559" s="21"/>
      <c r="B559" s="539"/>
      <c r="C559" s="539"/>
      <c r="D559" s="33"/>
      <c r="E559" s="84" t="s">
        <v>256</v>
      </c>
      <c r="F559" s="30"/>
      <c r="G559" s="82" t="s">
        <v>257</v>
      </c>
      <c r="H559" s="82"/>
      <c r="I559" s="82"/>
      <c r="J559" s="82"/>
      <c r="K559" s="82"/>
      <c r="L559" s="82"/>
      <c r="M559" s="82"/>
      <c r="N559" s="207"/>
      <c r="O559" s="99"/>
      <c r="P559" s="100"/>
      <c r="Q559" s="100"/>
      <c r="R559" s="101"/>
      <c r="S559" s="21"/>
      <c r="T559" s="20"/>
      <c r="U559" s="20"/>
      <c r="V559" s="20"/>
      <c r="W559" s="20"/>
      <c r="X559" s="20"/>
      <c r="Y559" s="20"/>
      <c r="Z559" s="20"/>
      <c r="AA559" s="20"/>
      <c r="AB559" s="20"/>
      <c r="AC559" s="20"/>
      <c r="AD559" s="20"/>
      <c r="AE559" s="20"/>
      <c r="AF559" s="20"/>
      <c r="AG559" s="20"/>
      <c r="AH559" s="20"/>
      <c r="AI559" s="20"/>
      <c r="AJ559" s="20"/>
      <c r="AK559" s="20"/>
      <c r="AL559" s="21"/>
      <c r="AM559" s="21"/>
      <c r="AN559" s="21"/>
      <c r="AO559" s="21"/>
      <c r="AP559" s="21"/>
      <c r="AQ559" s="21"/>
      <c r="AR559" s="21"/>
      <c r="AS559" s="21"/>
      <c r="AT559" s="21"/>
      <c r="AU559" s="21"/>
      <c r="AV559" s="21"/>
      <c r="AW559" s="21"/>
      <c r="AX559" s="21"/>
      <c r="AY559" s="21"/>
      <c r="AZ559" s="21"/>
      <c r="BA559" s="21"/>
      <c r="BB559" s="21"/>
      <c r="BC559" s="21"/>
      <c r="BD559" s="21"/>
      <c r="BE559" s="21"/>
      <c r="BF559" s="21"/>
      <c r="BG559" s="21"/>
      <c r="BH559" s="21"/>
      <c r="BI559" s="21"/>
      <c r="BJ559" s="21"/>
      <c r="BK559" s="21"/>
      <c r="BL559" s="21"/>
      <c r="BM559" s="21"/>
      <c r="BN559" s="21"/>
      <c r="BO559" s="21"/>
      <c r="BP559" s="21"/>
      <c r="BQ559" s="21"/>
      <c r="BR559" s="21"/>
      <c r="BS559" s="21"/>
      <c r="BT559" s="21"/>
      <c r="BU559" s="21"/>
      <c r="BV559" s="21"/>
      <c r="BW559" s="21"/>
      <c r="BX559" s="21"/>
      <c r="BY559" s="21"/>
      <c r="BZ559" s="21"/>
      <c r="CA559" s="21"/>
      <c r="CB559" s="21"/>
      <c r="CC559" s="21"/>
      <c r="CD559" s="21"/>
      <c r="CE559" s="21"/>
      <c r="CF559" s="21"/>
      <c r="CG559" s="21"/>
      <c r="CH559" s="21"/>
    </row>
    <row r="560" spans="1:86" s="1" customFormat="1" ht="20.100000000000001" customHeight="1" thickBot="1" x14ac:dyDescent="0.2">
      <c r="A560" s="21"/>
      <c r="B560" s="539"/>
      <c r="C560" s="539"/>
      <c r="D560" s="33"/>
      <c r="E560" s="84" t="s">
        <v>259</v>
      </c>
      <c r="F560" s="30"/>
      <c r="G560" s="82" t="s">
        <v>260</v>
      </c>
      <c r="H560" s="82"/>
      <c r="I560" s="82"/>
      <c r="J560" s="82"/>
      <c r="K560" s="82"/>
      <c r="L560" s="82"/>
      <c r="M560" s="82"/>
      <c r="N560" s="207"/>
      <c r="O560" s="99"/>
      <c r="P560" s="100"/>
      <c r="Q560" s="100"/>
      <c r="R560" s="101"/>
      <c r="S560" s="21"/>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c r="AX560" s="20"/>
      <c r="AY560" s="20"/>
      <c r="AZ560" s="21"/>
      <c r="BA560" s="21"/>
      <c r="BB560" s="21"/>
      <c r="BC560" s="21"/>
      <c r="BD560" s="21"/>
      <c r="BE560" s="21"/>
      <c r="BF560" s="21"/>
      <c r="BG560" s="21"/>
      <c r="BH560" s="21"/>
      <c r="BI560" s="21"/>
      <c r="BJ560" s="21"/>
      <c r="BK560" s="21"/>
      <c r="BL560" s="21"/>
      <c r="BM560" s="21"/>
      <c r="BN560" s="21"/>
      <c r="BO560" s="21"/>
      <c r="BP560" s="21"/>
      <c r="BQ560" s="21"/>
      <c r="BR560" s="21"/>
      <c r="BS560" s="21"/>
      <c r="BT560" s="21"/>
      <c r="BU560" s="21"/>
      <c r="BV560" s="21"/>
      <c r="BW560" s="21"/>
      <c r="BX560" s="21"/>
      <c r="BY560" s="21"/>
      <c r="BZ560" s="21"/>
      <c r="CA560" s="21"/>
      <c r="CB560" s="21"/>
      <c r="CC560" s="21"/>
      <c r="CD560" s="21"/>
      <c r="CE560" s="21"/>
      <c r="CF560" s="21"/>
      <c r="CG560" s="21"/>
      <c r="CH560" s="21"/>
    </row>
    <row r="561" spans="1:86" s="1" customFormat="1" ht="20.100000000000001" customHeight="1" x14ac:dyDescent="0.15">
      <c r="A561" s="21"/>
      <c r="B561" s="539"/>
      <c r="C561" s="539"/>
      <c r="D561" s="33"/>
      <c r="E561" s="33"/>
      <c r="F561" s="33"/>
      <c r="G561" s="108"/>
      <c r="H561" s="108"/>
      <c r="I561" s="108"/>
      <c r="J561" s="108"/>
      <c r="K561" s="108"/>
      <c r="L561" s="108"/>
      <c r="M561" s="108"/>
      <c r="N561" s="108"/>
      <c r="O561" s="33"/>
      <c r="P561" s="33"/>
      <c r="Q561" s="33"/>
      <c r="R561" s="33"/>
      <c r="S561" s="21"/>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c r="AX561" s="20"/>
      <c r="AY561" s="20"/>
      <c r="AZ561" s="21"/>
      <c r="BA561" s="21"/>
      <c r="BB561" s="21"/>
      <c r="BC561" s="21"/>
      <c r="BD561" s="21"/>
      <c r="BE561" s="21"/>
      <c r="BF561" s="21"/>
      <c r="BG561" s="21"/>
      <c r="BH561" s="21"/>
      <c r="BI561" s="21"/>
      <c r="BJ561" s="21"/>
      <c r="BK561" s="21"/>
      <c r="BL561" s="21"/>
      <c r="BM561" s="21"/>
      <c r="BN561" s="21"/>
      <c r="BO561" s="21"/>
      <c r="BP561" s="21"/>
      <c r="BQ561" s="21"/>
      <c r="BR561" s="21"/>
      <c r="BS561" s="21"/>
      <c r="BT561" s="21"/>
      <c r="BU561" s="21"/>
      <c r="BV561" s="21"/>
      <c r="BW561" s="21"/>
      <c r="BX561" s="21"/>
      <c r="BY561" s="21"/>
      <c r="BZ561" s="21"/>
      <c r="CA561" s="21"/>
      <c r="CB561" s="21"/>
      <c r="CC561" s="21"/>
      <c r="CD561" s="21"/>
      <c r="CE561" s="21"/>
      <c r="CF561" s="21"/>
      <c r="CG561" s="21"/>
      <c r="CH561" s="21"/>
    </row>
    <row r="562" spans="1:86" s="1" customFormat="1" ht="20.100000000000001" customHeight="1" x14ac:dyDescent="0.15">
      <c r="A562" s="561">
        <v>-2</v>
      </c>
      <c r="B562" s="561"/>
      <c r="C562" s="561"/>
      <c r="D562" s="103" t="s">
        <v>335</v>
      </c>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c r="AA562" s="103"/>
      <c r="AB562" s="103"/>
      <c r="AC562" s="103"/>
      <c r="AD562" s="103"/>
      <c r="AE562" s="103"/>
      <c r="AF562" s="103"/>
      <c r="AG562" s="103"/>
      <c r="AH562" s="103"/>
      <c r="AI562" s="103"/>
      <c r="AJ562" s="103"/>
      <c r="AK562" s="103"/>
      <c r="AL562" s="103"/>
      <c r="AM562" s="103"/>
      <c r="AN562" s="103"/>
      <c r="AO562" s="103"/>
      <c r="AP562" s="103"/>
      <c r="AQ562" s="103"/>
      <c r="AR562" s="103"/>
      <c r="AS562" s="103"/>
      <c r="AT562" s="103"/>
      <c r="AU562" s="103"/>
      <c r="AV562" s="103"/>
      <c r="AW562" s="103"/>
      <c r="AX562" s="103"/>
      <c r="AY562" s="103"/>
      <c r="AZ562" s="103"/>
      <c r="BA562" s="103"/>
      <c r="BB562" s="103"/>
      <c r="BC562" s="103"/>
      <c r="BD562" s="103"/>
      <c r="BE562" s="103"/>
      <c r="BF562" s="103"/>
      <c r="BG562" s="103"/>
      <c r="BH562" s="103"/>
      <c r="BI562" s="103"/>
      <c r="BJ562" s="103"/>
      <c r="BK562" s="103"/>
      <c r="BL562" s="103"/>
      <c r="BM562" s="103"/>
      <c r="BN562" s="103"/>
      <c r="BO562" s="103"/>
      <c r="BP562" s="103"/>
      <c r="BQ562" s="103"/>
      <c r="BR562" s="103"/>
      <c r="BS562" s="103"/>
      <c r="BT562" s="103"/>
      <c r="BU562" s="103"/>
      <c r="BV562" s="103"/>
      <c r="BW562" s="103"/>
      <c r="BX562" s="103"/>
      <c r="BY562" s="103"/>
      <c r="BZ562" s="103"/>
      <c r="CA562" s="103"/>
      <c r="CB562" s="103"/>
      <c r="CC562" s="103"/>
      <c r="CD562" s="103"/>
      <c r="CE562" s="103"/>
      <c r="CF562" s="103"/>
      <c r="CG562" s="103"/>
      <c r="CH562" s="103"/>
    </row>
    <row r="563" spans="1:86" s="1" customFormat="1" ht="20.100000000000001" customHeight="1" x14ac:dyDescent="0.15">
      <c r="A563" s="21"/>
      <c r="B563" s="21"/>
      <c r="C563" s="21"/>
      <c r="D563" s="562" t="s">
        <v>369</v>
      </c>
      <c r="E563" s="562"/>
      <c r="F563" s="562"/>
      <c r="G563" s="562"/>
      <c r="H563" s="562"/>
      <c r="I563" s="562"/>
      <c r="J563" s="562"/>
      <c r="K563" s="562"/>
      <c r="L563" s="562"/>
      <c r="M563" s="562"/>
      <c r="N563" s="562"/>
      <c r="O563" s="562"/>
      <c r="P563" s="562"/>
      <c r="Q563" s="562"/>
      <c r="R563" s="562"/>
      <c r="S563" s="562"/>
      <c r="T563" s="562"/>
      <c r="U563" s="562"/>
      <c r="V563" s="562"/>
      <c r="W563" s="562"/>
      <c r="X563" s="562"/>
      <c r="Y563" s="562"/>
      <c r="Z563" s="562"/>
      <c r="AA563" s="562"/>
      <c r="AB563" s="562"/>
      <c r="AC563" s="562"/>
      <c r="AD563" s="562"/>
      <c r="AE563" s="562"/>
      <c r="AF563" s="562"/>
      <c r="AG563" s="562"/>
      <c r="AH563" s="562"/>
      <c r="AI563" s="562"/>
      <c r="AJ563" s="562"/>
      <c r="AK563" s="562"/>
      <c r="AL563" s="562"/>
      <c r="AM563" s="562"/>
      <c r="AN563" s="562"/>
      <c r="AO563" s="562"/>
      <c r="AP563" s="562"/>
      <c r="AQ563" s="562"/>
      <c r="AR563" s="562"/>
      <c r="AS563" s="562"/>
      <c r="AT563" s="562"/>
      <c r="AU563" s="562"/>
      <c r="AV563" s="562"/>
      <c r="AW563" s="562"/>
      <c r="AX563" s="562"/>
      <c r="AY563" s="562"/>
      <c r="AZ563" s="562"/>
      <c r="BA563" s="562"/>
      <c r="BB563" s="562"/>
      <c r="BC563" s="562"/>
      <c r="BD563" s="562"/>
      <c r="BE563" s="562"/>
      <c r="BF563" s="562"/>
      <c r="BG563" s="562"/>
      <c r="BH563" s="562"/>
      <c r="BI563" s="562"/>
      <c r="BJ563" s="562"/>
      <c r="BK563" s="562"/>
      <c r="BL563" s="562"/>
      <c r="BM563" s="562"/>
      <c r="BN563" s="562"/>
      <c r="BO563" s="562"/>
      <c r="BP563" s="562"/>
      <c r="BQ563" s="562"/>
      <c r="BR563" s="562"/>
      <c r="BS563" s="562"/>
      <c r="BT563" s="562"/>
      <c r="BU563" s="562"/>
      <c r="BV563" s="562"/>
      <c r="BW563" s="562"/>
      <c r="BX563" s="562"/>
      <c r="BY563" s="562"/>
      <c r="BZ563" s="562"/>
      <c r="CA563" s="562"/>
      <c r="CB563" s="562"/>
      <c r="CC563" s="562"/>
      <c r="CD563" s="562"/>
      <c r="CE563" s="562"/>
      <c r="CF563" s="562"/>
      <c r="CG563" s="562"/>
      <c r="CH563" s="562"/>
    </row>
    <row r="564" spans="1:86" s="1" customFormat="1" ht="20.100000000000001" customHeight="1" x14ac:dyDescent="0.15">
      <c r="A564" s="21"/>
      <c r="B564" s="21"/>
      <c r="C564" s="21"/>
      <c r="D564" s="563"/>
      <c r="E564" s="563"/>
      <c r="F564" s="563"/>
      <c r="G564" s="563"/>
      <c r="H564" s="563"/>
      <c r="I564" s="563"/>
      <c r="J564" s="563"/>
      <c r="K564" s="563"/>
      <c r="L564" s="563"/>
      <c r="M564" s="563"/>
      <c r="N564" s="563"/>
      <c r="O564" s="563"/>
      <c r="P564" s="563"/>
      <c r="Q564" s="563"/>
      <c r="R564" s="563"/>
      <c r="S564" s="563"/>
      <c r="T564" s="563"/>
      <c r="U564" s="563"/>
      <c r="V564" s="563"/>
      <c r="W564" s="563"/>
      <c r="X564" s="563"/>
      <c r="Y564" s="563"/>
      <c r="Z564" s="563"/>
      <c r="AA564" s="563"/>
      <c r="AB564" s="563"/>
      <c r="AC564" s="563"/>
      <c r="AD564" s="563"/>
      <c r="AE564" s="563"/>
      <c r="AF564" s="563"/>
      <c r="AG564" s="563"/>
      <c r="AH564" s="563"/>
      <c r="AI564" s="563"/>
      <c r="AJ564" s="563"/>
      <c r="AK564" s="563"/>
      <c r="AL564" s="563"/>
      <c r="AM564" s="563"/>
      <c r="AN564" s="563"/>
      <c r="AO564" s="563"/>
      <c r="AP564" s="563"/>
      <c r="AQ564" s="563"/>
      <c r="AR564" s="563"/>
      <c r="AS564" s="563"/>
      <c r="AT564" s="563"/>
      <c r="AU564" s="563"/>
      <c r="AV564" s="563"/>
      <c r="AW564" s="563"/>
      <c r="AX564" s="563"/>
      <c r="AY564" s="563"/>
      <c r="AZ564" s="563"/>
      <c r="BA564" s="563"/>
      <c r="BB564" s="563"/>
      <c r="BC564" s="563"/>
      <c r="BD564" s="563"/>
      <c r="BE564" s="563"/>
      <c r="BF564" s="563"/>
      <c r="BG564" s="563"/>
      <c r="BH564" s="563"/>
      <c r="BI564" s="563"/>
      <c r="BJ564" s="563"/>
      <c r="BK564" s="563"/>
      <c r="BL564" s="563"/>
      <c r="BM564" s="563"/>
      <c r="BN564" s="563"/>
      <c r="BO564" s="563"/>
      <c r="BP564" s="563"/>
      <c r="BQ564" s="563"/>
      <c r="BR564" s="563"/>
      <c r="BS564" s="563"/>
      <c r="BT564" s="563"/>
      <c r="BU564" s="563"/>
      <c r="BV564" s="563"/>
      <c r="BW564" s="563"/>
      <c r="BX564" s="563"/>
      <c r="BY564" s="563"/>
      <c r="BZ564" s="563"/>
      <c r="CA564" s="563"/>
      <c r="CB564" s="563"/>
      <c r="CC564" s="563"/>
      <c r="CD564" s="563"/>
      <c r="CE564" s="563"/>
      <c r="CF564" s="563"/>
      <c r="CG564" s="563"/>
      <c r="CH564" s="563"/>
    </row>
    <row r="565" spans="1:86" s="1" customFormat="1" ht="20.100000000000001" customHeight="1" thickBot="1" x14ac:dyDescent="0.2">
      <c r="A565" s="21"/>
      <c r="B565" s="21"/>
      <c r="C565" s="200" t="s">
        <v>19</v>
      </c>
      <c r="D565" s="200"/>
      <c r="E565" s="108" t="s">
        <v>359</v>
      </c>
      <c r="F565" s="108"/>
      <c r="G565" s="108"/>
      <c r="H565" s="108"/>
      <c r="I565" s="108"/>
      <c r="J565" s="108"/>
      <c r="K565" s="108"/>
      <c r="L565" s="108"/>
      <c r="M565" s="108"/>
      <c r="N565" s="564"/>
      <c r="O565" s="564"/>
      <c r="P565" s="564"/>
      <c r="Q565" s="564"/>
      <c r="R565" s="565"/>
      <c r="S565" s="565"/>
      <c r="T565" s="565"/>
      <c r="U565" s="565"/>
      <c r="V565" s="565"/>
      <c r="W565" s="108"/>
      <c r="X565" s="108"/>
      <c r="Y565" s="108"/>
      <c r="Z565" s="108"/>
      <c r="AA565" s="108"/>
      <c r="AB565" s="108"/>
      <c r="AC565" s="108"/>
      <c r="AD565" s="108"/>
      <c r="AE565" s="108"/>
      <c r="AF565" s="108"/>
      <c r="AG565" s="108"/>
      <c r="AH565" s="108"/>
      <c r="AI565" s="108"/>
      <c r="AJ565" s="108"/>
      <c r="AK565" s="108"/>
      <c r="AL565" s="108"/>
      <c r="AM565" s="108"/>
      <c r="AN565" s="108"/>
      <c r="AO565" s="108"/>
      <c r="AP565" s="108"/>
      <c r="AQ565" s="108"/>
      <c r="AR565" s="566"/>
      <c r="AS565" s="566"/>
      <c r="AT565" s="566"/>
      <c r="AU565" s="566"/>
      <c r="AV565" s="566"/>
      <c r="AW565" s="566"/>
      <c r="AX565" s="566"/>
      <c r="AY565" s="566"/>
      <c r="AZ565" s="566"/>
      <c r="BA565" s="566"/>
      <c r="BB565" s="566"/>
      <c r="BC565" s="565"/>
      <c r="BD565" s="565"/>
      <c r="BE565" s="565"/>
      <c r="BF565" s="565"/>
      <c r="BG565" s="565"/>
      <c r="BH565" s="565"/>
      <c r="BI565" s="565"/>
      <c r="BJ565" s="565"/>
      <c r="BK565" s="565"/>
      <c r="BL565" s="565"/>
      <c r="BM565" s="565"/>
      <c r="BN565" s="565"/>
      <c r="BO565" s="565"/>
      <c r="BP565" s="565"/>
      <c r="BQ565" s="565"/>
      <c r="BR565" s="565"/>
      <c r="BS565" s="565"/>
      <c r="BT565" s="565"/>
      <c r="BU565" s="565"/>
      <c r="BV565" s="565"/>
      <c r="BW565" s="565"/>
      <c r="BX565" s="565"/>
      <c r="BY565" s="565"/>
      <c r="BZ565" s="565"/>
      <c r="CA565" s="565"/>
      <c r="CB565" s="565"/>
      <c r="CC565" s="565"/>
      <c r="CD565" s="565"/>
      <c r="CE565" s="21"/>
      <c r="CF565" s="21"/>
      <c r="CG565" s="21"/>
      <c r="CH565" s="21"/>
    </row>
    <row r="566" spans="1:86" s="1" customFormat="1" ht="20.100000000000001" customHeight="1" thickBot="1" x14ac:dyDescent="0.2">
      <c r="A566" s="21"/>
      <c r="B566" s="21"/>
      <c r="C566" s="21"/>
      <c r="D566" s="21"/>
      <c r="E566" s="99"/>
      <c r="F566" s="100"/>
      <c r="G566" s="101"/>
      <c r="H566" s="102" t="s">
        <v>255</v>
      </c>
      <c r="I566" s="103"/>
      <c r="J566" s="103"/>
      <c r="K566" s="103"/>
      <c r="L566" s="103"/>
      <c r="M566" s="103"/>
      <c r="N566" s="103"/>
      <c r="O566" s="103"/>
      <c r="P566" s="103"/>
      <c r="Q566" s="103"/>
      <c r="R566" s="103"/>
      <c r="S566" s="103"/>
      <c r="T566" s="103"/>
      <c r="U566" s="103"/>
      <c r="V566" s="103"/>
      <c r="W566" s="103"/>
      <c r="X566" s="103"/>
      <c r="Y566" s="103"/>
      <c r="Z566" s="108"/>
      <c r="AA566" s="108"/>
      <c r="AB566" s="108"/>
      <c r="AC566" s="108"/>
      <c r="AD566" s="108"/>
      <c r="AE566" s="108"/>
      <c r="AF566" s="108"/>
      <c r="AG566" s="108"/>
      <c r="AH566" s="108"/>
      <c r="AI566" s="108"/>
      <c r="AJ566" s="108"/>
      <c r="AK566" s="108"/>
      <c r="AL566" s="108"/>
      <c r="AM566" s="108"/>
      <c r="AN566" s="108"/>
      <c r="AO566" s="108"/>
      <c r="AP566" s="108"/>
      <c r="AQ566" s="108"/>
      <c r="AR566" s="566"/>
      <c r="AS566" s="566"/>
      <c r="AT566" s="566"/>
      <c r="AU566" s="566"/>
      <c r="AV566" s="566"/>
      <c r="AW566" s="566"/>
      <c r="AX566" s="566"/>
      <c r="AY566" s="566"/>
      <c r="AZ566" s="566"/>
      <c r="BA566" s="566"/>
      <c r="BB566" s="566"/>
      <c r="BC566" s="565"/>
      <c r="BD566" s="565"/>
      <c r="BE566" s="565"/>
      <c r="BF566" s="565"/>
      <c r="BG566" s="565"/>
      <c r="BH566" s="565"/>
      <c r="BI566" s="565"/>
      <c r="BJ566" s="565"/>
      <c r="BK566" s="565"/>
      <c r="BL566" s="565"/>
      <c r="BM566" s="565"/>
      <c r="BN566" s="565"/>
      <c r="BO566" s="565"/>
      <c r="BP566" s="565"/>
      <c r="BQ566" s="565"/>
      <c r="BR566" s="565"/>
      <c r="BS566" s="565"/>
      <c r="BT566" s="565"/>
      <c r="BU566" s="565"/>
      <c r="BV566" s="565"/>
      <c r="BW566" s="565"/>
      <c r="BX566" s="565"/>
      <c r="BY566" s="565"/>
      <c r="BZ566" s="565"/>
      <c r="CA566" s="565"/>
      <c r="CB566" s="565"/>
      <c r="CC566" s="565"/>
      <c r="CD566" s="565"/>
      <c r="CE566" s="21"/>
      <c r="CF566" s="21"/>
      <c r="CG566" s="21"/>
      <c r="CH566" s="21"/>
    </row>
    <row r="567" spans="1:86" s="1" customFormat="1" ht="20.100000000000001" customHeight="1" x14ac:dyDescent="0.15">
      <c r="A567" s="21"/>
      <c r="B567" s="21"/>
      <c r="C567" s="21"/>
      <c r="D567" s="20"/>
      <c r="E567" s="103" t="s">
        <v>336</v>
      </c>
      <c r="F567" s="103"/>
      <c r="G567" s="103"/>
      <c r="H567" s="103"/>
      <c r="I567" s="103"/>
      <c r="J567" s="103"/>
      <c r="K567" s="103"/>
      <c r="L567" s="103"/>
      <c r="M567" s="103"/>
      <c r="N567" s="103"/>
      <c r="O567" s="103"/>
      <c r="P567" s="103"/>
      <c r="Q567" s="103"/>
      <c r="R567" s="103"/>
      <c r="S567" s="103"/>
      <c r="T567" s="103"/>
      <c r="U567" s="103"/>
      <c r="V567" s="103"/>
      <c r="W567" s="103"/>
      <c r="X567" s="103"/>
      <c r="Y567" s="103"/>
      <c r="Z567" s="103"/>
      <c r="AA567" s="103"/>
      <c r="AB567" s="103"/>
      <c r="AC567" s="103"/>
      <c r="AD567" s="103"/>
      <c r="AE567" s="103"/>
      <c r="AF567" s="103"/>
      <c r="AG567" s="103"/>
      <c r="AH567" s="103"/>
      <c r="AI567" s="103"/>
      <c r="AJ567" s="103"/>
      <c r="AK567" s="103"/>
      <c r="AL567" s="103"/>
      <c r="AM567" s="103"/>
      <c r="AN567" s="103"/>
      <c r="AO567" s="103"/>
      <c r="AP567" s="103"/>
      <c r="AQ567" s="103"/>
      <c r="AR567" s="103"/>
      <c r="AS567" s="103"/>
      <c r="AT567" s="103"/>
      <c r="AU567" s="103"/>
      <c r="AV567" s="103"/>
      <c r="AW567" s="103"/>
      <c r="AX567" s="103"/>
      <c r="AY567" s="103"/>
      <c r="AZ567" s="103"/>
      <c r="BA567" s="103"/>
      <c r="BB567" s="103"/>
      <c r="BC567" s="103"/>
      <c r="BD567" s="103"/>
      <c r="BE567" s="103"/>
      <c r="BF567" s="103"/>
      <c r="BG567" s="103"/>
      <c r="BH567" s="103"/>
      <c r="BI567" s="103"/>
      <c r="BJ567" s="103"/>
      <c r="BK567" s="103"/>
      <c r="BL567" s="103"/>
      <c r="BM567" s="103"/>
      <c r="BN567" s="103"/>
      <c r="BO567" s="103"/>
      <c r="BP567" s="103"/>
      <c r="BQ567" s="103"/>
      <c r="BR567" s="103"/>
      <c r="BS567" s="103"/>
      <c r="BT567" s="103"/>
      <c r="BU567" s="103"/>
      <c r="BV567" s="103"/>
      <c r="BW567" s="103"/>
      <c r="BX567" s="103"/>
      <c r="BY567" s="103"/>
      <c r="BZ567" s="103"/>
      <c r="CA567" s="103"/>
      <c r="CB567" s="103"/>
      <c r="CC567" s="103"/>
      <c r="CD567" s="103"/>
      <c r="CE567" s="103"/>
      <c r="CF567" s="103"/>
      <c r="CG567" s="103"/>
      <c r="CH567" s="103"/>
    </row>
    <row r="568" spans="1:86" s="1" customFormat="1" ht="20.100000000000001" customHeight="1" x14ac:dyDescent="0.15">
      <c r="A568" s="21"/>
      <c r="B568" s="21"/>
      <c r="C568" s="21"/>
      <c r="D568" s="20"/>
      <c r="E568" s="103" t="s">
        <v>337</v>
      </c>
      <c r="F568" s="103"/>
      <c r="G568" s="103"/>
      <c r="H568" s="103"/>
      <c r="I568" s="103"/>
      <c r="J568" s="103"/>
      <c r="K568" s="103"/>
      <c r="L568" s="103"/>
      <c r="M568" s="103"/>
      <c r="N568" s="103"/>
      <c r="O568" s="103"/>
      <c r="P568" s="103"/>
      <c r="Q568" s="103"/>
      <c r="R568" s="103"/>
      <c r="S568" s="103"/>
      <c r="T568" s="103"/>
      <c r="U568" s="103"/>
      <c r="V568" s="103"/>
      <c r="W568" s="103"/>
      <c r="X568" s="103"/>
      <c r="Y568" s="103"/>
      <c r="Z568" s="103"/>
      <c r="AA568" s="103"/>
      <c r="AB568" s="103"/>
      <c r="AC568" s="103"/>
      <c r="AD568" s="103"/>
      <c r="AE568" s="103"/>
      <c r="AF568" s="103"/>
      <c r="AG568" s="103"/>
      <c r="AH568" s="103"/>
      <c r="AI568" s="103"/>
      <c r="AJ568" s="103"/>
      <c r="AK568" s="103"/>
      <c r="AL568" s="103"/>
      <c r="AM568" s="103"/>
      <c r="AN568" s="103"/>
      <c r="AO568" s="103"/>
      <c r="AP568" s="103"/>
      <c r="AQ568" s="103"/>
      <c r="AR568" s="103"/>
      <c r="AS568" s="103"/>
      <c r="AT568" s="103"/>
      <c r="AU568" s="103"/>
      <c r="AV568" s="103"/>
      <c r="AW568" s="103"/>
      <c r="AX568" s="103"/>
      <c r="AY568" s="103"/>
      <c r="AZ568" s="103"/>
      <c r="BA568" s="103"/>
      <c r="BB568" s="103"/>
      <c r="BC568" s="103"/>
      <c r="BD568" s="103"/>
      <c r="BE568" s="103"/>
      <c r="BF568" s="103"/>
      <c r="BG568" s="103"/>
      <c r="BH568" s="103"/>
      <c r="BI568" s="103"/>
      <c r="BJ568" s="103"/>
      <c r="BK568" s="103"/>
      <c r="BL568" s="103"/>
      <c r="BM568" s="103"/>
      <c r="BN568" s="103"/>
      <c r="BO568" s="103"/>
      <c r="BP568" s="103"/>
      <c r="BQ568" s="103"/>
      <c r="BR568" s="103"/>
      <c r="BS568" s="103"/>
      <c r="BT568" s="103"/>
      <c r="BU568" s="103"/>
      <c r="BV568" s="103"/>
      <c r="BW568" s="103"/>
      <c r="BX568" s="103"/>
      <c r="BY568" s="103"/>
      <c r="BZ568" s="103"/>
      <c r="CA568" s="103"/>
      <c r="CB568" s="103"/>
      <c r="CC568" s="103"/>
      <c r="CD568" s="103"/>
      <c r="CE568" s="103"/>
      <c r="CF568" s="103"/>
      <c r="CG568" s="103"/>
      <c r="CH568" s="103"/>
    </row>
    <row r="569" spans="1:86" s="1" customFormat="1" ht="20.100000000000001" customHeight="1" x14ac:dyDescent="0.15">
      <c r="A569" s="21"/>
      <c r="B569" s="21"/>
      <c r="C569" s="21"/>
      <c r="D569" s="20"/>
      <c r="E569" s="103" t="s">
        <v>338</v>
      </c>
      <c r="F569" s="103"/>
      <c r="G569" s="103"/>
      <c r="H569" s="103"/>
      <c r="I569" s="103"/>
      <c r="J569" s="103"/>
      <c r="K569" s="103"/>
      <c r="L569" s="103"/>
      <c r="M569" s="103"/>
      <c r="N569" s="103"/>
      <c r="O569" s="103"/>
      <c r="P569" s="103"/>
      <c r="Q569" s="103"/>
      <c r="R569" s="103"/>
      <c r="S569" s="103"/>
      <c r="T569" s="103"/>
      <c r="U569" s="103"/>
      <c r="V569" s="103"/>
      <c r="W569" s="103"/>
      <c r="X569" s="103"/>
      <c r="Y569" s="103"/>
      <c r="Z569" s="103"/>
      <c r="AA569" s="103"/>
      <c r="AB569" s="103"/>
      <c r="AC569" s="103"/>
      <c r="AD569" s="103"/>
      <c r="AE569" s="103"/>
      <c r="AF569" s="103"/>
      <c r="AG569" s="103"/>
      <c r="AH569" s="103"/>
      <c r="AI569" s="103"/>
      <c r="AJ569" s="103"/>
      <c r="AK569" s="103"/>
      <c r="AL569" s="103"/>
      <c r="AM569" s="103"/>
      <c r="AN569" s="103"/>
      <c r="AO569" s="103"/>
      <c r="AP569" s="103"/>
      <c r="AQ569" s="103"/>
      <c r="AR569" s="103"/>
      <c r="AS569" s="103"/>
      <c r="AT569" s="103"/>
      <c r="AU569" s="103"/>
      <c r="AV569" s="103"/>
      <c r="AW569" s="103"/>
      <c r="AX569" s="103"/>
      <c r="AY569" s="103"/>
      <c r="AZ569" s="103"/>
      <c r="BA569" s="103"/>
      <c r="BB569" s="103"/>
      <c r="BC569" s="103"/>
      <c r="BD569" s="103"/>
      <c r="BE569" s="103"/>
      <c r="BF569" s="103"/>
      <c r="BG569" s="103"/>
      <c r="BH569" s="103"/>
      <c r="BI569" s="103"/>
      <c r="BJ569" s="103"/>
      <c r="BK569" s="103"/>
      <c r="BL569" s="103"/>
      <c r="BM569" s="103"/>
      <c r="BN569" s="103"/>
      <c r="BO569" s="103"/>
      <c r="BP569" s="103"/>
      <c r="BQ569" s="103"/>
      <c r="BR569" s="103"/>
      <c r="BS569" s="103"/>
      <c r="BT569" s="103"/>
      <c r="BU569" s="103"/>
      <c r="BV569" s="103"/>
      <c r="BW569" s="103"/>
      <c r="BX569" s="103"/>
      <c r="BY569" s="103"/>
      <c r="BZ569" s="103"/>
      <c r="CA569" s="103"/>
      <c r="CB569" s="103"/>
      <c r="CC569" s="103"/>
      <c r="CD569" s="103"/>
      <c r="CE569" s="103"/>
      <c r="CF569" s="103"/>
      <c r="CG569" s="103"/>
      <c r="CH569" s="103"/>
    </row>
    <row r="570" spans="1:86" s="1" customFormat="1" ht="20.100000000000001" customHeight="1" thickBot="1" x14ac:dyDescent="0.2">
      <c r="A570" s="21"/>
      <c r="B570" s="21"/>
      <c r="C570" s="21"/>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c r="AA570" s="108"/>
      <c r="AB570" s="108"/>
      <c r="AC570" s="108"/>
      <c r="AD570" s="108"/>
      <c r="AE570" s="108"/>
      <c r="AF570" s="108"/>
      <c r="AG570" s="108"/>
      <c r="AH570" s="108"/>
      <c r="AI570" s="108"/>
      <c r="AJ570" s="108"/>
      <c r="AK570" s="108"/>
      <c r="AL570" s="108"/>
      <c r="AM570" s="108"/>
      <c r="AN570" s="108"/>
      <c r="AO570" s="108"/>
      <c r="AP570" s="108"/>
      <c r="AQ570" s="108"/>
      <c r="AR570" s="108"/>
      <c r="AS570" s="108"/>
      <c r="AT570" s="108"/>
      <c r="AU570" s="108"/>
      <c r="AV570" s="108"/>
      <c r="AW570" s="108"/>
      <c r="AX570" s="108"/>
      <c r="AY570" s="108"/>
      <c r="AZ570" s="108"/>
      <c r="BA570" s="108"/>
      <c r="BB570" s="108"/>
      <c r="BC570" s="108"/>
      <c r="BD570" s="108"/>
      <c r="BE570" s="108"/>
      <c r="BF570" s="108"/>
      <c r="BG570" s="108"/>
      <c r="BH570" s="108"/>
      <c r="BI570" s="108"/>
      <c r="BJ570" s="108"/>
      <c r="BK570" s="108"/>
      <c r="BL570" s="108"/>
      <c r="BM570" s="108"/>
      <c r="BN570" s="108"/>
      <c r="BO570" s="108"/>
      <c r="BP570" s="108"/>
      <c r="BQ570" s="108"/>
      <c r="BR570" s="108"/>
      <c r="BS570" s="108"/>
      <c r="BT570" s="108"/>
      <c r="BU570" s="108"/>
      <c r="BV570" s="108"/>
      <c r="BW570" s="108"/>
      <c r="BX570" s="108"/>
      <c r="BY570" s="108"/>
      <c r="BZ570" s="108"/>
      <c r="CA570" s="108"/>
      <c r="CB570" s="108"/>
      <c r="CC570" s="108"/>
      <c r="CD570" s="108"/>
      <c r="CE570" s="108"/>
      <c r="CF570" s="108"/>
      <c r="CG570" s="108"/>
      <c r="CH570" s="108"/>
    </row>
    <row r="571" spans="1:86" s="1" customFormat="1" ht="20.100000000000001" customHeight="1" thickBot="1" x14ac:dyDescent="0.2">
      <c r="A571" s="21"/>
      <c r="B571" s="21"/>
      <c r="C571" s="21"/>
      <c r="D571" s="21"/>
      <c r="E571" s="84" t="s">
        <v>256</v>
      </c>
      <c r="F571" s="30"/>
      <c r="G571" s="82" t="s">
        <v>339</v>
      </c>
      <c r="H571" s="82"/>
      <c r="I571" s="82"/>
      <c r="J571" s="82"/>
      <c r="K571" s="82"/>
      <c r="L571" s="82"/>
      <c r="M571" s="82"/>
      <c r="N571" s="82"/>
      <c r="O571" s="82"/>
      <c r="P571" s="82"/>
      <c r="Q571" s="82"/>
      <c r="R571" s="82"/>
      <c r="S571" s="82"/>
      <c r="T571" s="82"/>
      <c r="U571" s="82"/>
      <c r="V571" s="207"/>
      <c r="W571" s="99"/>
      <c r="X571" s="100"/>
      <c r="Y571" s="100"/>
      <c r="Z571" s="101"/>
      <c r="AA571" s="200"/>
      <c r="AB571" s="200"/>
      <c r="AC571" s="103"/>
      <c r="AD571" s="103"/>
      <c r="AE571" s="103"/>
      <c r="AF571" s="103"/>
      <c r="AG571" s="103"/>
      <c r="AH571" s="103"/>
      <c r="AI571" s="103"/>
      <c r="AJ571" s="103"/>
      <c r="AK571" s="103"/>
      <c r="AL571" s="103"/>
      <c r="AM571" s="103"/>
      <c r="AN571" s="103"/>
      <c r="AO571" s="103"/>
      <c r="AP571" s="103"/>
      <c r="AQ571" s="103"/>
      <c r="AR571" s="103"/>
      <c r="AS571" s="103"/>
      <c r="AT571" s="103"/>
      <c r="AU571" s="103"/>
      <c r="AV571" s="103"/>
      <c r="AW571" s="103"/>
      <c r="AX571" s="103"/>
      <c r="AY571" s="103"/>
      <c r="AZ571" s="103"/>
      <c r="BA571" s="103"/>
      <c r="BB571" s="103"/>
      <c r="BC571" s="103"/>
      <c r="BD571" s="103"/>
      <c r="BE571" s="103"/>
      <c r="BF571" s="103"/>
      <c r="BG571" s="103"/>
      <c r="BH571" s="103"/>
      <c r="BI571" s="103"/>
      <c r="BJ571" s="103"/>
      <c r="BK571" s="103"/>
      <c r="BL571" s="103"/>
      <c r="BM571" s="103"/>
      <c r="BN571" s="103"/>
      <c r="BO571" s="103"/>
      <c r="BP571" s="103"/>
      <c r="BQ571" s="103"/>
      <c r="BR571" s="103"/>
      <c r="BS571" s="103"/>
      <c r="BT571" s="103"/>
      <c r="BU571" s="103"/>
      <c r="BV571" s="103"/>
      <c r="BW571" s="103"/>
      <c r="BX571" s="565"/>
      <c r="BY571" s="565"/>
      <c r="BZ571" s="565"/>
      <c r="CA571" s="565"/>
      <c r="CB571" s="565"/>
      <c r="CC571" s="565"/>
      <c r="CD571" s="565"/>
      <c r="CE571" s="21"/>
      <c r="CF571" s="21"/>
      <c r="CG571" s="21"/>
      <c r="CH571" s="21"/>
    </row>
    <row r="572" spans="1:86" s="1" customFormat="1" ht="20.100000000000001" customHeight="1" thickBot="1" x14ac:dyDescent="0.2">
      <c r="A572" s="21"/>
      <c r="B572" s="21"/>
      <c r="C572" s="21"/>
      <c r="D572" s="21"/>
      <c r="E572" s="84" t="s">
        <v>259</v>
      </c>
      <c r="F572" s="30"/>
      <c r="G572" s="54" t="s">
        <v>340</v>
      </c>
      <c r="H572" s="54"/>
      <c r="I572" s="54"/>
      <c r="J572" s="54"/>
      <c r="K572" s="54"/>
      <c r="L572" s="54"/>
      <c r="M572" s="54"/>
      <c r="N572" s="54"/>
      <c r="O572" s="54"/>
      <c r="P572" s="54"/>
      <c r="Q572" s="54"/>
      <c r="R572" s="54"/>
      <c r="S572" s="54"/>
      <c r="T572" s="54"/>
      <c r="U572" s="54"/>
      <c r="V572" s="567"/>
      <c r="W572" s="99"/>
      <c r="X572" s="100"/>
      <c r="Y572" s="100"/>
      <c r="Z572" s="101"/>
      <c r="AA572" s="565"/>
      <c r="AB572" s="565"/>
      <c r="AC572" s="565"/>
      <c r="AD572" s="565"/>
      <c r="AE572" s="565"/>
      <c r="AF572" s="565"/>
      <c r="AG572" s="565"/>
      <c r="AH572" s="21"/>
      <c r="AI572" s="21"/>
      <c r="AJ572" s="21"/>
      <c r="AK572" s="21"/>
      <c r="AL572" s="21"/>
      <c r="AM572" s="21"/>
      <c r="AN572" s="21"/>
      <c r="AO572" s="21"/>
      <c r="AP572" s="21"/>
      <c r="AQ572" s="21"/>
      <c r="AR572" s="21"/>
      <c r="AS572" s="21"/>
      <c r="AT572" s="21"/>
      <c r="AU572" s="21"/>
      <c r="AV572" s="21"/>
      <c r="AW572" s="21"/>
      <c r="AX572" s="21"/>
      <c r="AY572" s="21"/>
      <c r="AZ572" s="21"/>
      <c r="BA572" s="21"/>
      <c r="BB572" s="21"/>
      <c r="BC572" s="21"/>
      <c r="BD572" s="565"/>
      <c r="BE572" s="565"/>
      <c r="BF572" s="565"/>
      <c r="BG572" s="565"/>
      <c r="BH572" s="565"/>
      <c r="BI572" s="565"/>
      <c r="BJ572" s="565"/>
      <c r="BK572" s="565"/>
      <c r="BL572" s="565"/>
      <c r="BM572" s="565"/>
      <c r="BN572" s="565"/>
      <c r="BO572" s="565"/>
      <c r="BP572" s="565"/>
      <c r="BQ572" s="565"/>
      <c r="BR572" s="565"/>
      <c r="BS572" s="565"/>
      <c r="BT572" s="565"/>
      <c r="BU572" s="565"/>
      <c r="BV572" s="565"/>
      <c r="BW572" s="565"/>
      <c r="BX572" s="565"/>
      <c r="BY572" s="565"/>
      <c r="BZ572" s="565"/>
      <c r="CA572" s="565"/>
      <c r="CB572" s="565"/>
      <c r="CC572" s="565"/>
      <c r="CD572" s="565"/>
      <c r="CE572" s="21"/>
      <c r="CF572" s="21"/>
      <c r="CG572" s="21"/>
      <c r="CH572" s="21"/>
    </row>
    <row r="573" spans="1:86" s="1" customFormat="1" ht="20.100000000000001" customHeight="1" x14ac:dyDescent="0.15">
      <c r="A573" s="21"/>
      <c r="B573" s="21"/>
      <c r="C573" s="21"/>
      <c r="D573" s="33"/>
      <c r="E573" s="33"/>
      <c r="F573" s="108"/>
      <c r="G573" s="108"/>
      <c r="H573" s="108"/>
      <c r="I573" s="108"/>
      <c r="J573" s="108"/>
      <c r="K573" s="108"/>
      <c r="L573" s="108"/>
      <c r="M573" s="108"/>
      <c r="N573" s="564"/>
      <c r="O573" s="564"/>
      <c r="P573" s="564"/>
      <c r="Q573" s="564"/>
      <c r="R573" s="565"/>
      <c r="S573" s="565"/>
      <c r="T573" s="565"/>
      <c r="U573" s="565"/>
      <c r="V573" s="565"/>
      <c r="W573" s="108"/>
      <c r="X573" s="108"/>
      <c r="Y573" s="108"/>
      <c r="Z573" s="108"/>
      <c r="AA573" s="108"/>
      <c r="AB573" s="108"/>
      <c r="AC573" s="108"/>
      <c r="AD573" s="108"/>
      <c r="AE573" s="108"/>
      <c r="AF573" s="108"/>
      <c r="AG573" s="108"/>
      <c r="AH573" s="21"/>
      <c r="AI573" s="21"/>
      <c r="AJ573" s="21"/>
      <c r="AK573" s="21"/>
      <c r="AL573" s="21"/>
      <c r="AM573" s="21"/>
      <c r="AN573" s="21"/>
      <c r="AO573" s="21"/>
      <c r="AP573" s="21"/>
      <c r="AQ573" s="21"/>
      <c r="AR573" s="21"/>
      <c r="AS573" s="21"/>
      <c r="AT573" s="21"/>
      <c r="AU573" s="21"/>
      <c r="AV573" s="21"/>
      <c r="AW573" s="21"/>
      <c r="AX573" s="21"/>
      <c r="AY573" s="21"/>
      <c r="AZ573" s="21"/>
      <c r="BA573" s="21"/>
      <c r="BB573" s="21"/>
      <c r="BC573" s="21"/>
      <c r="BD573" s="565"/>
      <c r="BE573" s="565"/>
      <c r="BF573" s="565"/>
      <c r="BG573" s="565"/>
      <c r="BH573" s="565"/>
      <c r="BI573" s="565"/>
      <c r="BJ573" s="565"/>
      <c r="BK573" s="565"/>
      <c r="BL573" s="565"/>
      <c r="BM573" s="565"/>
      <c r="BN573" s="565"/>
      <c r="BO573" s="565"/>
      <c r="BP573" s="565"/>
      <c r="BQ573" s="565"/>
      <c r="BR573" s="565"/>
      <c r="BS573" s="565"/>
      <c r="BT573" s="565"/>
      <c r="BU573" s="565"/>
      <c r="BV573" s="565"/>
      <c r="BW573" s="565"/>
      <c r="BX573" s="565"/>
      <c r="BY573" s="565"/>
      <c r="BZ573" s="565"/>
      <c r="CA573" s="565"/>
      <c r="CB573" s="565"/>
      <c r="CC573" s="565"/>
      <c r="CD573" s="565"/>
      <c r="CE573" s="21"/>
      <c r="CF573" s="21"/>
      <c r="CG573" s="21"/>
      <c r="CH573" s="21"/>
    </row>
    <row r="574" spans="1:86" s="1" customFormat="1" ht="20.100000000000001" customHeight="1" thickBot="1" x14ac:dyDescent="0.2">
      <c r="A574" s="21"/>
      <c r="B574" s="21"/>
      <c r="C574" s="70" t="s">
        <v>30</v>
      </c>
      <c r="D574" s="70"/>
      <c r="E574" s="26" t="s">
        <v>436</v>
      </c>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row>
    <row r="575" spans="1:86" s="1" customFormat="1" ht="20.100000000000001" customHeight="1" thickBot="1" x14ac:dyDescent="0.2">
      <c r="A575" s="21"/>
      <c r="B575" s="21"/>
      <c r="C575" s="9"/>
      <c r="D575" s="27"/>
      <c r="E575" s="99"/>
      <c r="F575" s="100"/>
      <c r="G575" s="101"/>
      <c r="H575" s="102" t="s">
        <v>255</v>
      </c>
      <c r="I575" s="26"/>
      <c r="J575" s="26"/>
      <c r="K575" s="26"/>
      <c r="L575" s="26"/>
      <c r="M575" s="26"/>
      <c r="N575" s="26"/>
      <c r="O575" s="26"/>
      <c r="P575" s="26"/>
      <c r="Q575" s="26"/>
      <c r="R575" s="26"/>
      <c r="S575" s="26"/>
      <c r="T575" s="26"/>
      <c r="U575" s="26"/>
      <c r="V575" s="26"/>
      <c r="W575" s="26"/>
      <c r="X575" s="26"/>
      <c r="Y575" s="26"/>
      <c r="Z575" s="9"/>
      <c r="AA575" s="35"/>
      <c r="AB575" s="35"/>
      <c r="AC575" s="35"/>
      <c r="AD575" s="35"/>
      <c r="AE575" s="35"/>
      <c r="AF575" s="35"/>
      <c r="AG575" s="35"/>
      <c r="AH575" s="35"/>
      <c r="AI575" s="9"/>
      <c r="AJ575" s="9"/>
      <c r="AK575" s="9"/>
      <c r="AL575" s="9"/>
      <c r="AM575" s="9"/>
      <c r="AN575" s="9"/>
      <c r="AO575" s="9"/>
      <c r="AP575" s="9"/>
      <c r="AQ575" s="9"/>
      <c r="AR575" s="9"/>
      <c r="AS575" s="9"/>
      <c r="AT575" s="9"/>
      <c r="AU575" s="9"/>
      <c r="AV575" s="9"/>
      <c r="AW575" s="9"/>
      <c r="AX575" s="9"/>
      <c r="AY575" s="9"/>
      <c r="AZ575" s="9"/>
      <c r="BA575" s="9"/>
      <c r="BB575" s="9"/>
      <c r="BC575" s="9"/>
      <c r="BD575" s="568"/>
      <c r="BE575" s="568"/>
      <c r="BF575" s="568"/>
      <c r="BG575" s="568"/>
      <c r="BH575" s="568"/>
      <c r="BI575" s="568"/>
      <c r="BJ575" s="568"/>
      <c r="BK575" s="568"/>
      <c r="BL575" s="568"/>
      <c r="BM575" s="568"/>
      <c r="BN575" s="568"/>
      <c r="BO575" s="568"/>
      <c r="BP575" s="568"/>
      <c r="BQ575" s="568"/>
      <c r="BR575" s="568"/>
      <c r="BS575" s="568"/>
      <c r="BT575" s="568"/>
      <c r="BU575" s="568"/>
      <c r="BV575" s="568"/>
      <c r="BW575" s="568"/>
      <c r="BX575" s="568"/>
      <c r="BY575" s="568"/>
      <c r="BZ575" s="568"/>
      <c r="CA575" s="568"/>
      <c r="CB575" s="568"/>
      <c r="CC575" s="568"/>
      <c r="CD575" s="568"/>
      <c r="CE575" s="9"/>
      <c r="CF575" s="9"/>
      <c r="CG575" s="9"/>
      <c r="CH575" s="9"/>
    </row>
    <row r="576" spans="1:86" s="1" customFormat="1" ht="20.100000000000001" customHeight="1" x14ac:dyDescent="0.15">
      <c r="A576" s="21"/>
      <c r="B576" s="21"/>
      <c r="C576" s="9"/>
      <c r="D576" s="9"/>
      <c r="E576" s="9" t="s">
        <v>437</v>
      </c>
      <c r="F576" s="27"/>
      <c r="G576" s="27"/>
      <c r="H576" s="35"/>
      <c r="I576" s="35"/>
      <c r="J576" s="35"/>
      <c r="K576" s="35"/>
      <c r="L576" s="35"/>
      <c r="M576" s="35"/>
      <c r="N576" s="35"/>
      <c r="O576" s="35"/>
      <c r="P576" s="35"/>
      <c r="Q576" s="35"/>
      <c r="R576" s="35"/>
      <c r="S576" s="35"/>
      <c r="T576" s="35"/>
      <c r="U576" s="35"/>
      <c r="V576" s="35"/>
      <c r="W576" s="35"/>
      <c r="X576" s="35"/>
      <c r="Y576" s="35"/>
      <c r="Z576" s="9"/>
      <c r="AA576" s="35"/>
      <c r="AB576" s="35"/>
      <c r="AC576" s="35"/>
      <c r="AD576" s="35"/>
      <c r="AE576" s="35"/>
      <c r="AF576" s="35"/>
      <c r="AG576" s="35"/>
      <c r="AH576" s="35"/>
      <c r="AI576" s="9"/>
      <c r="AJ576" s="9"/>
      <c r="AK576" s="9"/>
      <c r="AL576" s="9"/>
      <c r="AM576" s="9"/>
      <c r="AN576" s="9"/>
      <c r="AO576" s="9"/>
      <c r="AP576" s="9"/>
      <c r="AQ576" s="9"/>
      <c r="AR576" s="9"/>
      <c r="AS576" s="9"/>
      <c r="AT576" s="9"/>
      <c r="AU576" s="9"/>
      <c r="AV576" s="9"/>
      <c r="AW576" s="9"/>
      <c r="AX576" s="9"/>
      <c r="AY576" s="9"/>
      <c r="AZ576" s="9"/>
      <c r="BA576" s="9"/>
      <c r="BB576" s="9"/>
      <c r="BC576" s="9"/>
      <c r="BD576" s="568"/>
      <c r="BE576" s="568"/>
      <c r="BF576" s="568"/>
      <c r="BG576" s="568"/>
      <c r="BH576" s="568"/>
      <c r="BI576" s="568"/>
      <c r="BJ576" s="568"/>
      <c r="BK576" s="568"/>
      <c r="BL576" s="568"/>
      <c r="BM576" s="568"/>
      <c r="BN576" s="568"/>
      <c r="BO576" s="568"/>
      <c r="BP576" s="568"/>
      <c r="BQ576" s="568"/>
      <c r="BR576" s="568"/>
      <c r="BS576" s="568"/>
      <c r="BT576" s="568"/>
      <c r="BU576" s="568"/>
      <c r="BV576" s="568"/>
      <c r="BW576" s="568"/>
      <c r="BX576" s="568"/>
      <c r="BY576" s="568"/>
      <c r="BZ576" s="568"/>
      <c r="CA576" s="568"/>
      <c r="CB576" s="568"/>
      <c r="CC576" s="568"/>
      <c r="CD576" s="568"/>
      <c r="CE576" s="9"/>
      <c r="CF576" s="9"/>
      <c r="CG576" s="9"/>
      <c r="CH576" s="9"/>
    </row>
    <row r="577" spans="1:86" s="1" customFormat="1" ht="20.100000000000001" customHeight="1" x14ac:dyDescent="0.15">
      <c r="A577" s="21"/>
      <c r="B577" s="21"/>
      <c r="C577" s="9"/>
      <c r="D577" s="9"/>
      <c r="E577" s="9"/>
      <c r="F577" s="9"/>
      <c r="G577" s="35" t="s">
        <v>438</v>
      </c>
      <c r="H577" s="9"/>
      <c r="I577" s="35"/>
      <c r="J577" s="35"/>
      <c r="K577" s="35"/>
      <c r="L577" s="35"/>
      <c r="M577" s="35"/>
      <c r="N577" s="35"/>
      <c r="O577" s="35"/>
      <c r="P577" s="35"/>
      <c r="Q577" s="35"/>
      <c r="R577" s="35"/>
      <c r="S577" s="35"/>
      <c r="T577" s="35"/>
      <c r="U577" s="35"/>
      <c r="V577" s="35"/>
      <c r="W577" s="35"/>
      <c r="X577" s="35"/>
      <c r="Y577" s="35"/>
      <c r="Z577" s="9"/>
      <c r="AA577" s="35"/>
      <c r="AB577" s="35"/>
      <c r="AC577" s="35"/>
      <c r="AD577" s="35"/>
      <c r="AE577" s="35"/>
      <c r="AF577" s="35"/>
      <c r="AG577" s="35"/>
      <c r="AH577" s="35"/>
      <c r="AI577" s="9"/>
      <c r="AJ577" s="9"/>
      <c r="AK577" s="9"/>
      <c r="AL577" s="9"/>
      <c r="AM577" s="9"/>
      <c r="AN577" s="9"/>
      <c r="AO577" s="9"/>
      <c r="AP577" s="9"/>
      <c r="AQ577" s="9"/>
      <c r="AR577" s="9"/>
      <c r="AS577" s="9"/>
      <c r="AT577" s="9"/>
      <c r="AU577" s="9"/>
      <c r="AV577" s="9"/>
      <c r="AW577" s="9"/>
      <c r="AX577" s="9"/>
      <c r="AY577" s="9"/>
      <c r="AZ577" s="9"/>
      <c r="BA577" s="9"/>
      <c r="BB577" s="9"/>
      <c r="BC577" s="9"/>
      <c r="BD577" s="568"/>
      <c r="BE577" s="568"/>
      <c r="BF577" s="568"/>
      <c r="BG577" s="568"/>
      <c r="BH577" s="568"/>
      <c r="BI577" s="568"/>
      <c r="BJ577" s="568"/>
      <c r="BK577" s="568"/>
      <c r="BL577" s="568"/>
      <c r="BM577" s="568"/>
      <c r="BN577" s="568"/>
      <c r="BO577" s="568"/>
      <c r="BP577" s="568"/>
      <c r="BQ577" s="568"/>
      <c r="BR577" s="568"/>
      <c r="BS577" s="568"/>
      <c r="BT577" s="568"/>
      <c r="BU577" s="568"/>
      <c r="BV577" s="568"/>
      <c r="BW577" s="568"/>
      <c r="BX577" s="568"/>
      <c r="BY577" s="568"/>
      <c r="BZ577" s="568"/>
      <c r="CA577" s="568"/>
      <c r="CB577" s="568"/>
      <c r="CC577" s="568"/>
      <c r="CD577" s="568"/>
      <c r="CE577" s="9"/>
      <c r="CF577" s="9"/>
      <c r="CG577" s="9"/>
      <c r="CH577" s="9"/>
    </row>
    <row r="578" spans="1:86" s="1" customFormat="1" ht="20.100000000000001" customHeight="1" x14ac:dyDescent="0.15">
      <c r="A578" s="21"/>
      <c r="B578" s="21"/>
      <c r="C578" s="9"/>
      <c r="D578" s="27"/>
      <c r="E578" s="27"/>
      <c r="F578" s="9"/>
      <c r="G578" s="35" t="s">
        <v>439</v>
      </c>
      <c r="H578" s="9"/>
      <c r="I578" s="35"/>
      <c r="J578" s="35"/>
      <c r="K578" s="35"/>
      <c r="L578" s="35"/>
      <c r="M578" s="35"/>
      <c r="N578" s="569"/>
      <c r="O578" s="569"/>
      <c r="P578" s="569"/>
      <c r="Q578" s="569"/>
      <c r="R578" s="568"/>
      <c r="S578" s="568"/>
      <c r="T578" s="568"/>
      <c r="U578" s="568"/>
      <c r="V578" s="568"/>
      <c r="W578" s="35"/>
      <c r="X578" s="35"/>
      <c r="Y578" s="35"/>
      <c r="Z578" s="35"/>
      <c r="AA578" s="35"/>
      <c r="AB578" s="35"/>
      <c r="AC578" s="35"/>
      <c r="AD578" s="35"/>
      <c r="AE578" s="35"/>
      <c r="AF578" s="35"/>
      <c r="AG578" s="35"/>
      <c r="AH578" s="35"/>
      <c r="AI578" s="35"/>
      <c r="AJ578" s="35"/>
      <c r="AK578" s="35"/>
      <c r="AL578" s="35"/>
      <c r="AM578" s="35"/>
      <c r="AN578" s="35"/>
      <c r="AO578" s="35"/>
      <c r="AP578" s="35"/>
      <c r="AQ578" s="35"/>
      <c r="AR578" s="520"/>
      <c r="AS578" s="520"/>
      <c r="AT578" s="520"/>
      <c r="AU578" s="520"/>
      <c r="AV578" s="520"/>
      <c r="AW578" s="520"/>
      <c r="AX578" s="520"/>
      <c r="AY578" s="520"/>
      <c r="AZ578" s="520"/>
      <c r="BA578" s="520"/>
      <c r="BB578" s="520"/>
      <c r="BC578" s="568"/>
      <c r="BD578" s="568"/>
      <c r="BE578" s="568"/>
      <c r="BF578" s="568"/>
      <c r="BG578" s="568"/>
      <c r="BH578" s="568"/>
      <c r="BI578" s="568"/>
      <c r="BJ578" s="568"/>
      <c r="BK578" s="568"/>
      <c r="BL578" s="568"/>
      <c r="BM578" s="568"/>
      <c r="BN578" s="568"/>
      <c r="BO578" s="568"/>
      <c r="BP578" s="568"/>
      <c r="BQ578" s="568"/>
      <c r="BR578" s="568"/>
      <c r="BS578" s="568"/>
      <c r="BT578" s="568"/>
      <c r="BU578" s="568"/>
      <c r="BV578" s="568"/>
      <c r="BW578" s="568"/>
      <c r="BX578" s="568"/>
      <c r="BY578" s="568"/>
      <c r="BZ578" s="568"/>
      <c r="CA578" s="568"/>
      <c r="CB578" s="568"/>
      <c r="CC578" s="568"/>
      <c r="CD578" s="568"/>
      <c r="CE578" s="9"/>
      <c r="CF578" s="9"/>
      <c r="CG578" s="9"/>
      <c r="CH578" s="9"/>
    </row>
    <row r="579" spans="1:86" s="1" customFormat="1" ht="20.100000000000001" customHeight="1" thickBot="1" x14ac:dyDescent="0.2">
      <c r="A579" s="21"/>
      <c r="B579" s="21"/>
      <c r="C579" s="9"/>
      <c r="D579" s="27"/>
      <c r="E579" s="9" t="s">
        <v>440</v>
      </c>
      <c r="F579" s="9"/>
      <c r="G579" s="35"/>
      <c r="H579" s="35"/>
      <c r="I579" s="35"/>
      <c r="J579" s="35"/>
      <c r="K579" s="35"/>
      <c r="L579" s="35"/>
      <c r="M579" s="35"/>
      <c r="N579" s="569"/>
      <c r="O579" s="569"/>
      <c r="P579" s="569"/>
      <c r="Q579" s="569"/>
      <c r="R579" s="568"/>
      <c r="S579" s="568"/>
      <c r="T579" s="568"/>
      <c r="U579" s="568"/>
      <c r="V579" s="568"/>
      <c r="W579" s="35"/>
      <c r="X579" s="35"/>
      <c r="Y579" s="35"/>
      <c r="Z579" s="35"/>
      <c r="AA579" s="35"/>
      <c r="AB579" s="35"/>
      <c r="AC579" s="35"/>
      <c r="AD579" s="35"/>
      <c r="AE579" s="35"/>
      <c r="AF579" s="35"/>
      <c r="AG579" s="35"/>
      <c r="AH579" s="35"/>
      <c r="AI579" s="35"/>
      <c r="AJ579" s="35"/>
      <c r="AK579" s="35"/>
      <c r="AL579" s="35"/>
      <c r="AM579" s="35"/>
      <c r="AN579" s="35"/>
      <c r="AO579" s="35"/>
      <c r="AP579" s="35"/>
      <c r="AQ579" s="35"/>
      <c r="AR579" s="520"/>
      <c r="AS579" s="520"/>
      <c r="AT579" s="520"/>
      <c r="AU579" s="520"/>
      <c r="AV579" s="520"/>
      <c r="AW579" s="520"/>
      <c r="AX579" s="520"/>
      <c r="AY579" s="520"/>
      <c r="AZ579" s="520"/>
      <c r="BA579" s="520"/>
      <c r="BB579" s="520"/>
      <c r="BC579" s="568"/>
      <c r="BD579" s="568"/>
      <c r="BE579" s="568"/>
      <c r="BF579" s="568"/>
      <c r="BG579" s="568"/>
      <c r="BH579" s="568"/>
      <c r="BI579" s="568"/>
      <c r="BJ579" s="568"/>
      <c r="BK579" s="568"/>
      <c r="BL579" s="568"/>
      <c r="BM579" s="568"/>
      <c r="BN579" s="568"/>
      <c r="BO579" s="568"/>
      <c r="BP579" s="568"/>
      <c r="BQ579" s="568"/>
      <c r="BR579" s="568"/>
      <c r="BS579" s="568"/>
      <c r="BT579" s="568"/>
      <c r="BU579" s="568"/>
      <c r="BV579" s="568"/>
      <c r="BW579" s="568"/>
      <c r="BX579" s="568"/>
      <c r="BY579" s="568"/>
      <c r="BZ579" s="568"/>
      <c r="CA579" s="568"/>
      <c r="CB579" s="568"/>
      <c r="CC579" s="568"/>
      <c r="CD579" s="568"/>
      <c r="CE579" s="9"/>
      <c r="CF579" s="9"/>
      <c r="CG579" s="9"/>
      <c r="CH579" s="9"/>
    </row>
    <row r="580" spans="1:86" s="1" customFormat="1" ht="20.100000000000001" customHeight="1" thickBot="1" x14ac:dyDescent="0.2">
      <c r="A580" s="21"/>
      <c r="B580" s="21"/>
      <c r="C580" s="9"/>
      <c r="D580" s="9"/>
      <c r="E580" s="518" t="s">
        <v>12</v>
      </c>
      <c r="F580" s="84"/>
      <c r="G580" s="74" t="s">
        <v>441</v>
      </c>
      <c r="H580" s="74"/>
      <c r="I580" s="74"/>
      <c r="J580" s="74"/>
      <c r="K580" s="74"/>
      <c r="L580" s="74"/>
      <c r="M580" s="74"/>
      <c r="N580" s="74"/>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5"/>
      <c r="AP580" s="99"/>
      <c r="AQ580" s="100"/>
      <c r="AR580" s="100"/>
      <c r="AS580" s="101"/>
      <c r="AT580" s="9"/>
      <c r="AU580" s="9"/>
      <c r="AV580" s="9"/>
      <c r="AW580" s="9"/>
      <c r="AX580" s="9"/>
      <c r="AY580" s="9"/>
      <c r="AZ580" s="9"/>
      <c r="BA580" s="9"/>
      <c r="BB580" s="9"/>
      <c r="BC580" s="9"/>
      <c r="BD580" s="9"/>
      <c r="BE580" s="9"/>
      <c r="BF580" s="9"/>
      <c r="BG580" s="9"/>
      <c r="BH580" s="9"/>
      <c r="BI580" s="9"/>
      <c r="BJ580" s="9"/>
      <c r="BK580" s="9"/>
      <c r="BL580" s="9"/>
      <c r="BM580" s="9"/>
      <c r="BN580" s="9"/>
      <c r="BO580" s="9"/>
      <c r="BP580" s="9"/>
      <c r="BQ580" s="9"/>
      <c r="BR580" s="9"/>
      <c r="BS580" s="9"/>
      <c r="BT580" s="9"/>
      <c r="BU580" s="9"/>
      <c r="BV580" s="9"/>
      <c r="BW580" s="9"/>
      <c r="BX580" s="568"/>
      <c r="BY580" s="568"/>
      <c r="BZ580" s="568"/>
      <c r="CA580" s="568"/>
      <c r="CB580" s="568"/>
      <c r="CC580" s="568"/>
      <c r="CD580" s="568"/>
      <c r="CE580" s="9"/>
      <c r="CF580" s="9"/>
      <c r="CG580" s="9"/>
      <c r="CH580" s="9"/>
    </row>
    <row r="581" spans="1:86" s="1" customFormat="1" ht="20.100000000000001" customHeight="1" thickBot="1" x14ac:dyDescent="0.2">
      <c r="A581" s="21"/>
      <c r="B581" s="21"/>
      <c r="C581" s="9"/>
      <c r="D581" s="9"/>
      <c r="E581" s="518" t="s">
        <v>13</v>
      </c>
      <c r="F581" s="84"/>
      <c r="G581" s="74" t="s">
        <v>442</v>
      </c>
      <c r="H581" s="358"/>
      <c r="I581" s="358"/>
      <c r="J581" s="358"/>
      <c r="K581" s="358"/>
      <c r="L581" s="358"/>
      <c r="M581" s="358"/>
      <c r="N581" s="358"/>
      <c r="O581" s="358"/>
      <c r="P581" s="358"/>
      <c r="Q581" s="358"/>
      <c r="R581" s="358"/>
      <c r="S581" s="358"/>
      <c r="T581" s="358"/>
      <c r="U581" s="74"/>
      <c r="V581" s="74"/>
      <c r="W581" s="74"/>
      <c r="X581" s="74"/>
      <c r="Y581" s="74"/>
      <c r="Z581" s="74"/>
      <c r="AA581" s="74"/>
      <c r="AB581" s="74"/>
      <c r="AC581" s="74"/>
      <c r="AD581" s="74"/>
      <c r="AE581" s="74"/>
      <c r="AF581" s="74"/>
      <c r="AG581" s="74"/>
      <c r="AH581" s="74"/>
      <c r="AI581" s="74"/>
      <c r="AJ581" s="74"/>
      <c r="AK581" s="74"/>
      <c r="AL581" s="74"/>
      <c r="AM581" s="74"/>
      <c r="AN581" s="74"/>
      <c r="AO581" s="75"/>
      <c r="AP581" s="99"/>
      <c r="AQ581" s="100"/>
      <c r="AR581" s="100"/>
      <c r="AS581" s="101"/>
      <c r="AT581" s="9"/>
      <c r="AU581" s="9"/>
      <c r="AV581" s="9"/>
      <c r="AW581" s="9"/>
      <c r="AX581" s="9"/>
      <c r="AY581" s="9"/>
      <c r="AZ581" s="9"/>
      <c r="BA581" s="9"/>
      <c r="BB581" s="9"/>
      <c r="BC581" s="9"/>
      <c r="BD581" s="9"/>
      <c r="BE581" s="9"/>
      <c r="BF581" s="9"/>
      <c r="BG581" s="9"/>
      <c r="BH581" s="9"/>
      <c r="BI581" s="9"/>
      <c r="BJ581" s="9"/>
      <c r="BK581" s="9"/>
      <c r="BL581" s="9"/>
      <c r="BM581" s="9"/>
      <c r="BN581" s="9"/>
      <c r="BO581" s="9"/>
      <c r="BP581" s="9"/>
      <c r="BQ581" s="9"/>
      <c r="BR581" s="9"/>
      <c r="BS581" s="9"/>
      <c r="BT581" s="9"/>
      <c r="BU581" s="9"/>
      <c r="BV581" s="9"/>
      <c r="BW581" s="9"/>
      <c r="BX581" s="568"/>
      <c r="BY581" s="568"/>
      <c r="BZ581" s="568"/>
      <c r="CA581" s="568"/>
      <c r="CB581" s="568"/>
      <c r="CC581" s="568"/>
      <c r="CD581" s="568"/>
      <c r="CE581" s="9"/>
      <c r="CF581" s="9"/>
      <c r="CG581" s="9"/>
      <c r="CH581" s="9"/>
    </row>
    <row r="582" spans="1:86" s="1" customFormat="1" ht="20.100000000000001" customHeight="1" x14ac:dyDescent="0.15">
      <c r="A582" s="21"/>
      <c r="B582" s="21"/>
      <c r="C582" s="9"/>
      <c r="D582" s="9"/>
      <c r="E582" s="33"/>
      <c r="F582" s="33"/>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33"/>
      <c r="AQ582" s="33"/>
      <c r="AR582" s="33"/>
      <c r="AS582" s="33"/>
      <c r="AT582" s="9"/>
      <c r="AU582" s="9"/>
      <c r="AV582" s="9"/>
      <c r="AW582" s="9"/>
      <c r="AX582" s="9"/>
      <c r="AY582" s="9"/>
      <c r="AZ582" s="9"/>
      <c r="BA582" s="9"/>
      <c r="BB582" s="9"/>
      <c r="BC582" s="9"/>
      <c r="BD582" s="9"/>
      <c r="BE582" s="9"/>
      <c r="BF582" s="9"/>
      <c r="BG582" s="9"/>
      <c r="BH582" s="9"/>
      <c r="BI582" s="9"/>
      <c r="BJ582" s="9"/>
      <c r="BK582" s="9"/>
      <c r="BL582" s="9"/>
      <c r="BM582" s="9"/>
      <c r="BN582" s="9"/>
      <c r="BO582" s="9"/>
      <c r="BP582" s="9"/>
      <c r="BQ582" s="9"/>
      <c r="BR582" s="9"/>
      <c r="BS582" s="9"/>
      <c r="BT582" s="9"/>
      <c r="BU582" s="9"/>
      <c r="BV582" s="9"/>
      <c r="BW582" s="9"/>
      <c r="BX582" s="568"/>
      <c r="BY582" s="568"/>
      <c r="BZ582" s="568"/>
      <c r="CA582" s="568"/>
      <c r="CB582" s="568"/>
      <c r="CC582" s="568"/>
      <c r="CD582" s="568"/>
      <c r="CE582" s="9"/>
      <c r="CF582" s="9"/>
      <c r="CG582" s="9"/>
      <c r="CH582" s="9"/>
    </row>
    <row r="583" spans="1:86" s="1" customFormat="1" ht="20.100000000000001" customHeight="1" thickBot="1" x14ac:dyDescent="0.2">
      <c r="A583" s="21"/>
      <c r="B583" s="21"/>
      <c r="C583" s="200" t="s">
        <v>31</v>
      </c>
      <c r="D583" s="200"/>
      <c r="E583" s="570" t="s">
        <v>383</v>
      </c>
      <c r="F583" s="570"/>
      <c r="G583" s="570"/>
      <c r="H583" s="570"/>
      <c r="I583" s="570"/>
      <c r="J583" s="570"/>
      <c r="K583" s="570"/>
      <c r="L583" s="570"/>
      <c r="M583" s="570"/>
      <c r="N583" s="570"/>
      <c r="O583" s="570"/>
      <c r="P583" s="570"/>
      <c r="Q583" s="570"/>
      <c r="R583" s="570"/>
      <c r="S583" s="570"/>
      <c r="T583" s="570"/>
      <c r="U583" s="570"/>
      <c r="V583" s="570"/>
      <c r="W583" s="570"/>
      <c r="X583" s="570"/>
      <c r="Y583" s="570"/>
      <c r="Z583" s="570"/>
      <c r="AA583" s="570"/>
      <c r="AB583" s="570"/>
      <c r="AC583" s="570"/>
      <c r="AD583" s="570"/>
      <c r="AE583" s="570"/>
      <c r="AF583" s="570"/>
      <c r="AG583" s="570"/>
      <c r="AH583" s="570"/>
      <c r="AI583" s="570"/>
      <c r="AJ583" s="570"/>
      <c r="AK583" s="570"/>
      <c r="AL583" s="570"/>
      <c r="AM583" s="570"/>
      <c r="AN583" s="570"/>
      <c r="AO583" s="570"/>
      <c r="AP583" s="570"/>
      <c r="AQ583" s="570"/>
      <c r="AR583" s="570"/>
      <c r="AS583" s="570"/>
      <c r="AT583" s="570"/>
      <c r="AU583" s="570"/>
      <c r="AV583" s="570"/>
      <c r="AW583" s="570"/>
      <c r="AX583" s="570"/>
      <c r="AY583" s="570"/>
      <c r="AZ583" s="570"/>
      <c r="BA583" s="570"/>
      <c r="BB583" s="570"/>
      <c r="BC583" s="570"/>
      <c r="BD583" s="570"/>
      <c r="BE583" s="570"/>
      <c r="BF583" s="570"/>
      <c r="BG583" s="570"/>
      <c r="BH583" s="570"/>
      <c r="BI583" s="570"/>
      <c r="BJ583" s="570"/>
      <c r="BK583" s="570"/>
      <c r="BL583" s="570"/>
      <c r="BM583" s="570"/>
      <c r="BN583" s="570"/>
      <c r="BO583" s="570"/>
      <c r="BP583" s="570"/>
      <c r="BQ583" s="570"/>
      <c r="BR583" s="570"/>
      <c r="BS583" s="570"/>
      <c r="BT583" s="570"/>
      <c r="BU583" s="570"/>
      <c r="BV583" s="570"/>
      <c r="BW583" s="570"/>
      <c r="BX583" s="570"/>
      <c r="BY583" s="570"/>
      <c r="BZ583" s="570"/>
      <c r="CA583" s="570"/>
      <c r="CB583" s="570"/>
      <c r="CC583" s="570"/>
      <c r="CD583" s="570"/>
      <c r="CE583" s="570"/>
      <c r="CF583" s="570"/>
      <c r="CG583" s="570"/>
      <c r="CH583" s="20"/>
    </row>
    <row r="584" spans="1:86" s="1" customFormat="1" ht="20.100000000000001" customHeight="1" thickBot="1" x14ac:dyDescent="0.2">
      <c r="A584" s="21"/>
      <c r="B584" s="21"/>
      <c r="C584" s="21"/>
      <c r="D584" s="33"/>
      <c r="E584" s="99"/>
      <c r="F584" s="100"/>
      <c r="G584" s="101"/>
      <c r="H584" s="102" t="s">
        <v>255</v>
      </c>
      <c r="I584" s="103"/>
      <c r="J584" s="103"/>
      <c r="K584" s="103"/>
      <c r="L584" s="103"/>
      <c r="M584" s="103"/>
      <c r="N584" s="103"/>
      <c r="O584" s="103"/>
      <c r="P584" s="103"/>
      <c r="Q584" s="103"/>
      <c r="R584" s="103"/>
      <c r="S584" s="103"/>
      <c r="T584" s="103"/>
      <c r="U584" s="103"/>
      <c r="V584" s="103"/>
      <c r="W584" s="103"/>
      <c r="X584" s="103"/>
      <c r="Y584" s="103"/>
      <c r="Z584" s="21"/>
      <c r="AA584" s="108"/>
      <c r="AB584" s="108"/>
      <c r="AC584" s="108"/>
      <c r="AD584" s="108"/>
      <c r="AE584" s="108"/>
      <c r="AF584" s="108"/>
      <c r="AG584" s="108"/>
      <c r="AH584" s="108"/>
      <c r="AI584" s="108"/>
      <c r="AJ584" s="108"/>
      <c r="AK584" s="108"/>
      <c r="AL584" s="108"/>
      <c r="AM584" s="108"/>
      <c r="AN584" s="108"/>
      <c r="AO584" s="108"/>
      <c r="AP584" s="108"/>
      <c r="AQ584" s="108"/>
      <c r="AR584" s="566"/>
      <c r="AS584" s="566"/>
      <c r="AT584" s="566"/>
      <c r="AU584" s="566"/>
      <c r="AV584" s="566"/>
      <c r="AW584" s="566"/>
      <c r="AX584" s="566"/>
      <c r="AY584" s="566"/>
      <c r="AZ584" s="566"/>
      <c r="BA584" s="566"/>
      <c r="BB584" s="566"/>
      <c r="BC584" s="565"/>
      <c r="BD584" s="565"/>
      <c r="BE584" s="565"/>
      <c r="BF584" s="565"/>
      <c r="BG584" s="565"/>
      <c r="BH584" s="565"/>
      <c r="BI584" s="565"/>
      <c r="BJ584" s="565"/>
      <c r="BK584" s="565"/>
      <c r="BL584" s="565"/>
      <c r="BM584" s="565"/>
      <c r="BN584" s="565"/>
      <c r="BO584" s="565"/>
      <c r="BP584" s="565"/>
      <c r="BQ584" s="565"/>
      <c r="BR584" s="565"/>
      <c r="BS584" s="565"/>
      <c r="BT584" s="565"/>
      <c r="BU584" s="565"/>
      <c r="BV584" s="565"/>
      <c r="BW584" s="565"/>
      <c r="BX584" s="565"/>
      <c r="BY584" s="565"/>
      <c r="BZ584" s="565"/>
      <c r="CA584" s="565"/>
      <c r="CB584" s="565"/>
      <c r="CC584" s="565"/>
      <c r="CD584" s="565"/>
      <c r="CE584" s="21"/>
      <c r="CF584" s="21"/>
      <c r="CG584" s="21"/>
      <c r="CH584" s="21"/>
    </row>
    <row r="585" spans="1:86" s="1" customFormat="1" ht="20.100000000000001" customHeight="1" thickBot="1" x14ac:dyDescent="0.2">
      <c r="A585" s="21"/>
      <c r="B585" s="21"/>
      <c r="C585" s="21"/>
      <c r="D585" s="33"/>
      <c r="E585" s="33"/>
      <c r="F585" s="108"/>
      <c r="G585" s="108"/>
      <c r="H585" s="108"/>
      <c r="I585" s="108"/>
      <c r="J585" s="108"/>
      <c r="K585" s="108"/>
      <c r="L585" s="108"/>
      <c r="M585" s="108"/>
      <c r="N585" s="564"/>
      <c r="O585" s="564"/>
      <c r="P585" s="564"/>
      <c r="Q585" s="564"/>
      <c r="R585" s="565"/>
      <c r="S585" s="565"/>
      <c r="T585" s="565"/>
      <c r="U585" s="565"/>
      <c r="V585" s="565"/>
      <c r="W585" s="108"/>
      <c r="X585" s="108"/>
      <c r="Y585" s="108"/>
      <c r="Z585" s="108"/>
      <c r="AA585" s="108"/>
      <c r="AB585" s="108"/>
      <c r="AC585" s="21"/>
      <c r="AD585" s="21"/>
      <c r="AE585" s="21"/>
      <c r="AF585" s="21"/>
      <c r="AG585" s="21"/>
      <c r="AH585" s="21"/>
      <c r="AI585" s="21"/>
      <c r="AJ585" s="21"/>
      <c r="AK585" s="21"/>
      <c r="AL585" s="21"/>
      <c r="AM585" s="21"/>
      <c r="AN585" s="21"/>
      <c r="AO585" s="21"/>
      <c r="AP585" s="21"/>
      <c r="AQ585" s="21"/>
      <c r="AR585" s="21"/>
      <c r="AS585" s="21"/>
      <c r="AT585" s="21"/>
      <c r="AU585" s="21"/>
      <c r="AV585" s="21"/>
      <c r="AW585" s="21"/>
      <c r="AX585" s="566"/>
      <c r="AY585" s="566"/>
      <c r="AZ585" s="566"/>
      <c r="BA585" s="566"/>
      <c r="BB585" s="566"/>
      <c r="BC585" s="565"/>
      <c r="BD585" s="565"/>
      <c r="BE585" s="565"/>
      <c r="BF585" s="565"/>
      <c r="BG585" s="565"/>
      <c r="BH585" s="565"/>
      <c r="BI585" s="565"/>
      <c r="BJ585" s="565"/>
      <c r="BK585" s="565"/>
      <c r="BL585" s="565"/>
      <c r="BM585" s="565"/>
      <c r="BN585" s="565"/>
      <c r="BO585" s="565"/>
      <c r="BP585" s="565"/>
      <c r="BQ585" s="565"/>
      <c r="BR585" s="565"/>
      <c r="BS585" s="565"/>
      <c r="BT585" s="565"/>
      <c r="BU585" s="565"/>
      <c r="BV585" s="565"/>
      <c r="BW585" s="565"/>
      <c r="BX585" s="565"/>
      <c r="BY585" s="565"/>
      <c r="BZ585" s="565"/>
      <c r="CA585" s="565"/>
      <c r="CB585" s="565"/>
      <c r="CC585" s="565"/>
      <c r="CD585" s="565"/>
      <c r="CE585" s="21"/>
      <c r="CF585" s="21"/>
      <c r="CG585" s="21"/>
      <c r="CH585" s="21"/>
    </row>
    <row r="586" spans="1:86" s="1" customFormat="1" ht="20.100000000000001" customHeight="1" thickBot="1" x14ac:dyDescent="0.2">
      <c r="A586" s="21"/>
      <c r="B586" s="21"/>
      <c r="C586" s="21"/>
      <c r="D586" s="21"/>
      <c r="E586" s="84" t="s">
        <v>256</v>
      </c>
      <c r="F586" s="30"/>
      <c r="G586" s="82" t="s">
        <v>341</v>
      </c>
      <c r="H586" s="82"/>
      <c r="I586" s="82"/>
      <c r="J586" s="82"/>
      <c r="K586" s="82"/>
      <c r="L586" s="82"/>
      <c r="M586" s="82"/>
      <c r="N586" s="82"/>
      <c r="O586" s="82"/>
      <c r="P586" s="82"/>
      <c r="Q586" s="82"/>
      <c r="R586" s="82"/>
      <c r="S586" s="82"/>
      <c r="T586" s="82"/>
      <c r="U586" s="82"/>
      <c r="V586" s="207"/>
      <c r="W586" s="99"/>
      <c r="X586" s="100"/>
      <c r="Y586" s="100"/>
      <c r="Z586" s="101"/>
      <c r="AA586" s="108"/>
      <c r="AB586" s="108"/>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c r="CE586" s="21"/>
      <c r="CF586" s="21"/>
      <c r="CG586" s="21"/>
      <c r="CH586" s="21"/>
    </row>
    <row r="587" spans="1:86" s="1" customFormat="1" ht="20.100000000000001" customHeight="1" thickBot="1" x14ac:dyDescent="0.2">
      <c r="A587" s="21"/>
      <c r="B587" s="21"/>
      <c r="C587" s="21"/>
      <c r="D587" s="21"/>
      <c r="E587" s="84" t="s">
        <v>259</v>
      </c>
      <c r="F587" s="30"/>
      <c r="G587" s="54" t="s">
        <v>342</v>
      </c>
      <c r="H587" s="54"/>
      <c r="I587" s="54"/>
      <c r="J587" s="54"/>
      <c r="K587" s="54"/>
      <c r="L587" s="54"/>
      <c r="M587" s="54"/>
      <c r="N587" s="54"/>
      <c r="O587" s="54"/>
      <c r="P587" s="54"/>
      <c r="Q587" s="54"/>
      <c r="R587" s="54"/>
      <c r="S587" s="54"/>
      <c r="T587" s="54"/>
      <c r="U587" s="54"/>
      <c r="V587" s="567"/>
      <c r="W587" s="99"/>
      <c r="X587" s="100"/>
      <c r="Y587" s="100"/>
      <c r="Z587" s="101"/>
      <c r="AA587" s="108"/>
      <c r="AB587" s="108"/>
      <c r="AC587" s="21"/>
      <c r="AD587" s="21"/>
      <c r="AE587" s="21"/>
      <c r="AF587" s="21"/>
      <c r="AG587" s="21"/>
      <c r="AH587" s="21"/>
      <c r="AI587" s="21"/>
      <c r="AJ587" s="21"/>
      <c r="AK587" s="21"/>
      <c r="AL587" s="21"/>
      <c r="AM587" s="21"/>
      <c r="AN587" s="21"/>
      <c r="AO587" s="21"/>
      <c r="AP587" s="21"/>
      <c r="AQ587" s="21"/>
      <c r="AR587" s="21"/>
      <c r="AS587" s="21"/>
      <c r="AT587" s="21"/>
      <c r="AU587" s="21"/>
      <c r="AV587" s="21"/>
      <c r="AW587" s="21"/>
      <c r="AX587" s="21"/>
      <c r="AY587" s="21"/>
      <c r="AZ587" s="21"/>
      <c r="BA587" s="21"/>
      <c r="BB587" s="21"/>
      <c r="BC587" s="21"/>
      <c r="BD587" s="21"/>
      <c r="BE587" s="21"/>
      <c r="BF587" s="21"/>
      <c r="BG587" s="21"/>
      <c r="BH587" s="21"/>
      <c r="BI587" s="21"/>
      <c r="BJ587" s="21"/>
      <c r="BK587" s="21"/>
      <c r="BL587" s="21"/>
      <c r="BM587" s="21"/>
      <c r="BN587" s="21"/>
      <c r="BO587" s="21"/>
      <c r="BP587" s="21"/>
      <c r="BQ587" s="21"/>
      <c r="BR587" s="21"/>
      <c r="BS587" s="21"/>
      <c r="BT587" s="21"/>
      <c r="BU587" s="21"/>
      <c r="BV587" s="21"/>
      <c r="BW587" s="21"/>
      <c r="BX587" s="21"/>
      <c r="BY587" s="21"/>
      <c r="BZ587" s="21"/>
      <c r="CA587" s="21"/>
      <c r="CB587" s="21"/>
      <c r="CC587" s="21"/>
      <c r="CD587" s="21"/>
      <c r="CE587" s="21"/>
      <c r="CF587" s="21"/>
      <c r="CG587" s="21"/>
      <c r="CH587" s="21"/>
    </row>
    <row r="588" spans="1:86" s="1" customFormat="1" ht="20.100000000000001" customHeight="1" x14ac:dyDescent="0.15">
      <c r="A588" s="21"/>
      <c r="B588" s="21"/>
      <c r="C588" s="21"/>
      <c r="D588" s="33"/>
      <c r="E588" s="33"/>
      <c r="F588" s="108"/>
      <c r="G588" s="108"/>
      <c r="H588" s="108"/>
      <c r="I588" s="108"/>
      <c r="J588" s="108"/>
      <c r="K588" s="108"/>
      <c r="L588" s="108"/>
      <c r="M588" s="108"/>
      <c r="N588" s="564"/>
      <c r="O588" s="564"/>
      <c r="P588" s="564"/>
      <c r="Q588" s="564"/>
      <c r="R588" s="565"/>
      <c r="S588" s="565"/>
      <c r="T588" s="565"/>
      <c r="U588" s="565"/>
      <c r="V588" s="565"/>
      <c r="W588" s="108"/>
      <c r="X588" s="108"/>
      <c r="Y588" s="108"/>
      <c r="Z588" s="108"/>
      <c r="AA588" s="108"/>
      <c r="AB588" s="108"/>
      <c r="AC588" s="21"/>
      <c r="AD588" s="21"/>
      <c r="AE588" s="21"/>
      <c r="AF588" s="21"/>
      <c r="AG588" s="21"/>
      <c r="AH588" s="21"/>
      <c r="AI588" s="21"/>
      <c r="AJ588" s="21"/>
      <c r="AK588" s="21"/>
      <c r="AL588" s="21"/>
      <c r="AM588" s="21"/>
      <c r="AN588" s="21"/>
      <c r="AO588" s="21"/>
      <c r="AP588" s="21"/>
      <c r="AQ588" s="21"/>
      <c r="AR588" s="21"/>
      <c r="AS588" s="21"/>
      <c r="AT588" s="21"/>
      <c r="AU588" s="21"/>
      <c r="AV588" s="21"/>
      <c r="AW588" s="21"/>
      <c r="AX588" s="21"/>
      <c r="AY588" s="21"/>
      <c r="AZ588" s="21"/>
      <c r="BA588" s="21"/>
      <c r="BB588" s="21"/>
      <c r="BC588" s="21"/>
      <c r="BD588" s="21"/>
      <c r="BE588" s="21"/>
      <c r="BF588" s="21"/>
      <c r="BG588" s="21"/>
      <c r="BH588" s="21"/>
      <c r="BI588" s="21"/>
      <c r="BJ588" s="21"/>
      <c r="BK588" s="21"/>
      <c r="BL588" s="21"/>
      <c r="BM588" s="21"/>
      <c r="BN588" s="21"/>
      <c r="BO588" s="21"/>
      <c r="BP588" s="21"/>
      <c r="BQ588" s="21"/>
      <c r="BR588" s="21"/>
      <c r="BS588" s="21"/>
      <c r="BT588" s="21"/>
      <c r="BU588" s="21"/>
      <c r="BV588" s="21"/>
      <c r="BW588" s="21"/>
      <c r="BX588" s="21"/>
      <c r="BY588" s="21"/>
      <c r="BZ588" s="21"/>
      <c r="CA588" s="21"/>
      <c r="CB588" s="21"/>
      <c r="CC588" s="21"/>
      <c r="CD588" s="21"/>
      <c r="CE588" s="21"/>
      <c r="CF588" s="21"/>
      <c r="CG588" s="21"/>
      <c r="CH588" s="21"/>
    </row>
    <row r="589" spans="1:86" s="1" customFormat="1" ht="20.100000000000001" customHeight="1" thickBot="1" x14ac:dyDescent="0.2">
      <c r="A589" s="21"/>
      <c r="B589" s="21"/>
      <c r="C589" s="200" t="s">
        <v>32</v>
      </c>
      <c r="D589" s="200"/>
      <c r="E589" s="103" t="s">
        <v>406</v>
      </c>
      <c r="F589" s="103"/>
      <c r="G589" s="103"/>
      <c r="H589" s="103"/>
      <c r="I589" s="103"/>
      <c r="J589" s="103"/>
      <c r="K589" s="103"/>
      <c r="L589" s="103"/>
      <c r="M589" s="103"/>
      <c r="N589" s="103"/>
      <c r="O589" s="103"/>
      <c r="P589" s="103"/>
      <c r="Q589" s="103"/>
      <c r="R589" s="103"/>
      <c r="S589" s="103"/>
      <c r="T589" s="103"/>
      <c r="U589" s="103"/>
      <c r="V589" s="103"/>
      <c r="W589" s="103"/>
      <c r="X589" s="103"/>
      <c r="Y589" s="103"/>
      <c r="Z589" s="103"/>
      <c r="AA589" s="103"/>
      <c r="AB589" s="103"/>
      <c r="AC589" s="103"/>
      <c r="AD589" s="103"/>
      <c r="AE589" s="103"/>
      <c r="AF589" s="103"/>
      <c r="AG589" s="103"/>
      <c r="AH589" s="103"/>
      <c r="AI589" s="103"/>
      <c r="AJ589" s="103"/>
      <c r="AK589" s="103"/>
      <c r="AL589" s="103"/>
      <c r="AM589" s="103"/>
      <c r="AN589" s="103"/>
      <c r="AO589" s="103"/>
      <c r="AP589" s="103"/>
      <c r="AQ589" s="103"/>
      <c r="AR589" s="103"/>
      <c r="AS589" s="103"/>
      <c r="AT589" s="103"/>
      <c r="AU589" s="103"/>
      <c r="AV589" s="103"/>
      <c r="AW589" s="103"/>
      <c r="AX589" s="103"/>
      <c r="AY589" s="103"/>
      <c r="AZ589" s="103"/>
      <c r="BA589" s="103"/>
      <c r="BB589" s="103"/>
      <c r="BC589" s="103"/>
      <c r="BD589" s="103"/>
      <c r="BE589" s="103"/>
      <c r="BF589" s="103"/>
      <c r="BG589" s="103"/>
      <c r="BH589" s="103"/>
      <c r="BI589" s="103"/>
      <c r="BJ589" s="103"/>
      <c r="BK589" s="103"/>
      <c r="BL589" s="103"/>
      <c r="BM589" s="103"/>
      <c r="BN589" s="103"/>
      <c r="BO589" s="103"/>
      <c r="BP589" s="103"/>
      <c r="BQ589" s="103"/>
      <c r="BR589" s="103"/>
      <c r="BS589" s="103"/>
      <c r="BT589" s="103"/>
      <c r="BU589" s="103"/>
      <c r="BV589" s="103"/>
      <c r="BW589" s="103"/>
      <c r="BX589" s="103"/>
      <c r="BY589" s="103"/>
      <c r="BZ589" s="103"/>
      <c r="CA589" s="103"/>
      <c r="CB589" s="103"/>
      <c r="CC589" s="103"/>
      <c r="CD589" s="103"/>
      <c r="CE589" s="103"/>
      <c r="CF589" s="103"/>
      <c r="CG589" s="103"/>
      <c r="CH589" s="103"/>
    </row>
    <row r="590" spans="1:86" s="1" customFormat="1" ht="20.100000000000001" customHeight="1" thickBot="1" x14ac:dyDescent="0.2">
      <c r="A590" s="21"/>
      <c r="B590" s="21"/>
      <c r="C590" s="21"/>
      <c r="D590" s="33"/>
      <c r="E590" s="99"/>
      <c r="F590" s="100"/>
      <c r="G590" s="101"/>
      <c r="H590" s="102" t="s">
        <v>255</v>
      </c>
      <c r="I590" s="103"/>
      <c r="J590" s="103"/>
      <c r="K590" s="103"/>
      <c r="L590" s="103"/>
      <c r="M590" s="103"/>
      <c r="N590" s="103"/>
      <c r="O590" s="103"/>
      <c r="P590" s="103"/>
      <c r="Q590" s="103"/>
      <c r="R590" s="103"/>
      <c r="S590" s="103"/>
      <c r="T590" s="103"/>
      <c r="U590" s="103"/>
      <c r="V590" s="103"/>
      <c r="W590" s="103"/>
      <c r="X590" s="103"/>
      <c r="Y590" s="103"/>
      <c r="Z590" s="21"/>
      <c r="AA590" s="108"/>
      <c r="AB590" s="108"/>
      <c r="AC590" s="21"/>
      <c r="AD590" s="21"/>
      <c r="AE590" s="21"/>
      <c r="AF590" s="21"/>
      <c r="AG590" s="21"/>
      <c r="AH590" s="21"/>
      <c r="AI590" s="21"/>
      <c r="AJ590" s="21"/>
      <c r="AK590" s="21"/>
      <c r="AL590" s="21"/>
      <c r="AM590" s="21"/>
      <c r="AN590" s="21"/>
      <c r="AO590" s="21"/>
      <c r="AP590" s="21"/>
      <c r="AQ590" s="21"/>
      <c r="AR590" s="21"/>
      <c r="AS590" s="21"/>
      <c r="AT590" s="21"/>
      <c r="AU590" s="21"/>
      <c r="AV590" s="21"/>
      <c r="AW590" s="21"/>
      <c r="AX590" s="566"/>
      <c r="AY590" s="566"/>
      <c r="AZ590" s="566"/>
      <c r="BA590" s="566"/>
      <c r="BB590" s="566"/>
      <c r="BC590" s="565"/>
      <c r="BD590" s="565"/>
      <c r="BE590" s="565"/>
      <c r="BF590" s="565"/>
      <c r="BG590" s="565"/>
      <c r="BH590" s="565"/>
      <c r="BI590" s="565"/>
      <c r="BJ590" s="565"/>
      <c r="BK590" s="565"/>
      <c r="BL590" s="565"/>
      <c r="BM590" s="565"/>
      <c r="BN590" s="565"/>
      <c r="BO590" s="565"/>
      <c r="BP590" s="565"/>
      <c r="BQ590" s="565"/>
      <c r="BR590" s="565"/>
      <c r="BS590" s="565"/>
      <c r="BT590" s="565"/>
      <c r="BU590" s="565"/>
      <c r="BV590" s="565"/>
      <c r="BW590" s="565"/>
      <c r="BX590" s="565"/>
      <c r="BY590" s="565"/>
      <c r="BZ590" s="565"/>
      <c r="CA590" s="565"/>
      <c r="CB590" s="565"/>
      <c r="CC590" s="565"/>
      <c r="CD590" s="565"/>
      <c r="CE590" s="21"/>
      <c r="CF590" s="21"/>
      <c r="CG590" s="21"/>
      <c r="CH590" s="21"/>
    </row>
    <row r="591" spans="1:86" s="1" customFormat="1" ht="20.100000000000001" customHeight="1" thickBot="1" x14ac:dyDescent="0.2">
      <c r="A591" s="21"/>
      <c r="B591" s="21"/>
      <c r="C591" s="21"/>
      <c r="D591" s="33"/>
      <c r="E591" s="33"/>
      <c r="F591" s="108"/>
      <c r="G591" s="108"/>
      <c r="H591" s="108"/>
      <c r="I591" s="108"/>
      <c r="J591" s="108"/>
      <c r="K591" s="108"/>
      <c r="L591" s="108"/>
      <c r="M591" s="108"/>
      <c r="N591" s="564"/>
      <c r="O591" s="564"/>
      <c r="P591" s="564"/>
      <c r="Q591" s="564"/>
      <c r="R591" s="565"/>
      <c r="S591" s="565"/>
      <c r="T591" s="565"/>
      <c r="U591" s="565"/>
      <c r="V591" s="565"/>
      <c r="W591" s="108"/>
      <c r="X591" s="108"/>
      <c r="Y591" s="108"/>
      <c r="Z591" s="108"/>
      <c r="AA591" s="108"/>
      <c r="AB591" s="108"/>
      <c r="AC591" s="108"/>
      <c r="AD591" s="108"/>
      <c r="AE591" s="108"/>
      <c r="AF591" s="108"/>
      <c r="AG591" s="108"/>
      <c r="AH591" s="108"/>
      <c r="AI591" s="108"/>
      <c r="AJ591" s="108"/>
      <c r="AK591" s="108"/>
      <c r="AL591" s="108"/>
      <c r="AM591" s="108"/>
      <c r="AN591" s="108"/>
      <c r="AO591" s="108"/>
      <c r="AP591" s="108"/>
      <c r="AQ591" s="108"/>
      <c r="AR591" s="566"/>
      <c r="AS591" s="566"/>
      <c r="AT591" s="566"/>
      <c r="AU591" s="566"/>
      <c r="AV591" s="566"/>
      <c r="AW591" s="566"/>
      <c r="AX591" s="566"/>
      <c r="AY591" s="566"/>
      <c r="AZ591" s="566"/>
      <c r="BA591" s="566"/>
      <c r="BB591" s="566"/>
      <c r="BC591" s="565"/>
      <c r="BD591" s="565"/>
      <c r="BE591" s="565"/>
      <c r="BF591" s="565"/>
      <c r="BG591" s="565"/>
      <c r="BH591" s="565"/>
      <c r="BI591" s="565"/>
      <c r="BJ591" s="565"/>
      <c r="BK591" s="565"/>
      <c r="BL591" s="565"/>
      <c r="BM591" s="565"/>
      <c r="BN591" s="565"/>
      <c r="BO591" s="565"/>
      <c r="BP591" s="565"/>
      <c r="BQ591" s="565"/>
      <c r="BR591" s="565"/>
      <c r="BS591" s="565"/>
      <c r="BT591" s="565"/>
      <c r="BU591" s="565"/>
      <c r="BV591" s="565"/>
      <c r="BW591" s="565"/>
      <c r="BX591" s="565"/>
      <c r="BY591" s="565"/>
      <c r="BZ591" s="565"/>
      <c r="CA591" s="565"/>
      <c r="CB591" s="565"/>
      <c r="CC591" s="565"/>
      <c r="CD591" s="565"/>
      <c r="CE591" s="21"/>
      <c r="CF591" s="21"/>
      <c r="CG591" s="21"/>
      <c r="CH591" s="21"/>
    </row>
    <row r="592" spans="1:86" s="1" customFormat="1" ht="20.100000000000001" customHeight="1" thickBot="1" x14ac:dyDescent="0.2">
      <c r="A592" s="21"/>
      <c r="B592" s="21"/>
      <c r="C592" s="21"/>
      <c r="D592" s="21"/>
      <c r="E592" s="84" t="s">
        <v>256</v>
      </c>
      <c r="F592" s="30"/>
      <c r="G592" s="82" t="s">
        <v>343</v>
      </c>
      <c r="H592" s="82"/>
      <c r="I592" s="82"/>
      <c r="J592" s="82"/>
      <c r="K592" s="82"/>
      <c r="L592" s="82"/>
      <c r="M592" s="82"/>
      <c r="N592" s="82"/>
      <c r="O592" s="82"/>
      <c r="P592" s="82"/>
      <c r="Q592" s="82"/>
      <c r="R592" s="82"/>
      <c r="S592" s="82"/>
      <c r="T592" s="82"/>
      <c r="U592" s="82"/>
      <c r="V592" s="207"/>
      <c r="W592" s="99"/>
      <c r="X592" s="100"/>
      <c r="Y592" s="100"/>
      <c r="Z592" s="101"/>
      <c r="AA592" s="108"/>
      <c r="AB592" s="108"/>
      <c r="AC592" s="108"/>
      <c r="AD592" s="108"/>
      <c r="AE592" s="108"/>
      <c r="AF592" s="108"/>
      <c r="AG592" s="108"/>
      <c r="AH592" s="21"/>
      <c r="AI592" s="21"/>
      <c r="AJ592" s="21"/>
      <c r="AK592" s="21"/>
      <c r="AL592" s="21"/>
      <c r="AM592" s="21"/>
      <c r="AN592" s="21"/>
      <c r="AO592" s="21"/>
      <c r="AP592" s="21"/>
      <c r="AQ592" s="21"/>
      <c r="AR592" s="21"/>
      <c r="AS592" s="21"/>
      <c r="AT592" s="21"/>
      <c r="AU592" s="21"/>
      <c r="AV592" s="21"/>
      <c r="AW592" s="21"/>
      <c r="AX592" s="21"/>
      <c r="AY592" s="21"/>
      <c r="AZ592" s="21"/>
      <c r="BA592" s="21"/>
      <c r="BB592" s="21"/>
      <c r="BC592" s="21"/>
      <c r="BD592" s="565"/>
      <c r="BE592" s="565"/>
      <c r="BF592" s="565"/>
      <c r="BG592" s="565"/>
      <c r="BH592" s="565"/>
      <c r="BI592" s="565"/>
      <c r="BJ592" s="565"/>
      <c r="BK592" s="565"/>
      <c r="BL592" s="565"/>
      <c r="BM592" s="565"/>
      <c r="BN592" s="565"/>
      <c r="BO592" s="565"/>
      <c r="BP592" s="565"/>
      <c r="BQ592" s="565"/>
      <c r="BR592" s="565"/>
      <c r="BS592" s="565"/>
      <c r="BT592" s="565"/>
      <c r="BU592" s="565"/>
      <c r="BV592" s="565"/>
      <c r="BW592" s="565"/>
      <c r="BX592" s="565"/>
      <c r="BY592" s="565"/>
      <c r="BZ592" s="565"/>
      <c r="CA592" s="565"/>
      <c r="CB592" s="565"/>
      <c r="CC592" s="565"/>
      <c r="CD592" s="565"/>
      <c r="CE592" s="21"/>
      <c r="CF592" s="21"/>
      <c r="CG592" s="21"/>
      <c r="CH592" s="21"/>
    </row>
    <row r="593" spans="1:86" s="1" customFormat="1" ht="20.100000000000001" customHeight="1" thickBot="1" x14ac:dyDescent="0.2">
      <c r="A593" s="21"/>
      <c r="B593" s="21"/>
      <c r="C593" s="21"/>
      <c r="D593" s="21"/>
      <c r="E593" s="84" t="s">
        <v>259</v>
      </c>
      <c r="F593" s="30"/>
      <c r="G593" s="54" t="s">
        <v>344</v>
      </c>
      <c r="H593" s="54"/>
      <c r="I593" s="54"/>
      <c r="J593" s="54"/>
      <c r="K593" s="54"/>
      <c r="L593" s="54"/>
      <c r="M593" s="54"/>
      <c r="N593" s="54"/>
      <c r="O593" s="54"/>
      <c r="P593" s="54"/>
      <c r="Q593" s="54"/>
      <c r="R593" s="54"/>
      <c r="S593" s="54"/>
      <c r="T593" s="54"/>
      <c r="U593" s="54"/>
      <c r="V593" s="567"/>
      <c r="W593" s="99"/>
      <c r="X593" s="100"/>
      <c r="Y593" s="100"/>
      <c r="Z593" s="101"/>
      <c r="AA593" s="108"/>
      <c r="AB593" s="108"/>
      <c r="AC593" s="108"/>
      <c r="AD593" s="108"/>
      <c r="AE593" s="108"/>
      <c r="AF593" s="108"/>
      <c r="AG593" s="108"/>
      <c r="AH593" s="21"/>
      <c r="AI593" s="21"/>
      <c r="AJ593" s="21"/>
      <c r="AK593" s="21"/>
      <c r="AL593" s="21"/>
      <c r="AM593" s="21"/>
      <c r="AN593" s="21"/>
      <c r="AO593" s="21"/>
      <c r="AP593" s="21"/>
      <c r="AQ593" s="21"/>
      <c r="AR593" s="21"/>
      <c r="AS593" s="21"/>
      <c r="AT593" s="21"/>
      <c r="AU593" s="21"/>
      <c r="AV593" s="21"/>
      <c r="AW593" s="21"/>
      <c r="AX593" s="21"/>
      <c r="AY593" s="21"/>
      <c r="AZ593" s="21"/>
      <c r="BA593" s="21"/>
      <c r="BB593" s="21"/>
      <c r="BC593" s="21"/>
      <c r="BD593" s="565"/>
      <c r="BE593" s="565"/>
      <c r="BF593" s="565"/>
      <c r="BG593" s="565"/>
      <c r="BH593" s="565"/>
      <c r="BI593" s="565"/>
      <c r="BJ593" s="565"/>
      <c r="BK593" s="565"/>
      <c r="BL593" s="565"/>
      <c r="BM593" s="565"/>
      <c r="BN593" s="565"/>
      <c r="BO593" s="565"/>
      <c r="BP593" s="565"/>
      <c r="BQ593" s="565"/>
      <c r="BR593" s="565"/>
      <c r="BS593" s="565"/>
      <c r="BT593" s="565"/>
      <c r="BU593" s="565"/>
      <c r="BV593" s="565"/>
      <c r="BW593" s="565"/>
      <c r="BX593" s="565"/>
      <c r="BY593" s="565"/>
      <c r="BZ593" s="565"/>
      <c r="CA593" s="565"/>
      <c r="CB593" s="565"/>
      <c r="CC593" s="565"/>
      <c r="CD593" s="565"/>
      <c r="CE593" s="21"/>
      <c r="CF593" s="21"/>
      <c r="CG593" s="21"/>
      <c r="CH593" s="21"/>
    </row>
    <row r="594" spans="1:86" s="1" customFormat="1" ht="20.100000000000001" customHeight="1" thickBot="1" x14ac:dyDescent="0.2">
      <c r="A594" s="21"/>
      <c r="B594" s="21"/>
      <c r="C594" s="21"/>
      <c r="D594" s="21"/>
      <c r="E594" s="84" t="s">
        <v>278</v>
      </c>
      <c r="F594" s="30"/>
      <c r="G594" s="54" t="s">
        <v>407</v>
      </c>
      <c r="H594" s="54"/>
      <c r="I594" s="54"/>
      <c r="J594" s="54"/>
      <c r="K594" s="54"/>
      <c r="L594" s="54"/>
      <c r="M594" s="54"/>
      <c r="N594" s="54"/>
      <c r="O594" s="54"/>
      <c r="P594" s="54"/>
      <c r="Q594" s="54"/>
      <c r="R594" s="54"/>
      <c r="S594" s="54"/>
      <c r="T594" s="54"/>
      <c r="U594" s="54"/>
      <c r="V594" s="567"/>
      <c r="W594" s="99"/>
      <c r="X594" s="100"/>
      <c r="Y594" s="100"/>
      <c r="Z594" s="101"/>
      <c r="AA594" s="108"/>
      <c r="AB594" s="108"/>
      <c r="AC594" s="108"/>
      <c r="AD594" s="108"/>
      <c r="AE594" s="108"/>
      <c r="AF594" s="108"/>
      <c r="AG594" s="108"/>
      <c r="AH594" s="21"/>
      <c r="AI594" s="21"/>
      <c r="AJ594" s="21"/>
      <c r="AK594" s="21"/>
      <c r="AL594" s="21"/>
      <c r="AM594" s="21"/>
      <c r="AN594" s="21"/>
      <c r="AO594" s="21"/>
      <c r="AP594" s="21"/>
      <c r="AQ594" s="21"/>
      <c r="AR594" s="21"/>
      <c r="AS594" s="21"/>
      <c r="AT594" s="21"/>
      <c r="AU594" s="21"/>
      <c r="AV594" s="21"/>
      <c r="AW594" s="21"/>
      <c r="AX594" s="21"/>
      <c r="AY594" s="21"/>
      <c r="AZ594" s="21"/>
      <c r="BA594" s="21"/>
      <c r="BB594" s="21"/>
      <c r="BC594" s="21"/>
      <c r="BD594" s="565"/>
      <c r="BE594" s="565"/>
      <c r="BF594" s="565"/>
      <c r="BG594" s="565"/>
      <c r="BH594" s="565"/>
      <c r="BI594" s="565"/>
      <c r="BJ594" s="565"/>
      <c r="BK594" s="565"/>
      <c r="BL594" s="565"/>
      <c r="BM594" s="565"/>
      <c r="BN594" s="565"/>
      <c r="BO594" s="565"/>
      <c r="BP594" s="565"/>
      <c r="BQ594" s="565"/>
      <c r="BR594" s="565"/>
      <c r="BS594" s="565"/>
      <c r="BT594" s="565"/>
      <c r="BU594" s="565"/>
      <c r="BV594" s="565"/>
      <c r="BW594" s="565"/>
      <c r="BX594" s="565"/>
      <c r="BY594" s="565"/>
      <c r="BZ594" s="565"/>
      <c r="CA594" s="565"/>
      <c r="CB594" s="565"/>
      <c r="CC594" s="565"/>
      <c r="CD594" s="565"/>
      <c r="CE594" s="21"/>
      <c r="CF594" s="21"/>
      <c r="CG594" s="21"/>
      <c r="CH594" s="21"/>
    </row>
    <row r="595" spans="1:86" s="1" customFormat="1" ht="20.100000000000001" customHeight="1" x14ac:dyDescent="0.15">
      <c r="A595" s="21"/>
      <c r="B595" s="21"/>
      <c r="C595" s="21"/>
      <c r="D595" s="33"/>
      <c r="E595" s="33"/>
      <c r="F595" s="108"/>
      <c r="G595" s="108"/>
      <c r="H595" s="108"/>
      <c r="I595" s="108"/>
      <c r="J595" s="108"/>
      <c r="K595" s="108"/>
      <c r="L595" s="108"/>
      <c r="M595" s="108"/>
      <c r="N595" s="564"/>
      <c r="O595" s="564"/>
      <c r="P595" s="564"/>
      <c r="Q595" s="564"/>
      <c r="R595" s="565"/>
      <c r="S595" s="565"/>
      <c r="T595" s="565"/>
      <c r="U595" s="565"/>
      <c r="V595" s="565"/>
      <c r="W595" s="108"/>
      <c r="X595" s="108"/>
      <c r="Y595" s="108"/>
      <c r="Z595" s="108"/>
      <c r="AA595" s="108"/>
      <c r="AB595" s="108"/>
      <c r="AC595" s="108"/>
      <c r="AD595" s="108"/>
      <c r="AE595" s="108"/>
      <c r="AF595" s="108"/>
      <c r="AG595" s="108"/>
      <c r="AH595" s="108"/>
      <c r="AI595" s="108"/>
      <c r="AJ595" s="108"/>
      <c r="AK595" s="108"/>
      <c r="AL595" s="108"/>
      <c r="AM595" s="108"/>
      <c r="AN595" s="108"/>
      <c r="AO595" s="108"/>
      <c r="AP595" s="108"/>
      <c r="AQ595" s="108"/>
      <c r="AR595" s="566"/>
      <c r="AS595" s="566"/>
      <c r="AT595" s="566"/>
      <c r="AU595" s="566"/>
      <c r="AV595" s="566"/>
      <c r="AW595" s="566"/>
      <c r="AX595" s="566"/>
      <c r="AY595" s="566"/>
      <c r="AZ595" s="566"/>
      <c r="BA595" s="566"/>
      <c r="BB595" s="566"/>
      <c r="BC595" s="565"/>
      <c r="BD595" s="565"/>
      <c r="BE595" s="565"/>
      <c r="BF595" s="565"/>
      <c r="BG595" s="565"/>
      <c r="BH595" s="565"/>
      <c r="BI595" s="565"/>
      <c r="BJ595" s="565"/>
      <c r="BK595" s="565"/>
      <c r="BL595" s="565"/>
      <c r="BM595" s="565"/>
      <c r="BN595" s="565"/>
      <c r="BO595" s="565"/>
      <c r="BP595" s="565"/>
      <c r="BQ595" s="565"/>
      <c r="BR595" s="565"/>
      <c r="BS595" s="565"/>
      <c r="BT595" s="565"/>
      <c r="BU595" s="565"/>
      <c r="BV595" s="565"/>
      <c r="BW595" s="565"/>
      <c r="BX595" s="565"/>
      <c r="BY595" s="565"/>
      <c r="BZ595" s="565"/>
      <c r="CA595" s="565"/>
      <c r="CB595" s="565"/>
      <c r="CC595" s="565"/>
      <c r="CD595" s="565"/>
      <c r="CE595" s="21"/>
      <c r="CF595" s="21"/>
      <c r="CG595" s="21"/>
      <c r="CH595" s="21"/>
    </row>
    <row r="596" spans="1:86" s="1" customFormat="1" ht="20.100000000000001" customHeight="1" thickBot="1" x14ac:dyDescent="0.2">
      <c r="A596" s="21"/>
      <c r="B596" s="21"/>
      <c r="C596" s="70" t="s">
        <v>33</v>
      </c>
      <c r="D596" s="70"/>
      <c r="E596" s="26" t="s">
        <v>443</v>
      </c>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row>
    <row r="597" spans="1:86" s="1" customFormat="1" ht="20.100000000000001" customHeight="1" thickBot="1" x14ac:dyDescent="0.2">
      <c r="A597" s="21"/>
      <c r="B597" s="21"/>
      <c r="C597" s="9"/>
      <c r="D597" s="27"/>
      <c r="E597" s="99"/>
      <c r="F597" s="100"/>
      <c r="G597" s="101"/>
      <c r="H597" s="102" t="s">
        <v>255</v>
      </c>
      <c r="I597" s="26"/>
      <c r="J597" s="26"/>
      <c r="K597" s="26"/>
      <c r="L597" s="26"/>
      <c r="M597" s="26"/>
      <c r="N597" s="26"/>
      <c r="O597" s="26"/>
      <c r="P597" s="26"/>
      <c r="Q597" s="26"/>
      <c r="R597" s="26"/>
      <c r="S597" s="26"/>
      <c r="T597" s="26"/>
      <c r="U597" s="26"/>
      <c r="V597" s="26"/>
      <c r="W597" s="26"/>
      <c r="X597" s="26"/>
      <c r="Y597" s="26"/>
      <c r="Z597" s="9"/>
      <c r="AA597" s="35"/>
      <c r="AB597" s="35"/>
      <c r="AC597" s="35"/>
      <c r="AD597" s="35"/>
      <c r="AE597" s="35"/>
      <c r="AF597" s="35"/>
      <c r="AG597" s="35"/>
      <c r="AH597" s="35"/>
      <c r="AI597" s="35"/>
      <c r="AJ597" s="35"/>
      <c r="AK597" s="35"/>
      <c r="AL597" s="35"/>
      <c r="AM597" s="35"/>
      <c r="AN597" s="35"/>
      <c r="AO597" s="35"/>
      <c r="AP597" s="35"/>
      <c r="AQ597" s="35"/>
      <c r="AR597" s="520"/>
      <c r="AS597" s="520"/>
      <c r="AT597" s="520"/>
      <c r="AU597" s="520"/>
      <c r="AV597" s="520"/>
      <c r="AW597" s="520"/>
      <c r="AX597" s="520"/>
      <c r="AY597" s="520"/>
      <c r="AZ597" s="520"/>
      <c r="BA597" s="520"/>
      <c r="BB597" s="520"/>
      <c r="BC597" s="568"/>
      <c r="BD597" s="568"/>
      <c r="BE597" s="568"/>
      <c r="BF597" s="568"/>
      <c r="BG597" s="568"/>
      <c r="BH597" s="568"/>
      <c r="BI597" s="568"/>
      <c r="BJ597" s="568"/>
      <c r="BK597" s="568"/>
      <c r="BL597" s="568"/>
      <c r="BM597" s="568"/>
      <c r="BN597" s="568"/>
      <c r="BO597" s="568"/>
      <c r="BP597" s="568"/>
      <c r="BQ597" s="568"/>
      <c r="BR597" s="568"/>
      <c r="BS597" s="568"/>
      <c r="BT597" s="568"/>
      <c r="BU597" s="568"/>
      <c r="BV597" s="568"/>
      <c r="BW597" s="568"/>
      <c r="BX597" s="568"/>
      <c r="BY597" s="568"/>
      <c r="BZ597" s="568"/>
      <c r="CA597" s="568"/>
      <c r="CB597" s="568"/>
      <c r="CC597" s="568"/>
      <c r="CD597" s="568"/>
      <c r="CE597" s="9"/>
      <c r="CF597" s="9"/>
      <c r="CG597" s="9"/>
      <c r="CH597" s="9"/>
    </row>
    <row r="598" spans="1:86" s="1" customFormat="1" ht="20.100000000000001" customHeight="1" thickBot="1" x14ac:dyDescent="0.2">
      <c r="A598" s="21"/>
      <c r="B598" s="21"/>
      <c r="C598" s="9"/>
      <c r="D598" s="27"/>
      <c r="E598" s="27"/>
      <c r="F598" s="35"/>
      <c r="G598" s="35"/>
      <c r="H598" s="35"/>
      <c r="I598" s="35"/>
      <c r="J598" s="35"/>
      <c r="K598" s="35"/>
      <c r="L598" s="35"/>
      <c r="M598" s="35"/>
      <c r="N598" s="569"/>
      <c r="O598" s="569"/>
      <c r="P598" s="569"/>
      <c r="Q598" s="569"/>
      <c r="R598" s="568"/>
      <c r="S598" s="568"/>
      <c r="T598" s="568"/>
      <c r="U598" s="568"/>
      <c r="V598" s="568"/>
      <c r="W598" s="35"/>
      <c r="X598" s="35"/>
      <c r="Y598" s="35"/>
      <c r="Z598" s="35"/>
      <c r="AA598" s="35"/>
      <c r="AB598" s="35"/>
      <c r="AC598" s="35"/>
      <c r="AD598" s="35"/>
      <c r="AE598" s="35"/>
      <c r="AF598" s="35"/>
      <c r="AG598" s="35"/>
      <c r="AH598" s="35"/>
      <c r="AI598" s="35"/>
      <c r="AJ598" s="35"/>
      <c r="AK598" s="35"/>
      <c r="AL598" s="35"/>
      <c r="AM598" s="35"/>
      <c r="AN598" s="9"/>
      <c r="AO598" s="9"/>
      <c r="AP598" s="9"/>
      <c r="AQ598" s="9"/>
      <c r="AR598" s="9"/>
      <c r="AS598" s="9"/>
      <c r="AT598" s="9"/>
      <c r="AU598" s="9"/>
      <c r="AV598" s="9"/>
      <c r="AW598" s="9"/>
      <c r="AX598" s="9"/>
      <c r="AY598" s="9"/>
      <c r="AZ598" s="9"/>
      <c r="BA598" s="9"/>
      <c r="BB598" s="9"/>
      <c r="BC598" s="9"/>
      <c r="BD598" s="9"/>
      <c r="BE598" s="9"/>
      <c r="BF598" s="9"/>
      <c r="BG598" s="9"/>
      <c r="BH598" s="9"/>
      <c r="BI598" s="568"/>
      <c r="BJ598" s="568"/>
      <c r="BK598" s="568"/>
      <c r="BL598" s="568"/>
      <c r="BM598" s="568"/>
      <c r="BN598" s="568"/>
      <c r="BO598" s="568"/>
      <c r="BP598" s="568"/>
      <c r="BQ598" s="568"/>
      <c r="BR598" s="568"/>
      <c r="BS598" s="568"/>
      <c r="BT598" s="568"/>
      <c r="BU598" s="568"/>
      <c r="BV598" s="568"/>
      <c r="BW598" s="568"/>
      <c r="BX598" s="568"/>
      <c r="BY598" s="568"/>
      <c r="BZ598" s="568"/>
      <c r="CA598" s="568"/>
      <c r="CB598" s="568"/>
      <c r="CC598" s="568"/>
      <c r="CD598" s="568"/>
      <c r="CE598" s="9"/>
      <c r="CF598" s="9"/>
      <c r="CG598" s="9"/>
      <c r="CH598" s="9"/>
    </row>
    <row r="599" spans="1:86" s="1" customFormat="1" ht="20.100000000000001" customHeight="1" thickBot="1" x14ac:dyDescent="0.2">
      <c r="A599" s="21"/>
      <c r="B599" s="21"/>
      <c r="C599" s="9"/>
      <c r="D599" s="9"/>
      <c r="E599" s="84" t="s">
        <v>256</v>
      </c>
      <c r="F599" s="30"/>
      <c r="G599" s="82" t="s">
        <v>444</v>
      </c>
      <c r="H599" s="82"/>
      <c r="I599" s="82"/>
      <c r="J599" s="82"/>
      <c r="K599" s="82"/>
      <c r="L599" s="82"/>
      <c r="M599" s="82"/>
      <c r="N599" s="82"/>
      <c r="O599" s="82"/>
      <c r="P599" s="82"/>
      <c r="Q599" s="82"/>
      <c r="R599" s="82"/>
      <c r="S599" s="82"/>
      <c r="T599" s="82"/>
      <c r="U599" s="82"/>
      <c r="V599" s="207"/>
      <c r="W599" s="99"/>
      <c r="X599" s="100"/>
      <c r="Y599" s="100"/>
      <c r="Z599" s="101"/>
      <c r="AA599" s="208" t="s">
        <v>318</v>
      </c>
      <c r="AB599" s="571"/>
      <c r="AC599" s="571"/>
      <c r="AD599" s="571"/>
      <c r="AE599" s="35" t="s">
        <v>445</v>
      </c>
      <c r="AF599" s="35"/>
      <c r="AG599" s="35"/>
      <c r="AH599" s="35"/>
      <c r="AI599" s="35"/>
      <c r="AJ599" s="35"/>
      <c r="AK599" s="9"/>
      <c r="AL599" s="9"/>
      <c r="AM599" s="9"/>
      <c r="AN599" s="9"/>
      <c r="AO599" s="9"/>
      <c r="AP599" s="9"/>
      <c r="AQ599" s="9"/>
      <c r="AR599" s="9"/>
      <c r="AS599" s="9"/>
      <c r="AT599" s="9"/>
      <c r="AU599" s="9"/>
      <c r="AV599" s="9"/>
      <c r="AW599" s="9"/>
      <c r="AX599" s="9"/>
      <c r="AY599" s="9"/>
      <c r="AZ599" s="9"/>
      <c r="BA599" s="9"/>
      <c r="BB599" s="9"/>
      <c r="BC599" s="9"/>
      <c r="BD599" s="9"/>
      <c r="BE599" s="9"/>
      <c r="BF599" s="9"/>
      <c r="BG599" s="568"/>
      <c r="BH599" s="568"/>
      <c r="BI599" s="568"/>
      <c r="BJ599" s="568"/>
      <c r="BK599" s="568"/>
      <c r="BL599" s="568"/>
      <c r="BM599" s="568"/>
      <c r="BN599" s="568"/>
      <c r="BO599" s="568"/>
      <c r="BP599" s="568"/>
      <c r="BQ599" s="568"/>
      <c r="BR599" s="568"/>
      <c r="BS599" s="568"/>
      <c r="BT599" s="568"/>
      <c r="BU599" s="568"/>
      <c r="BV599" s="568"/>
      <c r="BW599" s="568"/>
      <c r="BX599" s="568"/>
      <c r="BY599" s="568"/>
      <c r="BZ599" s="568"/>
      <c r="CA599" s="568"/>
      <c r="CB599" s="568"/>
      <c r="CC599" s="568"/>
      <c r="CD599" s="568"/>
      <c r="CE599" s="9"/>
      <c r="CF599" s="9"/>
      <c r="CG599" s="9"/>
      <c r="CH599" s="9"/>
    </row>
    <row r="600" spans="1:86" s="1" customFormat="1" ht="20.100000000000001" customHeight="1" thickBot="1" x14ac:dyDescent="0.2">
      <c r="A600" s="21"/>
      <c r="B600" s="21"/>
      <c r="C600" s="9"/>
      <c r="D600" s="9"/>
      <c r="E600" s="84" t="s">
        <v>259</v>
      </c>
      <c r="F600" s="30"/>
      <c r="G600" s="54" t="s">
        <v>446</v>
      </c>
      <c r="H600" s="54"/>
      <c r="I600" s="54"/>
      <c r="J600" s="54"/>
      <c r="K600" s="54"/>
      <c r="L600" s="54"/>
      <c r="M600" s="54"/>
      <c r="N600" s="54"/>
      <c r="O600" s="54"/>
      <c r="P600" s="54"/>
      <c r="Q600" s="54"/>
      <c r="R600" s="54"/>
      <c r="S600" s="54"/>
      <c r="T600" s="54"/>
      <c r="U600" s="54"/>
      <c r="V600" s="567"/>
      <c r="W600" s="99"/>
      <c r="X600" s="100"/>
      <c r="Y600" s="100"/>
      <c r="Z600" s="101"/>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c r="BA600" s="9"/>
      <c r="BB600" s="9"/>
      <c r="BC600" s="9"/>
      <c r="BD600" s="9"/>
      <c r="BE600" s="9"/>
      <c r="BF600" s="9"/>
      <c r="BG600" s="9"/>
      <c r="BH600" s="9"/>
      <c r="BI600" s="9"/>
      <c r="BJ600" s="9"/>
      <c r="BK600" s="9"/>
      <c r="BL600" s="9"/>
      <c r="BM600" s="9"/>
      <c r="BN600" s="9"/>
      <c r="BO600" s="9"/>
      <c r="BP600" s="9"/>
      <c r="BQ600" s="9"/>
      <c r="BR600" s="9"/>
      <c r="BS600" s="9"/>
      <c r="BT600" s="9"/>
      <c r="BU600" s="9"/>
      <c r="BV600" s="9"/>
      <c r="BW600" s="9"/>
      <c r="BX600" s="568"/>
      <c r="BY600" s="568"/>
      <c r="BZ600" s="568"/>
      <c r="CA600" s="568"/>
      <c r="CB600" s="568"/>
      <c r="CC600" s="568"/>
      <c r="CD600" s="568"/>
      <c r="CE600" s="9"/>
      <c r="CF600" s="9"/>
      <c r="CG600" s="9"/>
      <c r="CH600" s="9"/>
    </row>
    <row r="601" spans="1:86" s="1" customFormat="1" ht="20.100000000000001" customHeight="1" x14ac:dyDescent="0.15">
      <c r="A601" s="21"/>
      <c r="B601" s="21"/>
      <c r="C601" s="9"/>
      <c r="D601" s="9"/>
      <c r="E601" s="27"/>
      <c r="F601" s="27"/>
      <c r="G601" s="35"/>
      <c r="H601" s="35"/>
      <c r="I601" s="35"/>
      <c r="J601" s="35"/>
      <c r="K601" s="35"/>
      <c r="L601" s="35"/>
      <c r="M601" s="35"/>
      <c r="N601" s="35"/>
      <c r="O601" s="35"/>
      <c r="P601" s="35"/>
      <c r="Q601" s="35"/>
      <c r="R601" s="35"/>
      <c r="S601" s="35"/>
      <c r="T601" s="35"/>
      <c r="U601" s="35"/>
      <c r="V601" s="35"/>
      <c r="W601" s="27"/>
      <c r="X601" s="27"/>
      <c r="Y601" s="27"/>
      <c r="Z601" s="27"/>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c r="BA601" s="9"/>
      <c r="BB601" s="9"/>
      <c r="BC601" s="9"/>
      <c r="BD601" s="9"/>
      <c r="BE601" s="9"/>
      <c r="BF601" s="9"/>
      <c r="BG601" s="9"/>
      <c r="BH601" s="9"/>
      <c r="BI601" s="9"/>
      <c r="BJ601" s="9"/>
      <c r="BK601" s="9"/>
      <c r="BL601" s="9"/>
      <c r="BM601" s="9"/>
      <c r="BN601" s="9"/>
      <c r="BO601" s="9"/>
      <c r="BP601" s="9"/>
      <c r="BQ601" s="9"/>
      <c r="BR601" s="9"/>
      <c r="BS601" s="9"/>
      <c r="BT601" s="9"/>
      <c r="BU601" s="9"/>
      <c r="BV601" s="9"/>
      <c r="BW601" s="9"/>
      <c r="BX601" s="568"/>
      <c r="BY601" s="568"/>
      <c r="BZ601" s="568"/>
      <c r="CA601" s="568"/>
      <c r="CB601" s="568"/>
      <c r="CC601" s="568"/>
      <c r="CD601" s="568"/>
      <c r="CE601" s="9"/>
      <c r="CF601" s="9"/>
      <c r="CG601" s="9"/>
      <c r="CH601" s="9"/>
    </row>
    <row r="602" spans="1:86" s="1" customFormat="1" ht="20.100000000000001" customHeight="1" x14ac:dyDescent="0.15">
      <c r="A602" s="21"/>
      <c r="B602" s="21"/>
      <c r="C602" s="70" t="s">
        <v>447</v>
      </c>
      <c r="D602" s="70"/>
      <c r="E602" s="35" t="s">
        <v>448</v>
      </c>
      <c r="F602" s="27"/>
      <c r="G602" s="35"/>
      <c r="H602" s="35"/>
      <c r="I602" s="35"/>
      <c r="J602" s="35"/>
      <c r="K602" s="35"/>
      <c r="L602" s="35"/>
      <c r="M602" s="35"/>
      <c r="N602" s="35"/>
      <c r="O602" s="35"/>
      <c r="P602" s="35"/>
      <c r="Q602" s="35"/>
      <c r="R602" s="35"/>
      <c r="S602" s="35"/>
      <c r="T602" s="35"/>
      <c r="U602" s="35"/>
      <c r="V602" s="35"/>
      <c r="W602" s="27"/>
      <c r="X602" s="27"/>
      <c r="Y602" s="27"/>
      <c r="Z602" s="27"/>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c r="BA602" s="9"/>
      <c r="BB602" s="9"/>
      <c r="BC602" s="9"/>
      <c r="BD602" s="9"/>
      <c r="BE602" s="9"/>
      <c r="BF602" s="9"/>
      <c r="BG602" s="9"/>
      <c r="BH602" s="9"/>
      <c r="BI602" s="9"/>
      <c r="BJ602" s="9"/>
      <c r="BK602" s="9"/>
      <c r="BL602" s="9"/>
      <c r="BM602" s="9"/>
      <c r="BN602" s="9"/>
      <c r="BO602" s="9"/>
      <c r="BP602" s="9"/>
      <c r="BQ602" s="9"/>
      <c r="BR602" s="9"/>
      <c r="BS602" s="9"/>
      <c r="BT602" s="9"/>
      <c r="BU602" s="9"/>
      <c r="BV602" s="9"/>
      <c r="BW602" s="9"/>
      <c r="BX602" s="568"/>
      <c r="BY602" s="568"/>
      <c r="BZ602" s="568"/>
      <c r="CA602" s="568"/>
      <c r="CB602" s="568"/>
      <c r="CC602" s="568"/>
      <c r="CD602" s="568"/>
      <c r="CE602" s="9"/>
      <c r="CF602" s="9"/>
      <c r="CG602" s="9"/>
      <c r="CH602" s="9"/>
    </row>
    <row r="603" spans="1:86" s="1" customFormat="1" ht="20.100000000000001" customHeight="1" x14ac:dyDescent="0.15">
      <c r="A603" s="21"/>
      <c r="B603" s="21"/>
      <c r="C603" s="9"/>
      <c r="D603" s="9"/>
      <c r="E603" s="79"/>
      <c r="F603" s="66"/>
      <c r="G603" s="66"/>
      <c r="H603" s="66"/>
      <c r="I603" s="66"/>
      <c r="J603" s="66"/>
      <c r="K603" s="66"/>
      <c r="L603" s="66"/>
      <c r="M603" s="66"/>
      <c r="N603" s="66"/>
      <c r="O603" s="66"/>
      <c r="P603" s="66"/>
      <c r="Q603" s="66"/>
      <c r="R603" s="66"/>
      <c r="S603" s="66"/>
      <c r="T603" s="66"/>
      <c r="U603" s="66"/>
      <c r="V603" s="66"/>
      <c r="W603" s="66"/>
      <c r="X603" s="66"/>
      <c r="Y603" s="66"/>
      <c r="Z603" s="66"/>
      <c r="AA603" s="66"/>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6"/>
      <c r="BC603" s="66"/>
      <c r="BD603" s="66"/>
      <c r="BE603" s="66"/>
      <c r="BF603" s="66"/>
      <c r="BG603" s="66"/>
      <c r="BH603" s="66"/>
      <c r="BI603" s="66"/>
      <c r="BJ603" s="66"/>
      <c r="BK603" s="66"/>
      <c r="BL603" s="66"/>
      <c r="BM603" s="66"/>
      <c r="BN603" s="66"/>
      <c r="BO603" s="66"/>
      <c r="BP603" s="66"/>
      <c r="BQ603" s="66"/>
      <c r="BR603" s="66"/>
      <c r="BS603" s="66"/>
      <c r="BT603" s="66"/>
      <c r="BU603" s="66"/>
      <c r="BV603" s="66"/>
      <c r="BW603" s="66"/>
      <c r="BX603" s="66"/>
      <c r="BY603" s="66"/>
      <c r="BZ603" s="66"/>
      <c r="CA603" s="66"/>
      <c r="CB603" s="66"/>
      <c r="CC603" s="66"/>
      <c r="CD603" s="196"/>
      <c r="CE603" s="9"/>
      <c r="CF603" s="9"/>
      <c r="CG603" s="9"/>
      <c r="CH603" s="9"/>
    </row>
    <row r="604" spans="1:86" s="1" customFormat="1" ht="20.100000000000001" customHeight="1" x14ac:dyDescent="0.15">
      <c r="A604" s="21"/>
      <c r="B604" s="21"/>
      <c r="C604" s="9"/>
      <c r="D604" s="9"/>
      <c r="E604" s="272"/>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c r="BV604" s="70"/>
      <c r="BW604" s="70"/>
      <c r="BX604" s="70"/>
      <c r="BY604" s="70"/>
      <c r="BZ604" s="70"/>
      <c r="CA604" s="70"/>
      <c r="CB604" s="70"/>
      <c r="CC604" s="70"/>
      <c r="CD604" s="201"/>
      <c r="CE604" s="9"/>
      <c r="CF604" s="9"/>
      <c r="CG604" s="9"/>
      <c r="CH604" s="9"/>
    </row>
    <row r="605" spans="1:86" s="1" customFormat="1" ht="20.100000000000001" customHeight="1" x14ac:dyDescent="0.15">
      <c r="A605" s="21"/>
      <c r="B605" s="21"/>
      <c r="C605" s="9"/>
      <c r="D605" s="9"/>
      <c r="E605" s="272"/>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c r="BV605" s="70"/>
      <c r="BW605" s="70"/>
      <c r="BX605" s="70"/>
      <c r="BY605" s="70"/>
      <c r="BZ605" s="70"/>
      <c r="CA605" s="70"/>
      <c r="CB605" s="70"/>
      <c r="CC605" s="70"/>
      <c r="CD605" s="201"/>
      <c r="CE605" s="9"/>
      <c r="CF605" s="9"/>
      <c r="CG605" s="9"/>
      <c r="CH605" s="9"/>
    </row>
    <row r="606" spans="1:86" s="1" customFormat="1" ht="20.100000000000001" customHeight="1" x14ac:dyDescent="0.15">
      <c r="A606" s="21"/>
      <c r="B606" s="539"/>
      <c r="C606" s="9"/>
      <c r="D606" s="9"/>
      <c r="E606" s="326"/>
      <c r="F606" s="205"/>
      <c r="G606" s="205"/>
      <c r="H606" s="205"/>
      <c r="I606" s="205"/>
      <c r="J606" s="205"/>
      <c r="K606" s="205"/>
      <c r="L606" s="205"/>
      <c r="M606" s="205"/>
      <c r="N606" s="205"/>
      <c r="O606" s="205"/>
      <c r="P606" s="205"/>
      <c r="Q606" s="205"/>
      <c r="R606" s="205"/>
      <c r="S606" s="205"/>
      <c r="T606" s="205"/>
      <c r="U606" s="205"/>
      <c r="V606" s="205"/>
      <c r="W606" s="205"/>
      <c r="X606" s="205"/>
      <c r="Y606" s="205"/>
      <c r="Z606" s="205"/>
      <c r="AA606" s="205"/>
      <c r="AB606" s="205"/>
      <c r="AC606" s="205"/>
      <c r="AD606" s="205"/>
      <c r="AE606" s="205"/>
      <c r="AF606" s="205"/>
      <c r="AG606" s="205"/>
      <c r="AH606" s="205"/>
      <c r="AI606" s="205"/>
      <c r="AJ606" s="205"/>
      <c r="AK606" s="205"/>
      <c r="AL606" s="205"/>
      <c r="AM606" s="205"/>
      <c r="AN606" s="205"/>
      <c r="AO606" s="205"/>
      <c r="AP606" s="205"/>
      <c r="AQ606" s="205"/>
      <c r="AR606" s="205"/>
      <c r="AS606" s="205"/>
      <c r="AT606" s="205"/>
      <c r="AU606" s="205"/>
      <c r="AV606" s="205"/>
      <c r="AW606" s="205"/>
      <c r="AX606" s="205"/>
      <c r="AY606" s="205"/>
      <c r="AZ606" s="205"/>
      <c r="BA606" s="205"/>
      <c r="BB606" s="205"/>
      <c r="BC606" s="205"/>
      <c r="BD606" s="205"/>
      <c r="BE606" s="205"/>
      <c r="BF606" s="205"/>
      <c r="BG606" s="205"/>
      <c r="BH606" s="205"/>
      <c r="BI606" s="205"/>
      <c r="BJ606" s="205"/>
      <c r="BK606" s="205"/>
      <c r="BL606" s="205"/>
      <c r="BM606" s="205"/>
      <c r="BN606" s="205"/>
      <c r="BO606" s="205"/>
      <c r="BP606" s="205"/>
      <c r="BQ606" s="205"/>
      <c r="BR606" s="205"/>
      <c r="BS606" s="205"/>
      <c r="BT606" s="205"/>
      <c r="BU606" s="205"/>
      <c r="BV606" s="205"/>
      <c r="BW606" s="205"/>
      <c r="BX606" s="205"/>
      <c r="BY606" s="205"/>
      <c r="BZ606" s="205"/>
      <c r="CA606" s="205"/>
      <c r="CB606" s="205"/>
      <c r="CC606" s="205"/>
      <c r="CD606" s="206"/>
      <c r="CE606" s="9"/>
      <c r="CF606" s="9"/>
      <c r="CG606" s="9"/>
      <c r="CH606" s="9"/>
    </row>
    <row r="607" spans="1:86" s="1" customFormat="1" ht="20.100000000000001" customHeight="1" x14ac:dyDescent="0.15">
      <c r="A607" s="21"/>
      <c r="B607" s="539"/>
      <c r="C607" s="9"/>
      <c r="D607" s="9"/>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c r="AS607" s="33"/>
      <c r="AT607" s="33"/>
      <c r="AU607" s="33"/>
      <c r="AV607" s="33"/>
      <c r="AW607" s="33"/>
      <c r="AX607" s="33"/>
      <c r="AY607" s="33"/>
      <c r="AZ607" s="33"/>
      <c r="BA607" s="33"/>
      <c r="BB607" s="33"/>
      <c r="BC607" s="33"/>
      <c r="BD607" s="33"/>
      <c r="BE607" s="33"/>
      <c r="BF607" s="33"/>
      <c r="BG607" s="33"/>
      <c r="BH607" s="33"/>
      <c r="BI607" s="33"/>
      <c r="BJ607" s="33"/>
      <c r="BK607" s="33"/>
      <c r="BL607" s="33"/>
      <c r="BM607" s="33"/>
      <c r="BN607" s="33"/>
      <c r="BO607" s="33"/>
      <c r="BP607" s="33"/>
      <c r="BQ607" s="33"/>
      <c r="BR607" s="33"/>
      <c r="BS607" s="33"/>
      <c r="BT607" s="33"/>
      <c r="BU607" s="33"/>
      <c r="BV607" s="33"/>
      <c r="BW607" s="33"/>
      <c r="BX607" s="33"/>
      <c r="BY607" s="33"/>
      <c r="BZ607" s="33"/>
      <c r="CA607" s="33"/>
      <c r="CB607" s="33"/>
      <c r="CC607" s="33"/>
      <c r="CD607" s="33"/>
      <c r="CE607" s="9"/>
      <c r="CF607" s="9"/>
      <c r="CG607" s="9"/>
      <c r="CH607" s="9"/>
    </row>
    <row r="608" spans="1:86" s="1" customFormat="1" ht="20.100000000000001" customHeight="1" x14ac:dyDescent="0.15">
      <c r="A608" s="538" t="s">
        <v>371</v>
      </c>
      <c r="B608" s="538"/>
      <c r="C608" s="538"/>
      <c r="D608" s="572" t="s">
        <v>455</v>
      </c>
      <c r="E608" s="573"/>
      <c r="F608" s="573"/>
      <c r="G608" s="573"/>
      <c r="H608" s="573"/>
      <c r="I608" s="573"/>
      <c r="J608" s="573"/>
      <c r="K608" s="573"/>
      <c r="L608" s="573"/>
      <c r="M608" s="573"/>
      <c r="N608" s="573"/>
      <c r="O608" s="573"/>
      <c r="P608" s="573"/>
      <c r="Q608" s="573"/>
      <c r="R608" s="573"/>
      <c r="S608" s="573"/>
      <c r="T608" s="573"/>
      <c r="U608" s="573"/>
      <c r="V608" s="573"/>
      <c r="W608" s="573"/>
      <c r="X608" s="573"/>
      <c r="Y608" s="573"/>
      <c r="Z608" s="573"/>
      <c r="AA608" s="573"/>
      <c r="AB608" s="573"/>
      <c r="AC608" s="573"/>
      <c r="AD608" s="573"/>
      <c r="AE608" s="573"/>
      <c r="AF608" s="573"/>
      <c r="AG608" s="573"/>
      <c r="AH608" s="574"/>
      <c r="AI608" s="573"/>
      <c r="AJ608" s="573"/>
      <c r="AK608" s="573"/>
      <c r="AL608" s="573"/>
      <c r="AM608" s="573"/>
      <c r="AN608" s="573"/>
      <c r="AO608" s="573"/>
      <c r="AP608" s="573"/>
      <c r="AQ608" s="573"/>
      <c r="AR608" s="573"/>
      <c r="AS608" s="573"/>
      <c r="AT608" s="573"/>
      <c r="AU608" s="573"/>
      <c r="AV608" s="573"/>
      <c r="AW608" s="573"/>
      <c r="AX608" s="573"/>
      <c r="AY608" s="573"/>
      <c r="AZ608" s="573"/>
      <c r="BA608" s="573"/>
      <c r="BB608" s="573"/>
      <c r="BC608" s="573"/>
      <c r="BD608" s="573"/>
      <c r="BE608" s="573"/>
      <c r="BF608" s="573"/>
      <c r="BG608" s="573"/>
      <c r="BH608" s="573"/>
      <c r="BI608" s="573"/>
      <c r="BJ608" s="573"/>
      <c r="BK608" s="573"/>
      <c r="BL608" s="573"/>
      <c r="BM608" s="573"/>
      <c r="BN608" s="573"/>
      <c r="BO608" s="573"/>
      <c r="BP608" s="573"/>
      <c r="BQ608" s="573"/>
      <c r="BR608" s="573"/>
      <c r="BS608" s="573"/>
      <c r="BT608" s="566"/>
      <c r="BU608" s="566"/>
      <c r="BV608" s="566"/>
      <c r="BW608" s="566"/>
      <c r="BX608" s="21"/>
      <c r="BY608" s="21"/>
      <c r="BZ608" s="21"/>
      <c r="CA608" s="21"/>
      <c r="CB608" s="21"/>
      <c r="CC608" s="21"/>
      <c r="CD608" s="21"/>
      <c r="CE608" s="21"/>
      <c r="CF608" s="21"/>
      <c r="CG608" s="21"/>
      <c r="CH608" s="21"/>
    </row>
    <row r="609" spans="1:86" s="1" customFormat="1" ht="20.100000000000001" customHeight="1" x14ac:dyDescent="0.15">
      <c r="A609" s="21"/>
      <c r="B609" s="539"/>
      <c r="C609" s="539"/>
      <c r="D609" s="575" t="s">
        <v>269</v>
      </c>
      <c r="E609" s="573"/>
      <c r="F609" s="573"/>
      <c r="G609" s="573"/>
      <c r="H609" s="573"/>
      <c r="I609" s="573"/>
      <c r="J609" s="573"/>
      <c r="K609" s="573"/>
      <c r="L609" s="573"/>
      <c r="M609" s="573"/>
      <c r="N609" s="573"/>
      <c r="O609" s="573"/>
      <c r="P609" s="573"/>
      <c r="Q609" s="573"/>
      <c r="R609" s="573"/>
      <c r="S609" s="573"/>
      <c r="T609" s="573"/>
      <c r="U609" s="573"/>
      <c r="V609" s="573"/>
      <c r="W609" s="573"/>
      <c r="X609" s="573"/>
      <c r="Y609" s="573"/>
      <c r="Z609" s="573"/>
      <c r="AA609" s="573"/>
      <c r="AB609" s="573"/>
      <c r="AC609" s="573"/>
      <c r="AD609" s="573"/>
      <c r="AE609" s="573"/>
      <c r="AF609" s="573"/>
      <c r="AG609" s="573"/>
      <c r="AH609" s="573"/>
      <c r="AI609" s="573"/>
      <c r="AJ609" s="573"/>
      <c r="AK609" s="573"/>
      <c r="AL609" s="573"/>
      <c r="AM609" s="573"/>
      <c r="AN609" s="573"/>
      <c r="AO609" s="573"/>
      <c r="AP609" s="573"/>
      <c r="AQ609" s="573"/>
      <c r="AR609" s="573"/>
      <c r="AS609" s="573"/>
      <c r="AT609" s="573"/>
      <c r="AU609" s="573"/>
      <c r="AV609" s="573"/>
      <c r="AW609" s="573"/>
      <c r="AX609" s="573"/>
      <c r="AY609" s="573"/>
      <c r="AZ609" s="573"/>
      <c r="BA609" s="573"/>
      <c r="BB609" s="573"/>
      <c r="BC609" s="573"/>
      <c r="BD609" s="573"/>
      <c r="BE609" s="573"/>
      <c r="BF609" s="573"/>
      <c r="BG609" s="573"/>
      <c r="BH609" s="573"/>
      <c r="BI609" s="573"/>
      <c r="BJ609" s="573"/>
      <c r="BK609" s="573"/>
      <c r="BL609" s="573"/>
      <c r="BM609" s="573"/>
      <c r="BN609" s="573"/>
      <c r="BO609" s="573"/>
      <c r="BP609" s="573"/>
      <c r="BQ609" s="573"/>
      <c r="BR609" s="573"/>
      <c r="BS609" s="573"/>
      <c r="BT609" s="566"/>
      <c r="BU609" s="566"/>
      <c r="BV609" s="566"/>
      <c r="BW609" s="566"/>
      <c r="BX609" s="21"/>
      <c r="BY609" s="21"/>
      <c r="BZ609" s="21"/>
      <c r="CA609" s="21"/>
      <c r="CB609" s="21"/>
      <c r="CC609" s="21"/>
      <c r="CD609" s="21"/>
      <c r="CE609" s="21"/>
      <c r="CF609" s="21"/>
      <c r="CG609" s="21"/>
      <c r="CH609" s="21"/>
    </row>
    <row r="610" spans="1:86" s="1" customFormat="1" ht="20.100000000000001" customHeight="1" x14ac:dyDescent="0.1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c r="AQ610" s="21"/>
      <c r="AR610" s="21"/>
      <c r="AS610" s="21"/>
      <c r="AT610" s="21"/>
      <c r="AU610" s="21"/>
      <c r="AV610" s="21"/>
      <c r="AW610" s="21"/>
      <c r="AX610" s="21"/>
      <c r="AY610" s="21"/>
      <c r="AZ610" s="21"/>
      <c r="BA610" s="21"/>
      <c r="BB610" s="21"/>
      <c r="BC610" s="21"/>
      <c r="BD610" s="21"/>
      <c r="BE610" s="21"/>
      <c r="BF610" s="21"/>
      <c r="BG610" s="21"/>
      <c r="BH610" s="21"/>
      <c r="BI610" s="21"/>
      <c r="BJ610" s="21"/>
      <c r="BK610" s="21"/>
      <c r="BL610" s="21"/>
      <c r="BM610" s="21"/>
      <c r="BN610" s="21"/>
      <c r="BO610" s="21"/>
      <c r="BP610" s="21"/>
      <c r="BQ610" s="21"/>
      <c r="BR610" s="21"/>
      <c r="BS610" s="21"/>
      <c r="BT610" s="21"/>
      <c r="BU610" s="21"/>
      <c r="BV610" s="21"/>
      <c r="BW610" s="21"/>
      <c r="BX610" s="21"/>
      <c r="BY610" s="21"/>
      <c r="BZ610" s="21"/>
      <c r="CA610" s="21"/>
      <c r="CB610" s="21"/>
      <c r="CC610" s="21"/>
      <c r="CD610" s="21"/>
      <c r="CE610" s="21"/>
      <c r="CF610" s="21"/>
      <c r="CG610" s="21"/>
      <c r="CH610" s="21"/>
    </row>
    <row r="611" spans="1:86" s="1" customFormat="1" ht="20.100000000000001" customHeight="1" x14ac:dyDescent="0.15">
      <c r="A611" s="21"/>
      <c r="B611" s="21"/>
      <c r="C611" s="21"/>
      <c r="D611" s="576" t="s">
        <v>270</v>
      </c>
      <c r="E611" s="577"/>
      <c r="F611" s="578"/>
      <c r="G611" s="579"/>
      <c r="H611" s="579"/>
      <c r="I611" s="579"/>
      <c r="J611" s="579"/>
      <c r="K611" s="579"/>
      <c r="L611" s="579"/>
      <c r="M611" s="579"/>
      <c r="N611" s="579"/>
      <c r="O611" s="579"/>
      <c r="P611" s="579"/>
      <c r="Q611" s="579"/>
      <c r="R611" s="579"/>
      <c r="S611" s="579"/>
      <c r="T611" s="579"/>
      <c r="U611" s="579"/>
      <c r="V611" s="579"/>
      <c r="W611" s="579"/>
      <c r="X611" s="579"/>
      <c r="Y611" s="579"/>
      <c r="Z611" s="579"/>
      <c r="AA611" s="579"/>
      <c r="AB611" s="579"/>
      <c r="AC611" s="579"/>
      <c r="AD611" s="579"/>
      <c r="AE611" s="579"/>
      <c r="AF611" s="579"/>
      <c r="AG611" s="579"/>
      <c r="AH611" s="579"/>
      <c r="AI611" s="579"/>
      <c r="AJ611" s="579"/>
      <c r="AK611" s="579"/>
      <c r="AL611" s="579"/>
      <c r="AM611" s="579"/>
      <c r="AN611" s="579"/>
      <c r="AO611" s="579"/>
      <c r="AP611" s="579"/>
      <c r="AQ611" s="579"/>
      <c r="AR611" s="579"/>
      <c r="AS611" s="579"/>
      <c r="AT611" s="579"/>
      <c r="AU611" s="579"/>
      <c r="AV611" s="579"/>
      <c r="AW611" s="579"/>
      <c r="AX611" s="579"/>
      <c r="AY611" s="579"/>
      <c r="AZ611" s="579"/>
      <c r="BA611" s="579"/>
      <c r="BB611" s="579"/>
      <c r="BC611" s="579"/>
      <c r="BD611" s="579"/>
      <c r="BE611" s="579"/>
      <c r="BF611" s="579"/>
      <c r="BG611" s="579"/>
      <c r="BH611" s="579"/>
      <c r="BI611" s="579"/>
      <c r="BJ611" s="579"/>
      <c r="BK611" s="579"/>
      <c r="BL611" s="579"/>
      <c r="BM611" s="579"/>
      <c r="BN611" s="579"/>
      <c r="BO611" s="579"/>
      <c r="BP611" s="579"/>
      <c r="BQ611" s="579"/>
      <c r="BR611" s="579"/>
      <c r="BS611" s="579"/>
      <c r="BT611" s="579"/>
      <c r="BU611" s="579"/>
      <c r="BV611" s="579"/>
      <c r="BW611" s="579"/>
      <c r="BX611" s="579"/>
      <c r="BY611" s="579"/>
      <c r="BZ611" s="579"/>
      <c r="CA611" s="579"/>
      <c r="CB611" s="579"/>
      <c r="CC611" s="579"/>
      <c r="CD611" s="580"/>
      <c r="CE611" s="21"/>
      <c r="CF611" s="21"/>
      <c r="CG611" s="21"/>
      <c r="CH611" s="21"/>
    </row>
    <row r="612" spans="1:86" s="1" customFormat="1" ht="20.100000000000001" customHeight="1" x14ac:dyDescent="0.15">
      <c r="A612" s="21"/>
      <c r="B612" s="21"/>
      <c r="C612" s="21"/>
      <c r="D612" s="581"/>
      <c r="E612" s="582"/>
      <c r="F612" s="583"/>
      <c r="G612" s="584"/>
      <c r="H612" s="584"/>
      <c r="I612" s="584"/>
      <c r="J612" s="584"/>
      <c r="K612" s="584"/>
      <c r="L612" s="584"/>
      <c r="M612" s="584"/>
      <c r="N612" s="584"/>
      <c r="O612" s="584"/>
      <c r="P612" s="584"/>
      <c r="Q612" s="584"/>
      <c r="R612" s="584"/>
      <c r="S612" s="584"/>
      <c r="T612" s="584"/>
      <c r="U612" s="584"/>
      <c r="V612" s="584"/>
      <c r="W612" s="584"/>
      <c r="X612" s="584"/>
      <c r="Y612" s="584"/>
      <c r="Z612" s="584"/>
      <c r="AA612" s="584"/>
      <c r="AB612" s="584"/>
      <c r="AC612" s="584"/>
      <c r="AD612" s="584"/>
      <c r="AE612" s="584"/>
      <c r="AF612" s="584"/>
      <c r="AG612" s="584"/>
      <c r="AH612" s="584"/>
      <c r="AI612" s="584"/>
      <c r="AJ612" s="584"/>
      <c r="AK612" s="584"/>
      <c r="AL612" s="584"/>
      <c r="AM612" s="584"/>
      <c r="AN612" s="584"/>
      <c r="AO612" s="584"/>
      <c r="AP612" s="584"/>
      <c r="AQ612" s="584"/>
      <c r="AR612" s="584"/>
      <c r="AS612" s="584"/>
      <c r="AT612" s="584"/>
      <c r="AU612" s="584"/>
      <c r="AV612" s="584"/>
      <c r="AW612" s="584"/>
      <c r="AX612" s="584"/>
      <c r="AY612" s="584"/>
      <c r="AZ612" s="584"/>
      <c r="BA612" s="584"/>
      <c r="BB612" s="584"/>
      <c r="BC612" s="584"/>
      <c r="BD612" s="584"/>
      <c r="BE612" s="584"/>
      <c r="BF612" s="584"/>
      <c r="BG612" s="584"/>
      <c r="BH612" s="584"/>
      <c r="BI612" s="584"/>
      <c r="BJ612" s="584"/>
      <c r="BK612" s="584"/>
      <c r="BL612" s="584"/>
      <c r="BM612" s="584"/>
      <c r="BN612" s="584"/>
      <c r="BO612" s="584"/>
      <c r="BP612" s="584"/>
      <c r="BQ612" s="584"/>
      <c r="BR612" s="584"/>
      <c r="BS612" s="584"/>
      <c r="BT612" s="584"/>
      <c r="BU612" s="584"/>
      <c r="BV612" s="584"/>
      <c r="BW612" s="584"/>
      <c r="BX612" s="584"/>
      <c r="BY612" s="584"/>
      <c r="BZ612" s="584"/>
      <c r="CA612" s="584"/>
      <c r="CB612" s="584"/>
      <c r="CC612" s="584"/>
      <c r="CD612" s="585"/>
      <c r="CE612" s="21"/>
      <c r="CF612" s="21"/>
      <c r="CG612" s="21"/>
      <c r="CH612" s="21"/>
    </row>
    <row r="613" spans="1:86" s="1" customFormat="1" ht="20.100000000000001" customHeight="1" x14ac:dyDescent="0.15">
      <c r="A613" s="21"/>
      <c r="B613" s="21"/>
      <c r="C613" s="21"/>
      <c r="D613" s="581"/>
      <c r="E613" s="582"/>
      <c r="F613" s="583"/>
      <c r="G613" s="584"/>
      <c r="H613" s="584"/>
      <c r="I613" s="584"/>
      <c r="J613" s="584"/>
      <c r="K613" s="584"/>
      <c r="L613" s="584"/>
      <c r="M613" s="584"/>
      <c r="N613" s="584"/>
      <c r="O613" s="584"/>
      <c r="P613" s="584"/>
      <c r="Q613" s="584"/>
      <c r="R613" s="584"/>
      <c r="S613" s="584"/>
      <c r="T613" s="584"/>
      <c r="U613" s="584"/>
      <c r="V613" s="584"/>
      <c r="W613" s="584"/>
      <c r="X613" s="584"/>
      <c r="Y613" s="584"/>
      <c r="Z613" s="584"/>
      <c r="AA613" s="584"/>
      <c r="AB613" s="584"/>
      <c r="AC613" s="584"/>
      <c r="AD613" s="584"/>
      <c r="AE613" s="584"/>
      <c r="AF613" s="584"/>
      <c r="AG613" s="584"/>
      <c r="AH613" s="584"/>
      <c r="AI613" s="584"/>
      <c r="AJ613" s="584"/>
      <c r="AK613" s="584"/>
      <c r="AL613" s="584"/>
      <c r="AM613" s="584"/>
      <c r="AN613" s="584"/>
      <c r="AO613" s="584"/>
      <c r="AP613" s="584"/>
      <c r="AQ613" s="584"/>
      <c r="AR613" s="584"/>
      <c r="AS613" s="584"/>
      <c r="AT613" s="584"/>
      <c r="AU613" s="584"/>
      <c r="AV613" s="584"/>
      <c r="AW613" s="584"/>
      <c r="AX613" s="584"/>
      <c r="AY613" s="584"/>
      <c r="AZ613" s="584"/>
      <c r="BA613" s="584"/>
      <c r="BB613" s="584"/>
      <c r="BC613" s="584"/>
      <c r="BD613" s="584"/>
      <c r="BE613" s="584"/>
      <c r="BF613" s="584"/>
      <c r="BG613" s="584"/>
      <c r="BH613" s="584"/>
      <c r="BI613" s="584"/>
      <c r="BJ613" s="584"/>
      <c r="BK613" s="584"/>
      <c r="BL613" s="584"/>
      <c r="BM613" s="584"/>
      <c r="BN613" s="584"/>
      <c r="BO613" s="584"/>
      <c r="BP613" s="584"/>
      <c r="BQ613" s="584"/>
      <c r="BR613" s="584"/>
      <c r="BS613" s="584"/>
      <c r="BT613" s="584"/>
      <c r="BU613" s="584"/>
      <c r="BV613" s="584"/>
      <c r="BW613" s="584"/>
      <c r="BX613" s="584"/>
      <c r="BY613" s="584"/>
      <c r="BZ613" s="584"/>
      <c r="CA613" s="584"/>
      <c r="CB613" s="584"/>
      <c r="CC613" s="584"/>
      <c r="CD613" s="585"/>
      <c r="CE613" s="21"/>
      <c r="CF613" s="21"/>
      <c r="CG613" s="21"/>
      <c r="CH613" s="21"/>
    </row>
    <row r="614" spans="1:86" s="1" customFormat="1" ht="20.100000000000001" customHeight="1" x14ac:dyDescent="0.15">
      <c r="A614" s="21"/>
      <c r="B614" s="21"/>
      <c r="C614" s="21"/>
      <c r="D614" s="586"/>
      <c r="E614" s="587"/>
      <c r="F614" s="588"/>
      <c r="G614" s="589"/>
      <c r="H614" s="589"/>
      <c r="I614" s="589"/>
      <c r="J614" s="589"/>
      <c r="K614" s="589"/>
      <c r="L614" s="589"/>
      <c r="M614" s="589"/>
      <c r="N614" s="589"/>
      <c r="O614" s="589"/>
      <c r="P614" s="589"/>
      <c r="Q614" s="589"/>
      <c r="R614" s="589"/>
      <c r="S614" s="589"/>
      <c r="T614" s="589"/>
      <c r="U614" s="589"/>
      <c r="V614" s="589"/>
      <c r="W614" s="589"/>
      <c r="X614" s="589"/>
      <c r="Y614" s="589"/>
      <c r="Z614" s="589"/>
      <c r="AA614" s="589"/>
      <c r="AB614" s="589"/>
      <c r="AC614" s="589"/>
      <c r="AD614" s="589"/>
      <c r="AE614" s="589"/>
      <c r="AF614" s="589"/>
      <c r="AG614" s="589"/>
      <c r="AH614" s="589"/>
      <c r="AI614" s="589"/>
      <c r="AJ614" s="589"/>
      <c r="AK614" s="589"/>
      <c r="AL614" s="589"/>
      <c r="AM614" s="589"/>
      <c r="AN614" s="589"/>
      <c r="AO614" s="589"/>
      <c r="AP614" s="589"/>
      <c r="AQ614" s="589"/>
      <c r="AR614" s="589"/>
      <c r="AS614" s="589"/>
      <c r="AT614" s="589"/>
      <c r="AU614" s="589"/>
      <c r="AV614" s="589"/>
      <c r="AW614" s="589"/>
      <c r="AX614" s="589"/>
      <c r="AY614" s="589"/>
      <c r="AZ614" s="589"/>
      <c r="BA614" s="589"/>
      <c r="BB614" s="589"/>
      <c r="BC614" s="589"/>
      <c r="BD614" s="589"/>
      <c r="BE614" s="589"/>
      <c r="BF614" s="589"/>
      <c r="BG614" s="589"/>
      <c r="BH614" s="589"/>
      <c r="BI614" s="589"/>
      <c r="BJ614" s="589"/>
      <c r="BK614" s="589"/>
      <c r="BL614" s="589"/>
      <c r="BM614" s="589"/>
      <c r="BN614" s="589"/>
      <c r="BO614" s="589"/>
      <c r="BP614" s="589"/>
      <c r="BQ614" s="589"/>
      <c r="BR614" s="589"/>
      <c r="BS614" s="589"/>
      <c r="BT614" s="589"/>
      <c r="BU614" s="589"/>
      <c r="BV614" s="589"/>
      <c r="BW614" s="589"/>
      <c r="BX614" s="589"/>
      <c r="BY614" s="589"/>
      <c r="BZ614" s="589"/>
      <c r="CA614" s="589"/>
      <c r="CB614" s="589"/>
      <c r="CC614" s="589"/>
      <c r="CD614" s="590"/>
      <c r="CE614" s="21"/>
      <c r="CF614" s="21"/>
      <c r="CG614" s="21"/>
      <c r="CH614" s="21"/>
    </row>
    <row r="615" spans="1:86" s="1" customFormat="1" ht="20.100000000000001" customHeight="1" x14ac:dyDescent="0.15">
      <c r="A615" s="21"/>
      <c r="B615" s="21"/>
      <c r="C615" s="21"/>
      <c r="D615" s="591"/>
      <c r="E615" s="591"/>
      <c r="F615" s="565"/>
      <c r="G615" s="565"/>
      <c r="H615" s="565"/>
      <c r="I615" s="565"/>
      <c r="J615" s="565"/>
      <c r="K615" s="565"/>
      <c r="L615" s="565"/>
      <c r="M615" s="565"/>
      <c r="N615" s="565"/>
      <c r="O615" s="565"/>
      <c r="P615" s="565"/>
      <c r="Q615" s="565"/>
      <c r="R615" s="565"/>
      <c r="S615" s="565"/>
      <c r="T615" s="565"/>
      <c r="U615" s="565"/>
      <c r="V615" s="565"/>
      <c r="W615" s="565"/>
      <c r="X615" s="565"/>
      <c r="Y615" s="565"/>
      <c r="Z615" s="565"/>
      <c r="AA615" s="565"/>
      <c r="AB615" s="565"/>
      <c r="AC615" s="565"/>
      <c r="AD615" s="565"/>
      <c r="AE615" s="565"/>
      <c r="AF615" s="565"/>
      <c r="AG615" s="565"/>
      <c r="AH615" s="565"/>
      <c r="AI615" s="565"/>
      <c r="AJ615" s="565"/>
      <c r="AK615" s="565"/>
      <c r="AL615" s="565"/>
      <c r="AM615" s="565"/>
      <c r="AN615" s="565"/>
      <c r="AO615" s="565"/>
      <c r="AP615" s="565"/>
      <c r="AQ615" s="565"/>
      <c r="AR615" s="565"/>
      <c r="AS615" s="565"/>
      <c r="AT615" s="565"/>
      <c r="AU615" s="565"/>
      <c r="AV615" s="565"/>
      <c r="AW615" s="565"/>
      <c r="AX615" s="565"/>
      <c r="AY615" s="565"/>
      <c r="AZ615" s="565"/>
      <c r="BA615" s="565"/>
      <c r="BB615" s="565"/>
      <c r="BC615" s="565"/>
      <c r="BD615" s="565"/>
      <c r="BE615" s="565"/>
      <c r="BF615" s="565"/>
      <c r="BG615" s="565"/>
      <c r="BH615" s="565"/>
      <c r="BI615" s="565"/>
      <c r="BJ615" s="565"/>
      <c r="BK615" s="565"/>
      <c r="BL615" s="565"/>
      <c r="BM615" s="565"/>
      <c r="BN615" s="565"/>
      <c r="BO615" s="565"/>
      <c r="BP615" s="565"/>
      <c r="BQ615" s="565"/>
      <c r="BR615" s="565"/>
      <c r="BS615" s="565"/>
      <c r="BT615" s="565"/>
      <c r="BU615" s="565"/>
      <c r="BV615" s="565"/>
      <c r="BW615" s="565"/>
      <c r="BX615" s="565"/>
      <c r="BY615" s="565"/>
      <c r="BZ615" s="565"/>
      <c r="CA615" s="565"/>
      <c r="CB615" s="565"/>
      <c r="CC615" s="565"/>
      <c r="CD615" s="565"/>
      <c r="CE615" s="21"/>
      <c r="CF615" s="21"/>
      <c r="CG615" s="21"/>
      <c r="CH615" s="21"/>
    </row>
    <row r="616" spans="1:86" s="1" customFormat="1" ht="20.100000000000001" customHeight="1" x14ac:dyDescent="0.15">
      <c r="A616" s="561">
        <v>-4</v>
      </c>
      <c r="B616" s="561"/>
      <c r="C616" s="561"/>
      <c r="D616" s="103" t="s">
        <v>330</v>
      </c>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c r="AB616" s="103"/>
      <c r="AC616" s="103"/>
      <c r="AD616" s="103"/>
      <c r="AE616" s="103"/>
      <c r="AF616" s="103"/>
      <c r="AG616" s="103"/>
      <c r="AH616" s="103"/>
      <c r="AI616" s="103"/>
      <c r="AJ616" s="103"/>
      <c r="AK616" s="103"/>
      <c r="AL616" s="103"/>
      <c r="AM616" s="103"/>
      <c r="AN616" s="103"/>
      <c r="AO616" s="103"/>
      <c r="AP616" s="103"/>
      <c r="AQ616" s="103"/>
      <c r="AR616" s="103"/>
      <c r="AS616" s="103"/>
      <c r="AT616" s="103"/>
      <c r="AU616" s="103"/>
      <c r="AV616" s="103"/>
      <c r="AW616" s="103"/>
      <c r="AX616" s="103"/>
      <c r="AY616" s="103"/>
      <c r="AZ616" s="103"/>
      <c r="BA616" s="103"/>
      <c r="BB616" s="103"/>
      <c r="BC616" s="103"/>
      <c r="BD616" s="103"/>
      <c r="BE616" s="103"/>
      <c r="BF616" s="103"/>
      <c r="BG616" s="103"/>
      <c r="BH616" s="103"/>
      <c r="BI616" s="103"/>
      <c r="BJ616" s="103"/>
      <c r="BK616" s="103"/>
      <c r="BL616" s="103"/>
      <c r="BM616" s="103"/>
      <c r="BN616" s="103"/>
      <c r="BO616" s="103"/>
      <c r="BP616" s="103"/>
      <c r="BQ616" s="103"/>
      <c r="BR616" s="103"/>
      <c r="BS616" s="103"/>
      <c r="BT616" s="103"/>
      <c r="BU616" s="103"/>
      <c r="BV616" s="103"/>
      <c r="BW616" s="103"/>
      <c r="BX616" s="103"/>
      <c r="BY616" s="103"/>
      <c r="BZ616" s="103"/>
      <c r="CA616" s="103"/>
      <c r="CB616" s="103"/>
      <c r="CC616" s="103"/>
      <c r="CD616" s="103"/>
      <c r="CE616" s="103"/>
      <c r="CF616" s="103"/>
      <c r="CG616" s="103"/>
      <c r="CH616" s="103"/>
    </row>
    <row r="617" spans="1:86" s="1" customFormat="1" ht="20.100000000000001" customHeight="1" x14ac:dyDescent="0.15">
      <c r="A617" s="21"/>
      <c r="B617" s="21"/>
      <c r="C617" s="21"/>
      <c r="D617" s="103" t="s">
        <v>331</v>
      </c>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c r="AG617" s="103"/>
      <c r="AH617" s="103"/>
      <c r="AI617" s="103"/>
      <c r="AJ617" s="103"/>
      <c r="AK617" s="103"/>
      <c r="AL617" s="103"/>
      <c r="AM617" s="103"/>
      <c r="AN617" s="103"/>
      <c r="AO617" s="103"/>
      <c r="AP617" s="103"/>
      <c r="AQ617" s="103"/>
      <c r="AR617" s="103"/>
      <c r="AS617" s="103"/>
      <c r="AT617" s="103"/>
      <c r="AU617" s="103"/>
      <c r="AV617" s="103"/>
      <c r="AW617" s="103"/>
      <c r="AX617" s="103"/>
      <c r="AY617" s="103"/>
      <c r="AZ617" s="103"/>
      <c r="BA617" s="103"/>
      <c r="BB617" s="103"/>
      <c r="BC617" s="103"/>
      <c r="BD617" s="103"/>
      <c r="BE617" s="103"/>
      <c r="BF617" s="103"/>
      <c r="BG617" s="103"/>
      <c r="BH617" s="103"/>
      <c r="BI617" s="103"/>
      <c r="BJ617" s="103"/>
      <c r="BK617" s="103"/>
      <c r="BL617" s="103"/>
      <c r="BM617" s="103"/>
      <c r="BN617" s="103"/>
      <c r="BO617" s="103"/>
      <c r="BP617" s="103"/>
      <c r="BQ617" s="103"/>
      <c r="BR617" s="103"/>
      <c r="BS617" s="103"/>
      <c r="BT617" s="103"/>
      <c r="BU617" s="103"/>
      <c r="BV617" s="103"/>
      <c r="BW617" s="103"/>
      <c r="BX617" s="103"/>
      <c r="BY617" s="103"/>
      <c r="BZ617" s="103"/>
      <c r="CA617" s="103"/>
      <c r="CB617" s="103"/>
      <c r="CC617" s="103"/>
      <c r="CD617" s="103"/>
      <c r="CE617" s="103"/>
      <c r="CF617" s="103"/>
      <c r="CG617" s="103"/>
      <c r="CH617" s="103"/>
    </row>
    <row r="618" spans="1:86" s="1" customFormat="1" ht="20.100000000000001" customHeight="1" x14ac:dyDescent="0.15">
      <c r="A618" s="21"/>
      <c r="B618" s="21"/>
      <c r="C618" s="21"/>
      <c r="D618" s="103" t="s">
        <v>332</v>
      </c>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c r="AA618" s="103"/>
      <c r="AB618" s="103"/>
      <c r="AC618" s="103"/>
      <c r="AD618" s="103"/>
      <c r="AE618" s="103"/>
      <c r="AF618" s="103"/>
      <c r="AG618" s="103"/>
      <c r="AH618" s="103"/>
      <c r="AI618" s="103"/>
      <c r="AJ618" s="103"/>
      <c r="AK618" s="103"/>
      <c r="AL618" s="103"/>
      <c r="AM618" s="103"/>
      <c r="AN618" s="103"/>
      <c r="AO618" s="103"/>
      <c r="AP618" s="103"/>
      <c r="AQ618" s="103"/>
      <c r="AR618" s="103"/>
      <c r="AS618" s="103"/>
      <c r="AT618" s="103"/>
      <c r="AU618" s="103"/>
      <c r="AV618" s="103"/>
      <c r="AW618" s="103"/>
      <c r="AX618" s="103"/>
      <c r="AY618" s="103"/>
      <c r="AZ618" s="103"/>
      <c r="BA618" s="103"/>
      <c r="BB618" s="103"/>
      <c r="BC618" s="103"/>
      <c r="BD618" s="103"/>
      <c r="BE618" s="103"/>
      <c r="BF618" s="103"/>
      <c r="BG618" s="103"/>
      <c r="BH618" s="103"/>
      <c r="BI618" s="103"/>
      <c r="BJ618" s="103"/>
      <c r="BK618" s="103"/>
      <c r="BL618" s="103"/>
      <c r="BM618" s="103"/>
      <c r="BN618" s="103"/>
      <c r="BO618" s="103"/>
      <c r="BP618" s="103"/>
      <c r="BQ618" s="103"/>
      <c r="BR618" s="103"/>
      <c r="BS618" s="103"/>
      <c r="BT618" s="103"/>
      <c r="BU618" s="103"/>
      <c r="BV618" s="103"/>
      <c r="BW618" s="103"/>
      <c r="BX618" s="103"/>
      <c r="BY618" s="103"/>
      <c r="BZ618" s="103"/>
      <c r="CA618" s="103"/>
      <c r="CB618" s="103"/>
      <c r="CC618" s="103"/>
      <c r="CD618" s="103"/>
      <c r="CE618" s="103"/>
      <c r="CF618" s="103"/>
      <c r="CG618" s="103"/>
      <c r="CH618" s="103"/>
    </row>
    <row r="619" spans="1:86" s="1" customFormat="1" ht="20.100000000000001" customHeight="1" x14ac:dyDescent="0.15">
      <c r="A619" s="21"/>
      <c r="B619" s="21"/>
      <c r="C619" s="21"/>
      <c r="D619" s="103" t="s">
        <v>372</v>
      </c>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c r="AG619" s="103"/>
      <c r="AH619" s="103"/>
      <c r="AI619" s="103"/>
      <c r="AJ619" s="103"/>
      <c r="AK619" s="103"/>
      <c r="AL619" s="103"/>
      <c r="AM619" s="103"/>
      <c r="AN619" s="103"/>
      <c r="AO619" s="103"/>
      <c r="AP619" s="103"/>
      <c r="AQ619" s="103"/>
      <c r="AR619" s="103"/>
      <c r="AS619" s="103"/>
      <c r="AT619" s="103"/>
      <c r="AU619" s="103"/>
      <c r="AV619" s="103"/>
      <c r="AW619" s="103"/>
      <c r="AX619" s="103"/>
      <c r="AY619" s="103"/>
      <c r="AZ619" s="103"/>
      <c r="BA619" s="103"/>
      <c r="BB619" s="103"/>
      <c r="BC619" s="103"/>
      <c r="BD619" s="103"/>
      <c r="BE619" s="103"/>
      <c r="BF619" s="103"/>
      <c r="BG619" s="103"/>
      <c r="BH619" s="103"/>
      <c r="BI619" s="103"/>
      <c r="BJ619" s="103"/>
      <c r="BK619" s="103"/>
      <c r="BL619" s="103"/>
      <c r="BM619" s="103"/>
      <c r="BN619" s="103"/>
      <c r="BO619" s="103"/>
      <c r="BP619" s="103"/>
      <c r="BQ619" s="103"/>
      <c r="BR619" s="103"/>
      <c r="BS619" s="103"/>
      <c r="BT619" s="103"/>
      <c r="BU619" s="103"/>
      <c r="BV619" s="103"/>
      <c r="BW619" s="103"/>
      <c r="BX619" s="103"/>
      <c r="BY619" s="103"/>
      <c r="BZ619" s="103"/>
      <c r="CA619" s="103"/>
      <c r="CB619" s="103"/>
      <c r="CC619" s="103"/>
      <c r="CD619" s="103"/>
      <c r="CE619" s="103"/>
      <c r="CF619" s="103"/>
      <c r="CG619" s="103"/>
      <c r="CH619" s="103"/>
    </row>
    <row r="620" spans="1:86" s="1" customFormat="1" ht="20.100000000000001" customHeight="1" x14ac:dyDescent="0.15">
      <c r="A620" s="21"/>
      <c r="B620" s="21"/>
      <c r="C620" s="21"/>
      <c r="D620" s="103" t="s">
        <v>333</v>
      </c>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c r="AA620" s="103"/>
      <c r="AB620" s="103"/>
      <c r="AC620" s="103"/>
      <c r="AD620" s="103"/>
      <c r="AE620" s="103"/>
      <c r="AF620" s="103"/>
      <c r="AG620" s="103"/>
      <c r="AH620" s="103"/>
      <c r="AI620" s="103"/>
      <c r="AJ620" s="103"/>
      <c r="AK620" s="103"/>
      <c r="AL620" s="103"/>
      <c r="AM620" s="103"/>
      <c r="AN620" s="103"/>
      <c r="AO620" s="103"/>
      <c r="AP620" s="103"/>
      <c r="AQ620" s="103"/>
      <c r="AR620" s="103"/>
      <c r="AS620" s="103"/>
      <c r="AT620" s="103"/>
      <c r="AU620" s="103"/>
      <c r="AV620" s="103"/>
      <c r="AW620" s="103"/>
      <c r="AX620" s="103"/>
      <c r="AY620" s="103"/>
      <c r="AZ620" s="103"/>
      <c r="BA620" s="103"/>
      <c r="BB620" s="103"/>
      <c r="BC620" s="103"/>
      <c r="BD620" s="103"/>
      <c r="BE620" s="103"/>
      <c r="BF620" s="103"/>
      <c r="BG620" s="103"/>
      <c r="BH620" s="103"/>
      <c r="BI620" s="103"/>
      <c r="BJ620" s="103"/>
      <c r="BK620" s="103"/>
      <c r="BL620" s="103"/>
      <c r="BM620" s="103"/>
      <c r="BN620" s="103"/>
      <c r="BO620" s="103"/>
      <c r="BP620" s="103"/>
      <c r="BQ620" s="103"/>
      <c r="BR620" s="103"/>
      <c r="BS620" s="103"/>
      <c r="BT620" s="103"/>
      <c r="BU620" s="103"/>
      <c r="BV620" s="103"/>
      <c r="BW620" s="103"/>
      <c r="BX620" s="103"/>
      <c r="BY620" s="103"/>
      <c r="BZ620" s="103"/>
      <c r="CA620" s="103"/>
      <c r="CB620" s="103"/>
      <c r="CC620" s="103"/>
      <c r="CD620" s="103"/>
      <c r="CE620" s="103"/>
      <c r="CF620" s="103"/>
      <c r="CG620" s="103"/>
      <c r="CH620" s="103"/>
    </row>
    <row r="621" spans="1:86" s="1" customFormat="1" ht="20.100000000000001" customHeight="1" thickBot="1" x14ac:dyDescent="0.2">
      <c r="A621" s="21"/>
      <c r="B621" s="21"/>
      <c r="C621" s="21"/>
      <c r="D621" s="103" t="s">
        <v>334</v>
      </c>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c r="AA621" s="103"/>
      <c r="AB621" s="103"/>
      <c r="AC621" s="103"/>
      <c r="AD621" s="103"/>
      <c r="AE621" s="103"/>
      <c r="AF621" s="103"/>
      <c r="AG621" s="103"/>
      <c r="AH621" s="103"/>
      <c r="AI621" s="103"/>
      <c r="AJ621" s="103"/>
      <c r="AK621" s="103"/>
      <c r="AL621" s="103"/>
      <c r="AM621" s="103"/>
      <c r="AN621" s="103"/>
      <c r="AO621" s="103"/>
      <c r="AP621" s="103"/>
      <c r="AQ621" s="103"/>
      <c r="AR621" s="103"/>
      <c r="AS621" s="103"/>
      <c r="AT621" s="103"/>
      <c r="AU621" s="103"/>
      <c r="AV621" s="103"/>
      <c r="AW621" s="103"/>
      <c r="AX621" s="103"/>
      <c r="AY621" s="103"/>
      <c r="AZ621" s="103"/>
      <c r="BA621" s="103"/>
      <c r="BB621" s="103"/>
      <c r="BC621" s="103"/>
      <c r="BD621" s="103"/>
      <c r="BE621" s="103"/>
      <c r="BF621" s="103"/>
      <c r="BG621" s="103"/>
      <c r="BH621" s="103"/>
      <c r="BI621" s="103"/>
      <c r="BJ621" s="103"/>
      <c r="BK621" s="103"/>
      <c r="BL621" s="103"/>
      <c r="BM621" s="103"/>
      <c r="BN621" s="103"/>
      <c r="BO621" s="103"/>
      <c r="BP621" s="103"/>
      <c r="BQ621" s="103"/>
      <c r="BR621" s="103"/>
      <c r="BS621" s="103"/>
      <c r="BT621" s="103"/>
      <c r="BU621" s="103"/>
      <c r="BV621" s="103"/>
      <c r="BW621" s="103"/>
      <c r="BX621" s="103"/>
      <c r="BY621" s="103"/>
      <c r="BZ621" s="103"/>
      <c r="CA621" s="103"/>
      <c r="CB621" s="103"/>
      <c r="CC621" s="103"/>
      <c r="CD621" s="103"/>
      <c r="CE621" s="103"/>
      <c r="CF621" s="103"/>
      <c r="CG621" s="103"/>
      <c r="CH621" s="103"/>
    </row>
    <row r="622" spans="1:86" s="1" customFormat="1" ht="20.100000000000001" customHeight="1" thickBot="1" x14ac:dyDescent="0.2">
      <c r="A622" s="21"/>
      <c r="B622" s="21"/>
      <c r="C622" s="21"/>
      <c r="D622" s="99"/>
      <c r="E622" s="100"/>
      <c r="F622" s="101"/>
      <c r="G622" s="102" t="s">
        <v>255</v>
      </c>
      <c r="H622" s="103"/>
      <c r="I622" s="103"/>
      <c r="J622" s="103"/>
      <c r="K622" s="103"/>
      <c r="L622" s="103"/>
      <c r="M622" s="103"/>
      <c r="N622" s="103"/>
      <c r="O622" s="103"/>
      <c r="P622" s="103"/>
      <c r="Q622" s="103"/>
      <c r="R622" s="103"/>
      <c r="S622" s="103"/>
      <c r="T622" s="103"/>
      <c r="U622" s="103"/>
      <c r="V622" s="103"/>
      <c r="W622" s="103"/>
      <c r="X622" s="103"/>
      <c r="Y622" s="592"/>
      <c r="Z622" s="592"/>
      <c r="AA622" s="592"/>
      <c r="AB622" s="592"/>
      <c r="AC622" s="592"/>
      <c r="AD622" s="592"/>
      <c r="AE622" s="592"/>
      <c r="AF622" s="592"/>
      <c r="AG622" s="592"/>
      <c r="AH622" s="592"/>
      <c r="AI622" s="592"/>
      <c r="AJ622" s="592"/>
      <c r="AK622" s="592"/>
      <c r="AL622" s="592"/>
      <c r="AM622" s="592"/>
      <c r="AN622" s="592"/>
      <c r="AO622" s="592"/>
      <c r="AP622" s="592"/>
      <c r="AQ622" s="592"/>
      <c r="AR622" s="592"/>
      <c r="AS622" s="592"/>
      <c r="AT622" s="592"/>
      <c r="AU622" s="592"/>
      <c r="AV622" s="592"/>
      <c r="AW622" s="592"/>
      <c r="AX622" s="592"/>
      <c r="AY622" s="592"/>
      <c r="AZ622" s="592"/>
      <c r="BA622" s="592"/>
      <c r="BB622" s="592"/>
      <c r="BC622" s="592"/>
      <c r="BD622" s="592"/>
      <c r="BE622" s="592"/>
      <c r="BF622" s="592"/>
      <c r="BG622" s="592"/>
      <c r="BH622" s="592"/>
      <c r="BI622" s="592"/>
      <c r="BJ622" s="592"/>
      <c r="BK622" s="592"/>
      <c r="BL622" s="592"/>
      <c r="BM622" s="592"/>
      <c r="BN622" s="592"/>
      <c r="BO622" s="592"/>
      <c r="BP622" s="592"/>
      <c r="BQ622" s="592"/>
      <c r="BR622" s="592"/>
      <c r="BS622" s="592"/>
      <c r="BT622" s="592"/>
      <c r="BU622" s="592"/>
      <c r="BV622" s="592"/>
      <c r="BW622" s="592"/>
      <c r="BX622" s="592"/>
      <c r="BY622" s="592"/>
      <c r="BZ622" s="592"/>
      <c r="CA622" s="592"/>
      <c r="CB622" s="592"/>
      <c r="CC622" s="592"/>
      <c r="CD622" s="592"/>
      <c r="CE622" s="592"/>
      <c r="CF622" s="592"/>
      <c r="CG622" s="21"/>
      <c r="CH622" s="21"/>
    </row>
    <row r="623" spans="1:86" s="1" customFormat="1" ht="20.100000000000001" customHeight="1" thickBot="1" x14ac:dyDescent="0.2">
      <c r="A623" s="21"/>
      <c r="B623" s="21"/>
      <c r="C623" s="21"/>
      <c r="D623" s="33"/>
      <c r="E623" s="33"/>
      <c r="F623" s="108"/>
      <c r="G623" s="108"/>
      <c r="H623" s="108"/>
      <c r="I623" s="108"/>
      <c r="J623" s="108"/>
      <c r="K623" s="108"/>
      <c r="L623" s="108"/>
      <c r="M623" s="108"/>
      <c r="N623" s="564"/>
      <c r="O623" s="564"/>
      <c r="P623" s="564"/>
      <c r="Q623" s="564"/>
      <c r="R623" s="565"/>
      <c r="S623" s="565"/>
      <c r="T623" s="565"/>
      <c r="U623" s="565"/>
      <c r="V623" s="565"/>
      <c r="W623" s="565"/>
      <c r="X623" s="565"/>
      <c r="Y623" s="565"/>
      <c r="Z623" s="565"/>
      <c r="AA623" s="565"/>
      <c r="AB623" s="565"/>
      <c r="AC623" s="565"/>
      <c r="AD623" s="565"/>
      <c r="AE623" s="565"/>
      <c r="AF623" s="565"/>
      <c r="AG623" s="565"/>
      <c r="AH623" s="565"/>
      <c r="AI623" s="565"/>
      <c r="AJ623" s="565"/>
      <c r="AK623" s="565"/>
      <c r="AL623" s="565"/>
      <c r="AM623" s="565"/>
      <c r="AN623" s="565"/>
      <c r="AO623" s="565"/>
      <c r="AP623" s="565"/>
      <c r="AQ623" s="565"/>
      <c r="AR623" s="565"/>
      <c r="AS623" s="565"/>
      <c r="AT623" s="565"/>
      <c r="AU623" s="565"/>
      <c r="AV623" s="565"/>
      <c r="AW623" s="565"/>
      <c r="AX623" s="565"/>
      <c r="AY623" s="565"/>
      <c r="AZ623" s="565"/>
      <c r="BA623" s="565"/>
      <c r="BB623" s="565"/>
      <c r="BC623" s="565"/>
      <c r="BD623" s="565"/>
      <c r="BE623" s="565"/>
      <c r="BF623" s="565"/>
      <c r="BG623" s="565"/>
      <c r="BH623" s="565"/>
      <c r="BI623" s="565"/>
      <c r="BJ623" s="565"/>
      <c r="BK623" s="565"/>
      <c r="BL623" s="565"/>
      <c r="BM623" s="565"/>
      <c r="BN623" s="565"/>
      <c r="BO623" s="565"/>
      <c r="BP623" s="565"/>
      <c r="BQ623" s="565"/>
      <c r="BR623" s="565"/>
      <c r="BS623" s="565"/>
      <c r="BT623" s="565"/>
      <c r="BU623" s="565"/>
      <c r="BV623" s="565"/>
      <c r="BW623" s="565"/>
      <c r="BX623" s="565"/>
      <c r="BY623" s="565"/>
      <c r="BZ623" s="565"/>
      <c r="CA623" s="565"/>
      <c r="CB623" s="565"/>
      <c r="CC623" s="565"/>
      <c r="CD623" s="565"/>
      <c r="CE623" s="21"/>
      <c r="CF623" s="21"/>
      <c r="CG623" s="21"/>
      <c r="CH623" s="21"/>
    </row>
    <row r="624" spans="1:86" s="1" customFormat="1" ht="20.100000000000001" customHeight="1" thickBot="1" x14ac:dyDescent="0.2">
      <c r="A624" s="21"/>
      <c r="B624" s="21"/>
      <c r="C624" s="21"/>
      <c r="D624" s="84" t="s">
        <v>256</v>
      </c>
      <c r="E624" s="30"/>
      <c r="F624" s="543" t="s">
        <v>257</v>
      </c>
      <c r="G624" s="543"/>
      <c r="H624" s="543"/>
      <c r="I624" s="543"/>
      <c r="J624" s="543"/>
      <c r="K624" s="543"/>
      <c r="L624" s="543"/>
      <c r="M624" s="544"/>
      <c r="N624" s="99"/>
      <c r="O624" s="100"/>
      <c r="P624" s="100"/>
      <c r="Q624" s="101"/>
      <c r="R624" s="565"/>
      <c r="S624" s="565"/>
      <c r="T624" s="565"/>
      <c r="U624" s="593"/>
      <c r="V624" s="593"/>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c r="AX624" s="20"/>
      <c r="AY624" s="20"/>
      <c r="AZ624" s="20"/>
      <c r="BA624" s="20"/>
      <c r="BB624" s="20"/>
      <c r="BC624" s="20"/>
      <c r="BD624" s="20"/>
      <c r="BE624" s="20"/>
      <c r="BF624" s="20"/>
      <c r="BG624" s="20"/>
      <c r="BH624" s="20"/>
      <c r="BI624" s="565"/>
      <c r="BJ624" s="565"/>
      <c r="BK624" s="565"/>
      <c r="BL624" s="565"/>
      <c r="BM624" s="565"/>
      <c r="BN624" s="565"/>
      <c r="BO624" s="565"/>
      <c r="BP624" s="565"/>
      <c r="BQ624" s="565"/>
      <c r="BR624" s="565"/>
      <c r="BS624" s="565"/>
      <c r="BT624" s="565"/>
      <c r="BU624" s="565"/>
      <c r="BV624" s="565"/>
      <c r="BW624" s="565"/>
      <c r="BX624" s="565"/>
      <c r="BY624" s="565"/>
      <c r="BZ624" s="565"/>
      <c r="CA624" s="565"/>
      <c r="CB624" s="565"/>
      <c r="CC624" s="565"/>
      <c r="CD624" s="565"/>
      <c r="CE624" s="21"/>
      <c r="CF624" s="21"/>
      <c r="CG624" s="21"/>
      <c r="CH624" s="21"/>
    </row>
    <row r="625" spans="1:86" s="1" customFormat="1" ht="20.100000000000001" customHeight="1" thickBot="1" x14ac:dyDescent="0.2">
      <c r="A625" s="21"/>
      <c r="B625" s="21"/>
      <c r="C625" s="21"/>
      <c r="D625" s="84" t="s">
        <v>259</v>
      </c>
      <c r="E625" s="30"/>
      <c r="F625" s="82" t="s">
        <v>260</v>
      </c>
      <c r="G625" s="82"/>
      <c r="H625" s="82"/>
      <c r="I625" s="82"/>
      <c r="J625" s="82"/>
      <c r="K625" s="82"/>
      <c r="L625" s="82"/>
      <c r="M625" s="207"/>
      <c r="N625" s="99"/>
      <c r="O625" s="100"/>
      <c r="P625" s="100"/>
      <c r="Q625" s="101"/>
      <c r="R625" s="565"/>
      <c r="S625" s="565"/>
      <c r="T625" s="565"/>
      <c r="U625" s="565"/>
      <c r="V625" s="565"/>
      <c r="W625" s="594"/>
      <c r="X625" s="565"/>
      <c r="Y625" s="565"/>
      <c r="Z625" s="565"/>
      <c r="AA625" s="565"/>
      <c r="AB625" s="565"/>
      <c r="AC625" s="565"/>
      <c r="AD625" s="565"/>
      <c r="AE625" s="565"/>
      <c r="AF625" s="565"/>
      <c r="AG625" s="565"/>
      <c r="AH625" s="565"/>
      <c r="AI625" s="565"/>
      <c r="AJ625" s="565"/>
      <c r="AK625" s="565"/>
      <c r="AL625" s="565"/>
      <c r="AM625" s="565"/>
      <c r="AN625" s="565"/>
      <c r="AO625" s="565"/>
      <c r="AP625" s="565"/>
      <c r="AQ625" s="565"/>
      <c r="AR625" s="565"/>
      <c r="AS625" s="565"/>
      <c r="AT625" s="565"/>
      <c r="AU625" s="565"/>
      <c r="AV625" s="565"/>
      <c r="AW625" s="565"/>
      <c r="AX625" s="565"/>
      <c r="AY625" s="565"/>
      <c r="AZ625" s="565"/>
      <c r="BA625" s="565"/>
      <c r="BB625" s="565"/>
      <c r="BC625" s="565"/>
      <c r="BD625" s="565"/>
      <c r="BE625" s="565"/>
      <c r="BF625" s="565"/>
      <c r="BG625" s="565"/>
      <c r="BH625" s="565"/>
      <c r="BI625" s="565"/>
      <c r="BJ625" s="565"/>
      <c r="BK625" s="565"/>
      <c r="BL625" s="565"/>
      <c r="BM625" s="565"/>
      <c r="BN625" s="565"/>
      <c r="BO625" s="565"/>
      <c r="BP625" s="565"/>
      <c r="BQ625" s="565"/>
      <c r="BR625" s="565"/>
      <c r="BS625" s="565"/>
      <c r="BT625" s="565"/>
      <c r="BU625" s="565"/>
      <c r="BV625" s="565"/>
      <c r="BW625" s="565"/>
      <c r="BX625" s="565"/>
      <c r="BY625" s="565"/>
      <c r="BZ625" s="565"/>
      <c r="CA625" s="565"/>
      <c r="CB625" s="565"/>
      <c r="CC625" s="565"/>
      <c r="CD625" s="565"/>
      <c r="CE625" s="21"/>
      <c r="CF625" s="21"/>
      <c r="CG625" s="21"/>
      <c r="CH625" s="21"/>
    </row>
    <row r="626" spans="1:86" s="1" customFormat="1" ht="20.100000000000001" customHeight="1" x14ac:dyDescent="0.15">
      <c r="A626" s="21"/>
      <c r="B626" s="21"/>
      <c r="C626" s="21"/>
      <c r="D626" s="33"/>
      <c r="E626" s="33"/>
      <c r="F626" s="108"/>
      <c r="G626" s="108"/>
      <c r="H626" s="108"/>
      <c r="I626" s="108"/>
      <c r="J626" s="108"/>
      <c r="K626" s="108"/>
      <c r="L626" s="108"/>
      <c r="M626" s="108"/>
      <c r="N626" s="33"/>
      <c r="O626" s="33"/>
      <c r="P626" s="33"/>
      <c r="Q626" s="33"/>
      <c r="R626" s="565"/>
      <c r="S626" s="565"/>
      <c r="T626" s="565"/>
      <c r="U626" s="565"/>
      <c r="V626" s="565"/>
      <c r="W626" s="594"/>
      <c r="X626" s="565"/>
      <c r="Y626" s="565"/>
      <c r="Z626" s="565"/>
      <c r="AA626" s="565"/>
      <c r="AB626" s="565"/>
      <c r="AC626" s="565"/>
      <c r="AD626" s="565"/>
      <c r="AE626" s="565"/>
      <c r="AF626" s="565"/>
      <c r="AG626" s="565"/>
      <c r="AH626" s="565"/>
      <c r="AI626" s="565"/>
      <c r="AJ626" s="565"/>
      <c r="AK626" s="565"/>
      <c r="AL626" s="565"/>
      <c r="AM626" s="565"/>
      <c r="AN626" s="565"/>
      <c r="AO626" s="565"/>
      <c r="AP626" s="565"/>
      <c r="AQ626" s="565"/>
      <c r="AR626" s="565"/>
      <c r="AS626" s="565"/>
      <c r="AT626" s="565"/>
      <c r="AU626" s="565"/>
      <c r="AV626" s="565"/>
      <c r="AW626" s="565"/>
      <c r="AX626" s="565"/>
      <c r="AY626" s="565"/>
      <c r="AZ626" s="565"/>
      <c r="BA626" s="565"/>
      <c r="BB626" s="565"/>
      <c r="BC626" s="565"/>
      <c r="BD626" s="565"/>
      <c r="BE626" s="565"/>
      <c r="BF626" s="565"/>
      <c r="BG626" s="565"/>
      <c r="BH626" s="565"/>
      <c r="BI626" s="565"/>
      <c r="BJ626" s="565"/>
      <c r="BK626" s="565"/>
      <c r="BL626" s="565"/>
      <c r="BM626" s="565"/>
      <c r="BN626" s="565"/>
      <c r="BO626" s="565"/>
      <c r="BP626" s="565"/>
      <c r="BQ626" s="565"/>
      <c r="BR626" s="565"/>
      <c r="BS626" s="565"/>
      <c r="BT626" s="565"/>
      <c r="BU626" s="565"/>
      <c r="BV626" s="565"/>
      <c r="BW626" s="565"/>
      <c r="BX626" s="565"/>
      <c r="BY626" s="565"/>
      <c r="BZ626" s="565"/>
      <c r="CA626" s="565"/>
      <c r="CB626" s="565"/>
      <c r="CC626" s="565"/>
      <c r="CD626" s="565"/>
      <c r="CE626" s="21"/>
      <c r="CF626" s="21"/>
      <c r="CG626" s="21"/>
      <c r="CH626" s="21"/>
    </row>
    <row r="627" spans="1:86" s="1" customFormat="1" ht="19.5" customHeight="1" x14ac:dyDescent="0.15">
      <c r="A627" s="595" t="s">
        <v>274</v>
      </c>
      <c r="B627" s="595"/>
      <c r="C627" s="595"/>
      <c r="D627" s="595"/>
      <c r="E627" s="595"/>
      <c r="F627" s="595"/>
      <c r="G627" s="595"/>
      <c r="H627" s="595"/>
      <c r="I627" s="595"/>
      <c r="J627" s="595"/>
      <c r="K627" s="595"/>
      <c r="L627" s="595"/>
      <c r="M627" s="595"/>
      <c r="N627" s="595"/>
      <c r="O627" s="595"/>
      <c r="P627" s="595"/>
      <c r="Q627" s="595"/>
      <c r="R627" s="595"/>
      <c r="S627" s="595"/>
      <c r="T627" s="595"/>
      <c r="U627" s="595"/>
      <c r="V627" s="595"/>
      <c r="W627" s="595"/>
      <c r="X627" s="595"/>
      <c r="Y627" s="595"/>
      <c r="Z627" s="595"/>
      <c r="AA627" s="595"/>
      <c r="AB627" s="595"/>
      <c r="AC627" s="595"/>
      <c r="AD627" s="595"/>
      <c r="AE627" s="595"/>
      <c r="AF627" s="595"/>
      <c r="AG627" s="595"/>
      <c r="AH627" s="595"/>
      <c r="AI627" s="595"/>
      <c r="AJ627" s="541"/>
      <c r="AK627" s="541"/>
      <c r="AL627" s="541"/>
      <c r="AM627" s="541"/>
      <c r="AN627" s="541"/>
      <c r="AO627" s="541"/>
      <c r="AP627" s="541"/>
      <c r="AQ627" s="541"/>
      <c r="AR627" s="541"/>
      <c r="AS627" s="541"/>
      <c r="AT627" s="541"/>
      <c r="AU627" s="541"/>
      <c r="AV627" s="541"/>
      <c r="AW627" s="541"/>
      <c r="AX627" s="541"/>
      <c r="AY627" s="541"/>
      <c r="AZ627" s="541"/>
      <c r="BA627" s="541"/>
      <c r="BB627" s="541"/>
      <c r="BC627" s="541"/>
      <c r="BD627" s="541"/>
      <c r="BE627" s="541"/>
      <c r="BF627" s="541"/>
      <c r="BG627" s="541"/>
      <c r="BH627" s="541"/>
      <c r="BI627" s="541"/>
      <c r="BJ627" s="541"/>
      <c r="BK627" s="541"/>
      <c r="BL627" s="541"/>
      <c r="BM627" s="541"/>
      <c r="BN627" s="541"/>
      <c r="BO627" s="541"/>
      <c r="BP627" s="541"/>
      <c r="BQ627" s="541"/>
      <c r="BR627" s="541"/>
      <c r="BS627" s="541"/>
      <c r="BT627" s="541"/>
      <c r="BU627" s="541"/>
      <c r="BV627" s="541"/>
      <c r="BW627" s="541"/>
      <c r="BX627" s="541"/>
      <c r="BY627" s="541"/>
      <c r="BZ627" s="541"/>
      <c r="CA627" s="541"/>
      <c r="CB627" s="541"/>
      <c r="CC627" s="541"/>
      <c r="CD627" s="541"/>
      <c r="CE627" s="541"/>
      <c r="CF627" s="541"/>
      <c r="CG627" s="541"/>
      <c r="CH627" s="541"/>
    </row>
    <row r="628" spans="1:86" s="1" customFormat="1" ht="19.5" customHeight="1" x14ac:dyDescent="0.15">
      <c r="A628" s="538" t="s">
        <v>250</v>
      </c>
      <c r="B628" s="538"/>
      <c r="C628" s="538"/>
      <c r="D628" s="570" t="s">
        <v>351</v>
      </c>
      <c r="E628" s="570"/>
      <c r="F628" s="570"/>
      <c r="G628" s="570"/>
      <c r="H628" s="570"/>
      <c r="I628" s="570"/>
      <c r="J628" s="570"/>
      <c r="K628" s="570"/>
      <c r="L628" s="570"/>
      <c r="M628" s="570"/>
      <c r="N628" s="570"/>
      <c r="O628" s="570"/>
      <c r="P628" s="570"/>
      <c r="Q628" s="570"/>
      <c r="R628" s="570"/>
      <c r="S628" s="570"/>
      <c r="T628" s="570"/>
      <c r="U628" s="570"/>
      <c r="V628" s="570"/>
      <c r="W628" s="570"/>
      <c r="X628" s="570"/>
      <c r="Y628" s="570"/>
      <c r="Z628" s="570"/>
      <c r="AA628" s="570"/>
      <c r="AB628" s="570"/>
      <c r="AC628" s="570"/>
      <c r="AD628" s="570"/>
      <c r="AE628" s="570"/>
      <c r="AF628" s="570"/>
      <c r="AG628" s="570"/>
      <c r="AH628" s="570"/>
      <c r="AI628" s="570"/>
      <c r="AJ628" s="570"/>
      <c r="AK628" s="570"/>
      <c r="AL628" s="570"/>
      <c r="AM628" s="570"/>
      <c r="AN628" s="570"/>
      <c r="AO628" s="570"/>
      <c r="AP628" s="570"/>
      <c r="AQ628" s="570"/>
      <c r="AR628" s="570"/>
      <c r="AS628" s="570"/>
      <c r="AT628" s="570"/>
      <c r="AU628" s="570"/>
      <c r="AV628" s="570"/>
      <c r="AW628" s="570"/>
      <c r="AX628" s="570"/>
      <c r="AY628" s="570"/>
      <c r="AZ628" s="570"/>
      <c r="BA628" s="570"/>
      <c r="BB628" s="570"/>
      <c r="BC628" s="570"/>
      <c r="BD628" s="570"/>
      <c r="BE628" s="570"/>
      <c r="BF628" s="570"/>
      <c r="BG628" s="570"/>
      <c r="BH628" s="570"/>
      <c r="BI628" s="570"/>
      <c r="BJ628" s="570"/>
      <c r="BK628" s="570"/>
      <c r="BL628" s="570"/>
      <c r="BM628" s="570"/>
      <c r="BN628" s="570"/>
      <c r="BO628" s="570"/>
      <c r="BP628" s="570"/>
      <c r="BQ628" s="570"/>
      <c r="BR628" s="570"/>
      <c r="BS628" s="570"/>
      <c r="BT628" s="570"/>
      <c r="BU628" s="570"/>
      <c r="BV628" s="570"/>
      <c r="BW628" s="570"/>
      <c r="BX628" s="570"/>
      <c r="BY628" s="570"/>
      <c r="BZ628" s="570"/>
      <c r="CA628" s="570"/>
      <c r="CB628" s="570"/>
      <c r="CC628" s="570"/>
      <c r="CD628" s="570"/>
      <c r="CE628" s="570"/>
      <c r="CF628" s="570"/>
      <c r="CG628" s="570"/>
      <c r="CH628" s="570"/>
    </row>
    <row r="629" spans="1:86" s="2" customFormat="1" ht="20.100000000000001" customHeight="1" thickBot="1" x14ac:dyDescent="0.2">
      <c r="A629" s="9"/>
      <c r="B629" s="9"/>
      <c r="C629" s="596" t="s">
        <v>19</v>
      </c>
      <c r="D629" s="596"/>
      <c r="E629" s="9" t="s">
        <v>352</v>
      </c>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c r="BA629" s="9"/>
      <c r="BB629" s="9"/>
      <c r="BC629" s="9"/>
      <c r="BD629" s="9"/>
      <c r="BE629" s="9"/>
      <c r="BF629" s="9"/>
      <c r="BG629" s="9"/>
      <c r="BH629" s="9"/>
      <c r="BI629" s="9"/>
      <c r="BJ629" s="9"/>
      <c r="BK629" s="9"/>
      <c r="BL629" s="9"/>
      <c r="BM629" s="9"/>
      <c r="BN629" s="9"/>
      <c r="BO629" s="9"/>
      <c r="BP629" s="9"/>
      <c r="BQ629" s="9"/>
      <c r="BR629" s="9"/>
      <c r="BS629" s="9"/>
      <c r="BT629" s="9"/>
      <c r="BU629" s="9"/>
      <c r="BV629" s="9"/>
      <c r="BW629" s="9"/>
      <c r="BX629" s="9"/>
      <c r="BY629" s="9"/>
      <c r="BZ629" s="9"/>
      <c r="CA629" s="9"/>
      <c r="CB629" s="9"/>
      <c r="CC629" s="9"/>
      <c r="CD629" s="9"/>
      <c r="CE629" s="9"/>
      <c r="CF629" s="9"/>
      <c r="CG629" s="9"/>
      <c r="CH629" s="9"/>
    </row>
    <row r="630" spans="1:86" s="2" customFormat="1" ht="20.100000000000001" customHeight="1" thickBot="1" x14ac:dyDescent="0.2">
      <c r="A630" s="9"/>
      <c r="B630" s="9"/>
      <c r="C630" s="9"/>
      <c r="D630" s="9"/>
      <c r="E630" s="99"/>
      <c r="F630" s="100"/>
      <c r="G630" s="101"/>
      <c r="H630" s="102" t="s">
        <v>255</v>
      </c>
      <c r="I630" s="103"/>
      <c r="J630" s="103"/>
      <c r="K630" s="103"/>
      <c r="L630" s="103"/>
      <c r="M630" s="103"/>
      <c r="N630" s="103"/>
      <c r="O630" s="103"/>
      <c r="P630" s="103"/>
      <c r="Q630" s="103"/>
      <c r="R630" s="103"/>
      <c r="S630" s="103"/>
      <c r="T630" s="103"/>
      <c r="U630" s="103"/>
      <c r="V630" s="103"/>
      <c r="W630" s="103"/>
      <c r="X630" s="103"/>
      <c r="Y630" s="103"/>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c r="BA630" s="9"/>
      <c r="BB630" s="9"/>
      <c r="BC630" s="9"/>
      <c r="BD630" s="9"/>
      <c r="BE630" s="9"/>
      <c r="BF630" s="9"/>
      <c r="BG630" s="9"/>
      <c r="BH630" s="9"/>
      <c r="BI630" s="9"/>
      <c r="BJ630" s="9"/>
      <c r="BK630" s="9"/>
      <c r="BL630" s="9"/>
      <c r="BM630" s="9"/>
      <c r="BN630" s="9"/>
      <c r="BO630" s="9"/>
      <c r="BP630" s="9"/>
      <c r="BQ630" s="9"/>
      <c r="BR630" s="9"/>
      <c r="BS630" s="9"/>
      <c r="BT630" s="9"/>
      <c r="BU630" s="9"/>
      <c r="BV630" s="9"/>
      <c r="BW630" s="9"/>
      <c r="BX630" s="9"/>
      <c r="BY630" s="9"/>
      <c r="BZ630" s="9"/>
      <c r="CA630" s="9"/>
      <c r="CB630" s="9"/>
      <c r="CC630" s="9"/>
      <c r="CD630" s="9"/>
      <c r="CE630" s="9"/>
      <c r="CF630" s="9"/>
      <c r="CG630" s="9"/>
      <c r="CH630" s="9"/>
    </row>
    <row r="631" spans="1:86" s="2" customFormat="1" ht="20.100000000000001" customHeight="1" thickBo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c r="BA631" s="9"/>
      <c r="BB631" s="9"/>
      <c r="BC631" s="9"/>
      <c r="BD631" s="9"/>
      <c r="BE631" s="9"/>
      <c r="BF631" s="9"/>
      <c r="BG631" s="9"/>
      <c r="BH631" s="9"/>
      <c r="BI631" s="9"/>
      <c r="BJ631" s="9"/>
      <c r="BK631" s="9"/>
      <c r="BL631" s="9"/>
      <c r="BM631" s="9"/>
      <c r="BN631" s="9"/>
      <c r="BO631" s="9"/>
      <c r="BP631" s="9"/>
      <c r="BQ631" s="9"/>
      <c r="BR631" s="9"/>
      <c r="BS631" s="9"/>
      <c r="BT631" s="9"/>
      <c r="BU631" s="9"/>
      <c r="BV631" s="9"/>
      <c r="BW631" s="9"/>
      <c r="BX631" s="9"/>
      <c r="BY631" s="9"/>
      <c r="BZ631" s="9"/>
      <c r="CA631" s="9"/>
      <c r="CB631" s="9"/>
      <c r="CC631" s="9"/>
      <c r="CD631" s="9"/>
      <c r="CE631" s="9"/>
      <c r="CF631" s="9"/>
      <c r="CG631" s="9"/>
      <c r="CH631" s="9"/>
    </row>
    <row r="632" spans="1:86" s="2" customFormat="1" ht="20.100000000000001" customHeight="1" thickBot="1" x14ac:dyDescent="0.2">
      <c r="A632" s="9"/>
      <c r="B632" s="9"/>
      <c r="C632" s="9"/>
      <c r="D632" s="9"/>
      <c r="E632" s="84" t="s">
        <v>256</v>
      </c>
      <c r="F632" s="30"/>
      <c r="G632" s="82" t="s">
        <v>257</v>
      </c>
      <c r="H632" s="82"/>
      <c r="I632" s="82"/>
      <c r="J632" s="82"/>
      <c r="K632" s="82"/>
      <c r="L632" s="82"/>
      <c r="M632" s="82"/>
      <c r="N632" s="82"/>
      <c r="O632" s="82"/>
      <c r="P632" s="82"/>
      <c r="Q632" s="82"/>
      <c r="R632" s="82"/>
      <c r="S632" s="82"/>
      <c r="T632" s="82"/>
      <c r="U632" s="82"/>
      <c r="V632" s="207"/>
      <c r="W632" s="99"/>
      <c r="X632" s="100"/>
      <c r="Y632" s="100"/>
      <c r="Z632" s="101"/>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9"/>
      <c r="BA632" s="9"/>
      <c r="BB632" s="9"/>
      <c r="BC632" s="9"/>
      <c r="BD632" s="9"/>
      <c r="BE632" s="9"/>
      <c r="BF632" s="9"/>
      <c r="BG632" s="9"/>
      <c r="BH632" s="9"/>
      <c r="BI632" s="9"/>
      <c r="BJ632" s="9"/>
      <c r="BK632" s="9"/>
      <c r="BL632" s="9"/>
      <c r="BM632" s="9"/>
      <c r="BN632" s="9"/>
      <c r="BO632" s="9"/>
      <c r="BP632" s="9"/>
      <c r="BQ632" s="9"/>
      <c r="BR632" s="9"/>
      <c r="BS632" s="9"/>
      <c r="BT632" s="9"/>
      <c r="BU632" s="9"/>
      <c r="BV632" s="9"/>
      <c r="BW632" s="9"/>
      <c r="BX632" s="9"/>
      <c r="BY632" s="9"/>
      <c r="BZ632" s="9"/>
      <c r="CA632" s="9"/>
      <c r="CB632" s="9"/>
      <c r="CC632" s="9"/>
      <c r="CD632" s="9"/>
      <c r="CE632" s="9"/>
      <c r="CF632" s="9"/>
      <c r="CG632" s="9"/>
      <c r="CH632" s="9"/>
    </row>
    <row r="633" spans="1:86" s="2" customFormat="1" ht="20.100000000000001" customHeight="1" thickBot="1" x14ac:dyDescent="0.2">
      <c r="A633" s="9"/>
      <c r="B633" s="9"/>
      <c r="C633" s="9"/>
      <c r="D633" s="9"/>
      <c r="E633" s="84" t="s">
        <v>259</v>
      </c>
      <c r="F633" s="30"/>
      <c r="G633" s="54" t="s">
        <v>260</v>
      </c>
      <c r="H633" s="54"/>
      <c r="I633" s="54"/>
      <c r="J633" s="54"/>
      <c r="K633" s="54"/>
      <c r="L633" s="54"/>
      <c r="M633" s="54"/>
      <c r="N633" s="54"/>
      <c r="O633" s="54"/>
      <c r="P633" s="54"/>
      <c r="Q633" s="54"/>
      <c r="R633" s="54"/>
      <c r="S633" s="54"/>
      <c r="T633" s="54"/>
      <c r="U633" s="54"/>
      <c r="V633" s="567"/>
      <c r="W633" s="99"/>
      <c r="X633" s="100"/>
      <c r="Y633" s="100"/>
      <c r="Z633" s="101"/>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c r="BE633" s="20"/>
      <c r="BF633" s="20"/>
      <c r="BG633" s="20"/>
      <c r="BH633" s="20"/>
      <c r="BI633" s="20"/>
      <c r="BJ633" s="20"/>
      <c r="BK633" s="20"/>
      <c r="BL633" s="20"/>
      <c r="BM633" s="20"/>
      <c r="BN633" s="20"/>
      <c r="BO633" s="20"/>
      <c r="BP633" s="20"/>
      <c r="BQ633" s="20"/>
      <c r="BR633" s="20"/>
      <c r="BS633" s="20"/>
      <c r="BT633" s="20"/>
      <c r="BU633" s="20"/>
      <c r="BV633" s="20"/>
      <c r="BW633" s="20"/>
      <c r="BX633" s="9"/>
      <c r="BY633" s="9"/>
      <c r="BZ633" s="9"/>
      <c r="CA633" s="9"/>
      <c r="CB633" s="9"/>
      <c r="CC633" s="9"/>
      <c r="CD633" s="9"/>
      <c r="CE633" s="9"/>
      <c r="CF633" s="9"/>
      <c r="CG633" s="9"/>
      <c r="CH633" s="9"/>
    </row>
    <row r="634" spans="1:86" s="2" customFormat="1" ht="20.100000000000001" customHeight="1" x14ac:dyDescent="0.1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9"/>
      <c r="BA634" s="9"/>
      <c r="BB634" s="9"/>
      <c r="BC634" s="9"/>
      <c r="BD634" s="9"/>
      <c r="BE634" s="9"/>
      <c r="BF634" s="9"/>
      <c r="BG634" s="9"/>
      <c r="BH634" s="9"/>
      <c r="BI634" s="9"/>
      <c r="BJ634" s="9"/>
      <c r="BK634" s="9"/>
      <c r="BL634" s="9"/>
      <c r="BM634" s="9"/>
      <c r="BN634" s="9"/>
      <c r="BO634" s="9"/>
      <c r="BP634" s="9"/>
      <c r="BQ634" s="9"/>
      <c r="BR634" s="9"/>
      <c r="BS634" s="9"/>
      <c r="BT634" s="9"/>
      <c r="BU634" s="9"/>
      <c r="BV634" s="9"/>
      <c r="BW634" s="9"/>
      <c r="BX634" s="9"/>
      <c r="BY634" s="9"/>
      <c r="BZ634" s="9"/>
      <c r="CA634" s="9"/>
      <c r="CB634" s="9"/>
      <c r="CC634" s="9"/>
      <c r="CD634" s="9"/>
      <c r="CE634" s="9"/>
      <c r="CF634" s="9"/>
      <c r="CG634" s="9"/>
      <c r="CH634" s="9"/>
    </row>
    <row r="635" spans="1:86" s="2" customFormat="1" ht="20.100000000000001" customHeight="1" thickBot="1" x14ac:dyDescent="0.2">
      <c r="A635" s="9"/>
      <c r="B635" s="9"/>
      <c r="C635" s="596" t="s">
        <v>30</v>
      </c>
      <c r="D635" s="596"/>
      <c r="E635" s="9" t="s">
        <v>353</v>
      </c>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9"/>
      <c r="BA635" s="9"/>
      <c r="BB635" s="9"/>
      <c r="BC635" s="9"/>
      <c r="BD635" s="9"/>
      <c r="BE635" s="9"/>
      <c r="BF635" s="9"/>
      <c r="BG635" s="9"/>
      <c r="BH635" s="9"/>
      <c r="BI635" s="9"/>
      <c r="BJ635" s="9"/>
      <c r="BK635" s="9"/>
      <c r="BL635" s="9"/>
      <c r="BM635" s="9"/>
      <c r="BN635" s="9"/>
      <c r="BO635" s="9"/>
      <c r="BP635" s="9"/>
      <c r="BQ635" s="9"/>
      <c r="BR635" s="9"/>
      <c r="BS635" s="9"/>
      <c r="BT635" s="9"/>
      <c r="BU635" s="9"/>
      <c r="BV635" s="9"/>
      <c r="BW635" s="9"/>
      <c r="BX635" s="9"/>
      <c r="BY635" s="9"/>
      <c r="BZ635" s="9"/>
      <c r="CA635" s="9"/>
      <c r="CB635" s="9"/>
      <c r="CC635" s="9"/>
      <c r="CD635" s="9"/>
      <c r="CE635" s="9"/>
      <c r="CF635" s="9"/>
      <c r="CG635" s="9"/>
      <c r="CH635" s="9"/>
    </row>
    <row r="636" spans="1:86" s="2" customFormat="1" ht="20.100000000000001" customHeight="1" thickBot="1" x14ac:dyDescent="0.2">
      <c r="A636" s="9"/>
      <c r="B636" s="9"/>
      <c r="C636" s="9"/>
      <c r="D636" s="9"/>
      <c r="E636" s="99"/>
      <c r="F636" s="100"/>
      <c r="G636" s="101"/>
      <c r="H636" s="102" t="s">
        <v>255</v>
      </c>
      <c r="I636" s="103"/>
      <c r="J636" s="103"/>
      <c r="K636" s="103"/>
      <c r="L636" s="103"/>
      <c r="M636" s="103"/>
      <c r="N636" s="103"/>
      <c r="O636" s="103"/>
      <c r="P636" s="103"/>
      <c r="Q636" s="103"/>
      <c r="R636" s="103"/>
      <c r="S636" s="103"/>
      <c r="T636" s="103"/>
      <c r="U636" s="103"/>
      <c r="V636" s="103"/>
      <c r="W636" s="103"/>
      <c r="X636" s="103"/>
      <c r="Y636" s="103"/>
      <c r="Z636" s="9"/>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9"/>
      <c r="BA636" s="9"/>
      <c r="BB636" s="9"/>
      <c r="BC636" s="9"/>
      <c r="BD636" s="9"/>
      <c r="BE636" s="9"/>
      <c r="BF636" s="9"/>
      <c r="BG636" s="9"/>
      <c r="BH636" s="9"/>
      <c r="BI636" s="9"/>
      <c r="BJ636" s="9"/>
      <c r="BK636" s="9"/>
      <c r="BL636" s="9"/>
      <c r="BM636" s="9"/>
      <c r="BN636" s="9"/>
      <c r="BO636" s="9"/>
      <c r="BP636" s="9"/>
      <c r="BQ636" s="9"/>
      <c r="BR636" s="9"/>
      <c r="BS636" s="9"/>
      <c r="BT636" s="9"/>
      <c r="BU636" s="9"/>
      <c r="BV636" s="9"/>
      <c r="BW636" s="9"/>
      <c r="BX636" s="9"/>
      <c r="BY636" s="9"/>
      <c r="BZ636" s="9"/>
      <c r="CA636" s="9"/>
      <c r="CB636" s="9"/>
      <c r="CC636" s="9"/>
      <c r="CD636" s="9"/>
      <c r="CE636" s="9"/>
      <c r="CF636" s="9"/>
      <c r="CG636" s="9"/>
      <c r="CH636" s="9"/>
    </row>
    <row r="637" spans="1:86" s="2" customFormat="1" ht="20.100000000000001" customHeight="1" thickBo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9"/>
      <c r="BA637" s="9"/>
      <c r="BB637" s="9"/>
      <c r="BC637" s="9"/>
      <c r="BD637" s="9"/>
      <c r="BE637" s="9"/>
      <c r="BF637" s="9"/>
      <c r="BG637" s="9"/>
      <c r="BH637" s="9"/>
      <c r="BI637" s="9"/>
      <c r="BJ637" s="9"/>
      <c r="BK637" s="9"/>
      <c r="BL637" s="9"/>
      <c r="BM637" s="9"/>
      <c r="BN637" s="9"/>
      <c r="BO637" s="9"/>
      <c r="BP637" s="9"/>
      <c r="BQ637" s="9"/>
      <c r="BR637" s="9"/>
      <c r="BS637" s="9"/>
      <c r="BT637" s="9"/>
      <c r="BU637" s="9"/>
      <c r="BV637" s="9"/>
      <c r="BW637" s="9"/>
      <c r="BX637" s="9"/>
      <c r="BY637" s="9"/>
      <c r="BZ637" s="9"/>
      <c r="CA637" s="9"/>
      <c r="CB637" s="9"/>
      <c r="CC637" s="9"/>
      <c r="CD637" s="9"/>
      <c r="CE637" s="9"/>
      <c r="CF637" s="9"/>
      <c r="CG637" s="9"/>
      <c r="CH637" s="9"/>
    </row>
    <row r="638" spans="1:86" s="2" customFormat="1" ht="20.100000000000001" customHeight="1" thickBot="1" x14ac:dyDescent="0.2">
      <c r="A638" s="9"/>
      <c r="B638" s="9"/>
      <c r="C638" s="9"/>
      <c r="D638" s="9"/>
      <c r="E638" s="84" t="s">
        <v>256</v>
      </c>
      <c r="F638" s="30"/>
      <c r="G638" s="82" t="s">
        <v>257</v>
      </c>
      <c r="H638" s="82"/>
      <c r="I638" s="82"/>
      <c r="J638" s="82"/>
      <c r="K638" s="82"/>
      <c r="L638" s="82"/>
      <c r="M638" s="82"/>
      <c r="N638" s="82"/>
      <c r="O638" s="82"/>
      <c r="P638" s="82"/>
      <c r="Q638" s="82"/>
      <c r="R638" s="82"/>
      <c r="S638" s="82"/>
      <c r="T638" s="82"/>
      <c r="U638" s="82"/>
      <c r="V638" s="207"/>
      <c r="W638" s="99"/>
      <c r="X638" s="100"/>
      <c r="Y638" s="100"/>
      <c r="Z638" s="101"/>
      <c r="AA638" s="208" t="s">
        <v>318</v>
      </c>
      <c r="AB638" s="209"/>
      <c r="AC638" s="209"/>
      <c r="AD638" s="209"/>
      <c r="AE638" s="9" t="s">
        <v>354</v>
      </c>
      <c r="AF638" s="9"/>
      <c r="AG638" s="9"/>
      <c r="AH638" s="9"/>
      <c r="AI638" s="9"/>
      <c r="AJ638" s="9"/>
      <c r="AK638" s="9"/>
      <c r="AL638" s="9"/>
      <c r="AM638" s="9"/>
      <c r="AN638" s="9"/>
      <c r="AO638" s="9"/>
      <c r="AP638" s="9"/>
      <c r="AQ638" s="9"/>
      <c r="AR638" s="9"/>
      <c r="AS638" s="88" t="s">
        <v>355</v>
      </c>
      <c r="AT638" s="358"/>
      <c r="AU638" s="358"/>
      <c r="AV638" s="358"/>
      <c r="AW638" s="358"/>
      <c r="AX638" s="358"/>
      <c r="AY638" s="358"/>
      <c r="AZ638" s="358"/>
      <c r="BA638" s="358"/>
      <c r="BB638" s="358"/>
      <c r="BC638" s="88"/>
      <c r="BD638" s="88"/>
      <c r="BE638" s="54"/>
      <c r="BF638" s="54"/>
      <c r="BG638" s="54"/>
      <c r="BH638" s="54"/>
      <c r="BI638" s="54"/>
      <c r="BJ638" s="54"/>
      <c r="BK638" s="54"/>
      <c r="BL638" s="54"/>
      <c r="BM638" s="54"/>
      <c r="BN638" s="54"/>
      <c r="BO638" s="54"/>
      <c r="BP638" s="54"/>
      <c r="BQ638" s="54"/>
      <c r="BR638" s="54"/>
      <c r="BS638" s="54"/>
      <c r="BT638" s="54"/>
      <c r="BU638" s="54"/>
      <c r="BV638" s="54"/>
      <c r="BW638" s="54"/>
      <c r="BX638" s="54"/>
      <c r="BY638" s="9"/>
      <c r="BZ638" s="9"/>
      <c r="CA638" s="9"/>
      <c r="CB638" s="9"/>
      <c r="CC638" s="9"/>
      <c r="CD638" s="9"/>
      <c r="CE638" s="9"/>
      <c r="CF638" s="9"/>
      <c r="CG638" s="9"/>
      <c r="CH638" s="9"/>
    </row>
    <row r="639" spans="1:86" ht="20.100000000000001" customHeight="1" thickBot="1" x14ac:dyDescent="0.2">
      <c r="A639" s="9"/>
      <c r="B639" s="9"/>
      <c r="C639" s="9"/>
      <c r="D639" s="9"/>
      <c r="E639" s="84" t="s">
        <v>259</v>
      </c>
      <c r="F639" s="30"/>
      <c r="G639" s="54" t="s">
        <v>260</v>
      </c>
      <c r="H639" s="54"/>
      <c r="I639" s="54"/>
      <c r="J639" s="54"/>
      <c r="K639" s="54"/>
      <c r="L639" s="54"/>
      <c r="M639" s="54"/>
      <c r="N639" s="54"/>
      <c r="O639" s="54"/>
      <c r="P639" s="54"/>
      <c r="Q639" s="54"/>
      <c r="R639" s="54"/>
      <c r="S639" s="54"/>
      <c r="T639" s="54"/>
      <c r="U639" s="54"/>
      <c r="V639" s="567"/>
      <c r="W639" s="99"/>
      <c r="X639" s="100"/>
      <c r="Y639" s="100"/>
      <c r="Z639" s="101"/>
      <c r="AA639" s="597"/>
      <c r="AB639" s="598"/>
      <c r="AC639" s="598"/>
      <c r="AD639" s="9"/>
      <c r="AE639" s="72"/>
      <c r="AF639" s="9"/>
      <c r="AG639" s="9"/>
      <c r="AH639" s="9"/>
      <c r="AI639" s="9"/>
      <c r="AJ639" s="9"/>
      <c r="AK639" s="9"/>
      <c r="AL639" s="9"/>
      <c r="AM639" s="9"/>
      <c r="AN639" s="9"/>
      <c r="AO639" s="9"/>
      <c r="AP639" s="9"/>
      <c r="AQ639" s="9"/>
      <c r="AR639" s="9"/>
      <c r="AS639" s="72"/>
      <c r="AT639" s="72"/>
      <c r="AU639" s="72"/>
      <c r="AV639" s="72"/>
      <c r="AW639" s="72"/>
      <c r="AX639" s="72"/>
      <c r="AY639" s="72"/>
      <c r="AZ639" s="72"/>
      <c r="BA639" s="72"/>
      <c r="BB639" s="72"/>
      <c r="BC639" s="72"/>
      <c r="BD639" s="72"/>
      <c r="BE639" s="72"/>
      <c r="BF639" s="72"/>
      <c r="BG639" s="72"/>
      <c r="BH639" s="72"/>
      <c r="BI639" s="72"/>
      <c r="BJ639" s="72"/>
      <c r="BK639" s="72"/>
      <c r="BL639" s="72"/>
      <c r="BM639" s="72"/>
      <c r="BN639" s="72"/>
      <c r="BO639" s="72"/>
      <c r="BP639" s="72"/>
      <c r="BQ639" s="72"/>
      <c r="BR639" s="72"/>
      <c r="BS639" s="72"/>
      <c r="BT639" s="72"/>
      <c r="BU639" s="72"/>
      <c r="BV639" s="72"/>
      <c r="BW639" s="72"/>
      <c r="BX639" s="72"/>
      <c r="BY639" s="9"/>
      <c r="BZ639" s="9"/>
      <c r="CA639" s="9"/>
      <c r="CB639" s="9"/>
      <c r="CC639" s="9"/>
      <c r="CD639" s="9"/>
      <c r="CE639" s="9"/>
      <c r="CF639" s="9"/>
      <c r="CG639" s="9"/>
      <c r="CH639" s="9"/>
    </row>
    <row r="640" spans="1:86" ht="20.100000000000001" customHeight="1" x14ac:dyDescent="0.1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9"/>
      <c r="BA640" s="9"/>
      <c r="BB640" s="9"/>
      <c r="BC640" s="9"/>
      <c r="BD640" s="9"/>
      <c r="BE640" s="9"/>
      <c r="BF640" s="9"/>
      <c r="BG640" s="9"/>
      <c r="BH640" s="9"/>
      <c r="BI640" s="9"/>
      <c r="BJ640" s="9"/>
      <c r="BK640" s="9"/>
      <c r="BL640" s="9"/>
      <c r="BM640" s="9"/>
      <c r="BN640" s="9"/>
      <c r="BO640" s="9"/>
      <c r="BP640" s="9"/>
      <c r="BQ640" s="9"/>
      <c r="BR640" s="9"/>
      <c r="BS640" s="9"/>
      <c r="BT640" s="9"/>
      <c r="BU640" s="9"/>
      <c r="BV640" s="9"/>
      <c r="BW640" s="9"/>
      <c r="BX640" s="9"/>
      <c r="BY640" s="9"/>
      <c r="BZ640" s="9"/>
      <c r="CA640" s="9"/>
      <c r="CB640" s="9"/>
      <c r="CC640" s="9"/>
      <c r="CD640" s="9"/>
      <c r="CE640" s="9"/>
      <c r="CF640" s="9"/>
      <c r="CG640" s="9"/>
      <c r="CH640" s="9"/>
    </row>
    <row r="641" spans="1:86" ht="20.100000000000001" customHeight="1" x14ac:dyDescent="0.15">
      <c r="A641" s="9"/>
      <c r="B641" s="9"/>
      <c r="C641" s="596" t="s">
        <v>31</v>
      </c>
      <c r="D641" s="596"/>
      <c r="E641" s="9" t="s">
        <v>384</v>
      </c>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9"/>
      <c r="BA641" s="9"/>
      <c r="BB641" s="9"/>
      <c r="BC641" s="9"/>
      <c r="BD641" s="9"/>
      <c r="BE641" s="9"/>
      <c r="BF641" s="9"/>
      <c r="BG641" s="9"/>
      <c r="BH641" s="9"/>
      <c r="BI641" s="9"/>
      <c r="BJ641" s="9"/>
      <c r="BK641" s="9"/>
      <c r="BL641" s="9"/>
      <c r="BM641" s="9"/>
      <c r="BN641" s="9"/>
      <c r="BO641" s="9"/>
      <c r="BP641" s="9"/>
      <c r="BQ641" s="9"/>
      <c r="BR641" s="9"/>
      <c r="BS641" s="9"/>
      <c r="BT641" s="35"/>
      <c r="BU641" s="9"/>
      <c r="BV641" s="9"/>
      <c r="BW641" s="9"/>
      <c r="BX641" s="9"/>
      <c r="BY641" s="9"/>
      <c r="BZ641" s="9"/>
      <c r="CA641" s="9"/>
      <c r="CB641" s="9"/>
      <c r="CC641" s="9"/>
      <c r="CD641" s="9"/>
      <c r="CE641" s="9"/>
      <c r="CF641" s="9"/>
      <c r="CG641" s="9"/>
      <c r="CH641" s="9"/>
    </row>
    <row r="642" spans="1:86" ht="20.100000000000001" customHeight="1" thickBot="1" x14ac:dyDescent="0.2">
      <c r="A642" s="9"/>
      <c r="B642" s="9"/>
      <c r="C642" s="599"/>
      <c r="D642" s="599"/>
      <c r="E642" s="232" t="s">
        <v>385</v>
      </c>
      <c r="F642" s="232"/>
      <c r="G642" s="232"/>
      <c r="H642" s="232"/>
      <c r="I642" s="232"/>
      <c r="J642" s="232"/>
      <c r="K642" s="232"/>
      <c r="L642" s="232"/>
      <c r="M642" s="232"/>
      <c r="N642" s="232"/>
      <c r="O642" s="232"/>
      <c r="P642" s="232"/>
      <c r="Q642" s="232"/>
      <c r="R642" s="232"/>
      <c r="S642" s="232"/>
      <c r="T642" s="232"/>
      <c r="U642" s="232"/>
      <c r="V642" s="232"/>
      <c r="W642" s="232"/>
      <c r="X642" s="232"/>
      <c r="Y642" s="232"/>
      <c r="Z642" s="232"/>
      <c r="AA642" s="232"/>
      <c r="AB642" s="232"/>
      <c r="AC642" s="232"/>
      <c r="AD642" s="232"/>
      <c r="AE642" s="232"/>
      <c r="AF642" s="232"/>
      <c r="AG642" s="232"/>
      <c r="AH642" s="232"/>
      <c r="AI642" s="232"/>
      <c r="AJ642" s="232"/>
      <c r="AK642" s="232"/>
      <c r="AL642" s="232"/>
      <c r="AM642" s="232"/>
      <c r="AN642" s="232"/>
      <c r="AO642" s="232"/>
      <c r="AP642" s="232"/>
      <c r="AQ642" s="232"/>
      <c r="AR642" s="232"/>
      <c r="AS642" s="232"/>
      <c r="AT642" s="232"/>
      <c r="AU642" s="232"/>
      <c r="AV642" s="232"/>
      <c r="AW642" s="232"/>
      <c r="AX642" s="9"/>
      <c r="AY642" s="9"/>
      <c r="AZ642" s="9"/>
      <c r="BA642" s="9"/>
      <c r="BB642" s="9"/>
      <c r="BC642" s="9"/>
      <c r="BD642" s="9"/>
      <c r="BE642" s="9"/>
      <c r="BF642" s="9"/>
      <c r="BG642" s="9"/>
      <c r="BH642" s="9"/>
      <c r="BI642" s="9"/>
      <c r="BJ642" s="9"/>
      <c r="BK642" s="9"/>
      <c r="BL642" s="9"/>
      <c r="BM642" s="9"/>
      <c r="BN642" s="9"/>
      <c r="BO642" s="9"/>
      <c r="BP642" s="9"/>
      <c r="BQ642" s="9"/>
      <c r="BR642" s="9"/>
      <c r="BS642" s="9"/>
      <c r="BT642" s="35"/>
      <c r="BU642" s="9"/>
      <c r="BV642" s="9"/>
      <c r="BW642" s="9"/>
      <c r="BX642" s="9"/>
      <c r="BY642" s="9"/>
      <c r="BZ642" s="9"/>
      <c r="CA642" s="9"/>
      <c r="CB642" s="9"/>
      <c r="CC642" s="9"/>
      <c r="CD642" s="9"/>
      <c r="CE642" s="9"/>
      <c r="CF642" s="9"/>
      <c r="CG642" s="9"/>
      <c r="CH642" s="9"/>
    </row>
    <row r="643" spans="1:86" ht="20.100000000000001" customHeight="1" thickBot="1" x14ac:dyDescent="0.2">
      <c r="A643" s="9"/>
      <c r="B643" s="9"/>
      <c r="C643" s="9"/>
      <c r="D643" s="9"/>
      <c r="E643" s="99"/>
      <c r="F643" s="100"/>
      <c r="G643" s="101"/>
      <c r="H643" s="102" t="s">
        <v>255</v>
      </c>
      <c r="I643" s="103"/>
      <c r="J643" s="103"/>
      <c r="K643" s="103"/>
      <c r="L643" s="103"/>
      <c r="M643" s="103"/>
      <c r="N643" s="103"/>
      <c r="O643" s="103"/>
      <c r="P643" s="103"/>
      <c r="Q643" s="103"/>
      <c r="R643" s="103"/>
      <c r="S643" s="103"/>
      <c r="T643" s="103"/>
      <c r="U643" s="103"/>
      <c r="V643" s="103"/>
      <c r="W643" s="103"/>
      <c r="X643" s="103"/>
      <c r="Y643" s="103"/>
      <c r="Z643" s="9"/>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9"/>
      <c r="BA643" s="9"/>
      <c r="BB643" s="9"/>
      <c r="BC643" s="9"/>
      <c r="BD643" s="9"/>
      <c r="BE643" s="9"/>
      <c r="BF643" s="9"/>
      <c r="BG643" s="9"/>
      <c r="BH643" s="9"/>
      <c r="BI643" s="9"/>
      <c r="BJ643" s="9"/>
      <c r="BK643" s="9"/>
      <c r="BL643" s="9"/>
      <c r="BM643" s="9"/>
      <c r="BN643" s="9"/>
      <c r="BO643" s="9"/>
      <c r="BP643" s="9"/>
      <c r="BQ643" s="9"/>
      <c r="BR643" s="9"/>
      <c r="BS643" s="9"/>
      <c r="BT643" s="9"/>
      <c r="BU643" s="9"/>
      <c r="BV643" s="9"/>
      <c r="BW643" s="9"/>
      <c r="BX643" s="9"/>
      <c r="BY643" s="9"/>
      <c r="BZ643" s="9"/>
      <c r="CA643" s="9"/>
      <c r="CB643" s="9"/>
      <c r="CC643" s="9"/>
      <c r="CD643" s="9"/>
      <c r="CE643" s="9"/>
      <c r="CF643" s="9"/>
      <c r="CG643" s="9"/>
      <c r="CH643" s="9"/>
    </row>
    <row r="644" spans="1:86" ht="20.100000000000001" customHeight="1" thickBo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9"/>
      <c r="BA644" s="9"/>
      <c r="BB644" s="9"/>
      <c r="BC644" s="9"/>
      <c r="BD644" s="9"/>
      <c r="BE644" s="9"/>
      <c r="BF644" s="9"/>
      <c r="BG644" s="9"/>
      <c r="BH644" s="9"/>
      <c r="BI644" s="9"/>
      <c r="BJ644" s="9"/>
      <c r="BK644" s="9"/>
      <c r="BL644" s="9"/>
      <c r="BM644" s="9"/>
      <c r="BN644" s="9"/>
      <c r="BO644" s="9"/>
      <c r="BP644" s="9"/>
      <c r="BQ644" s="9"/>
      <c r="BR644" s="9"/>
      <c r="BS644" s="9"/>
      <c r="BT644" s="9"/>
      <c r="BU644" s="9"/>
      <c r="BV644" s="9"/>
      <c r="BW644" s="9"/>
      <c r="BX644" s="9"/>
      <c r="BY644" s="9"/>
      <c r="BZ644" s="9"/>
      <c r="CA644" s="9"/>
      <c r="CB644" s="9"/>
      <c r="CC644" s="9"/>
      <c r="CD644" s="9"/>
      <c r="CE644" s="9"/>
      <c r="CF644" s="9"/>
      <c r="CG644" s="9"/>
      <c r="CH644" s="9"/>
    </row>
    <row r="645" spans="1:86" ht="20.100000000000001" customHeight="1" thickBot="1" x14ac:dyDescent="0.2">
      <c r="A645" s="9"/>
      <c r="B645" s="9"/>
      <c r="C645" s="9"/>
      <c r="D645" s="9"/>
      <c r="E645" s="518" t="s">
        <v>256</v>
      </c>
      <c r="F645" s="518"/>
      <c r="G645" s="106" t="s">
        <v>390</v>
      </c>
      <c r="H645" s="106"/>
      <c r="I645" s="106"/>
      <c r="J645" s="106"/>
      <c r="K645" s="106"/>
      <c r="L645" s="106"/>
      <c r="M645" s="106"/>
      <c r="N645" s="106"/>
      <c r="O645" s="106"/>
      <c r="P645" s="106"/>
      <c r="Q645" s="106"/>
      <c r="R645" s="106"/>
      <c r="S645" s="106"/>
      <c r="T645" s="106"/>
      <c r="U645" s="99"/>
      <c r="V645" s="100"/>
      <c r="W645" s="100"/>
      <c r="X645" s="101"/>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9"/>
      <c r="BA645" s="9"/>
      <c r="BB645" s="9"/>
      <c r="BC645" s="9"/>
      <c r="BD645" s="9"/>
      <c r="BE645" s="9"/>
      <c r="BF645" s="9"/>
      <c r="BG645" s="9"/>
      <c r="BH645" s="9"/>
      <c r="BI645" s="9"/>
      <c r="BJ645" s="9"/>
      <c r="BK645" s="9"/>
      <c r="BL645" s="9"/>
      <c r="BM645" s="9"/>
      <c r="BN645" s="9"/>
      <c r="BO645" s="9"/>
      <c r="BP645" s="9"/>
      <c r="BQ645" s="9"/>
      <c r="BR645" s="9"/>
      <c r="BS645" s="9"/>
      <c r="BT645" s="9"/>
      <c r="BU645" s="9"/>
      <c r="BV645" s="9"/>
      <c r="BW645" s="9"/>
      <c r="BX645" s="9"/>
      <c r="BY645" s="9"/>
      <c r="BZ645" s="9"/>
      <c r="CA645" s="9"/>
      <c r="CB645" s="9"/>
      <c r="CC645" s="9"/>
      <c r="CD645" s="9"/>
      <c r="CE645" s="9"/>
      <c r="CF645" s="9"/>
      <c r="CG645" s="9"/>
      <c r="CH645" s="9"/>
    </row>
    <row r="646" spans="1:86" ht="20.100000000000001" customHeight="1" thickBot="1" x14ac:dyDescent="0.2">
      <c r="A646" s="9"/>
      <c r="B646" s="9"/>
      <c r="C646" s="9"/>
      <c r="D646" s="9"/>
      <c r="E646" s="518" t="s">
        <v>259</v>
      </c>
      <c r="F646" s="518"/>
      <c r="G646" s="106" t="s">
        <v>356</v>
      </c>
      <c r="H646" s="106"/>
      <c r="I646" s="106"/>
      <c r="J646" s="106"/>
      <c r="K646" s="106"/>
      <c r="L646" s="106"/>
      <c r="M646" s="106"/>
      <c r="N646" s="106"/>
      <c r="O646" s="106"/>
      <c r="P646" s="106"/>
      <c r="Q646" s="106"/>
      <c r="R646" s="106"/>
      <c r="S646" s="106"/>
      <c r="T646" s="106"/>
      <c r="U646" s="99"/>
      <c r="V646" s="100"/>
      <c r="W646" s="100"/>
      <c r="X646" s="101"/>
      <c r="Y646" s="208" t="s">
        <v>318</v>
      </c>
      <c r="Z646" s="571"/>
      <c r="AA646" s="571"/>
      <c r="AB646" s="571"/>
      <c r="AC646" s="9" t="s">
        <v>357</v>
      </c>
      <c r="AD646" s="72"/>
      <c r="AE646" s="9"/>
      <c r="AF646" s="9"/>
      <c r="AG646" s="9"/>
      <c r="AH646" s="9"/>
      <c r="AI646" s="9"/>
      <c r="AJ646" s="9"/>
      <c r="AK646" s="9"/>
      <c r="AL646" s="9"/>
      <c r="AM646" s="9"/>
      <c r="AN646" s="9"/>
      <c r="AO646" s="9"/>
      <c r="AP646" s="9"/>
      <c r="AQ646" s="9"/>
      <c r="AR646" s="9"/>
      <c r="AS646" s="9"/>
      <c r="AT646" s="9"/>
      <c r="AU646" s="9"/>
      <c r="AV646" s="9"/>
      <c r="AW646" s="9"/>
      <c r="AX646" s="9"/>
      <c r="AY646" s="9"/>
      <c r="AZ646" s="205" t="s">
        <v>358</v>
      </c>
      <c r="BA646" s="205"/>
      <c r="BB646" s="205"/>
      <c r="BC646" s="205"/>
      <c r="BD646" s="205"/>
      <c r="BE646" s="205"/>
      <c r="BF646" s="205"/>
      <c r="BG646" s="205"/>
      <c r="BH646" s="205"/>
      <c r="BI646" s="205"/>
      <c r="BJ646" s="205"/>
      <c r="BK646" s="205"/>
      <c r="BL646" s="205"/>
      <c r="BM646" s="205"/>
      <c r="BN646" s="205"/>
      <c r="BO646" s="205"/>
      <c r="BP646" s="205"/>
      <c r="BQ646" s="205"/>
      <c r="BR646" s="72"/>
      <c r="BS646" s="72"/>
      <c r="BT646" s="9"/>
      <c r="BU646" s="9"/>
      <c r="BV646" s="9"/>
      <c r="BW646" s="9"/>
      <c r="BX646" s="9"/>
      <c r="BY646" s="9"/>
      <c r="BZ646" s="9"/>
      <c r="CA646" s="9"/>
      <c r="CB646" s="9"/>
      <c r="CC646" s="9"/>
      <c r="CD646" s="9"/>
      <c r="CE646" s="9"/>
      <c r="CF646" s="9"/>
      <c r="CG646" s="9"/>
      <c r="CH646" s="9"/>
    </row>
    <row r="647" spans="1:86" ht="20.100000000000001" customHeight="1" thickBot="1" x14ac:dyDescent="0.2">
      <c r="A647" s="9"/>
      <c r="B647" s="9"/>
      <c r="C647" s="9"/>
      <c r="D647" s="9"/>
      <c r="E647" s="518" t="s">
        <v>15</v>
      </c>
      <c r="F647" s="518"/>
      <c r="G647" s="106" t="s">
        <v>391</v>
      </c>
      <c r="H647" s="106"/>
      <c r="I647" s="106"/>
      <c r="J647" s="106"/>
      <c r="K647" s="106"/>
      <c r="L647" s="106"/>
      <c r="M647" s="106"/>
      <c r="N647" s="106"/>
      <c r="O647" s="106"/>
      <c r="P647" s="106"/>
      <c r="Q647" s="106"/>
      <c r="R647" s="106"/>
      <c r="S647" s="106"/>
      <c r="T647" s="106"/>
      <c r="U647" s="99"/>
      <c r="V647" s="100"/>
      <c r="W647" s="100"/>
      <c r="X647" s="101"/>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72"/>
      <c r="BA647" s="72"/>
      <c r="BB647" s="72"/>
      <c r="BC647" s="72"/>
      <c r="BD647" s="72"/>
      <c r="BE647" s="72"/>
      <c r="BF647" s="72"/>
      <c r="BG647" s="72"/>
      <c r="BH647" s="72"/>
      <c r="BI647" s="72"/>
      <c r="BJ647" s="72"/>
      <c r="BK647" s="72"/>
      <c r="BL647" s="72"/>
      <c r="BM647" s="72"/>
      <c r="BN647" s="72"/>
      <c r="BO647" s="72"/>
      <c r="BP647" s="72"/>
      <c r="BQ647" s="72"/>
      <c r="BR647" s="9"/>
      <c r="BS647" s="9"/>
      <c r="BT647" s="9"/>
      <c r="BU647" s="9"/>
      <c r="BV647" s="9"/>
      <c r="BW647" s="9"/>
      <c r="BX647" s="9"/>
      <c r="BY647" s="9"/>
      <c r="BZ647" s="9"/>
      <c r="CA647" s="9"/>
      <c r="CB647" s="9"/>
      <c r="CC647" s="9"/>
      <c r="CD647" s="9"/>
      <c r="CE647" s="9"/>
      <c r="CF647" s="9"/>
      <c r="CG647" s="9"/>
      <c r="CH647" s="9"/>
    </row>
    <row r="648" spans="1:86" ht="20.100000000000001" customHeight="1" x14ac:dyDescent="0.1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9"/>
      <c r="BA648" s="9"/>
      <c r="BB648" s="9"/>
      <c r="BC648" s="9"/>
      <c r="BD648" s="9"/>
      <c r="BE648" s="9"/>
      <c r="BF648" s="9"/>
      <c r="BG648" s="9"/>
      <c r="BH648" s="9"/>
      <c r="BI648" s="9"/>
      <c r="BJ648" s="9"/>
      <c r="BK648" s="9"/>
      <c r="BL648" s="9"/>
      <c r="BM648" s="9"/>
      <c r="BN648" s="9"/>
      <c r="BO648" s="9"/>
      <c r="BP648" s="9"/>
      <c r="BQ648" s="9"/>
      <c r="BR648" s="9"/>
      <c r="BS648" s="9"/>
      <c r="BT648" s="9"/>
      <c r="BU648" s="9"/>
      <c r="BV648" s="9"/>
      <c r="BW648" s="9"/>
      <c r="BX648" s="9"/>
      <c r="BY648" s="9"/>
      <c r="BZ648" s="9"/>
      <c r="CA648" s="9"/>
      <c r="CB648" s="9"/>
      <c r="CC648" s="9"/>
      <c r="CD648" s="9"/>
      <c r="CE648" s="9"/>
      <c r="CF648" s="9"/>
      <c r="CG648" s="9"/>
      <c r="CH648" s="9"/>
    </row>
    <row r="649" spans="1:86" ht="20.100000000000001" customHeight="1" x14ac:dyDescent="0.15">
      <c r="A649" s="538" t="s">
        <v>268</v>
      </c>
      <c r="B649" s="538"/>
      <c r="C649" s="538"/>
      <c r="D649" s="570" t="s">
        <v>345</v>
      </c>
      <c r="E649" s="570"/>
      <c r="F649" s="570"/>
      <c r="G649" s="570"/>
      <c r="H649" s="570"/>
      <c r="I649" s="570"/>
      <c r="J649" s="570"/>
      <c r="K649" s="570"/>
      <c r="L649" s="570"/>
      <c r="M649" s="570"/>
      <c r="N649" s="570"/>
      <c r="O649" s="570"/>
      <c r="P649" s="570"/>
      <c r="Q649" s="570"/>
      <c r="R649" s="570"/>
      <c r="S649" s="570"/>
      <c r="T649" s="570"/>
      <c r="U649" s="570"/>
      <c r="V649" s="570"/>
      <c r="W649" s="570"/>
      <c r="X649" s="570"/>
      <c r="Y649" s="570"/>
      <c r="Z649" s="570"/>
      <c r="AA649" s="570"/>
      <c r="AB649" s="570"/>
      <c r="AC649" s="570"/>
      <c r="AD649" s="570"/>
      <c r="AE649" s="570"/>
      <c r="AF649" s="570"/>
      <c r="AG649" s="570"/>
      <c r="AH649" s="570"/>
      <c r="AI649" s="570"/>
      <c r="AJ649" s="570"/>
      <c r="AK649" s="570"/>
      <c r="AL649" s="570"/>
      <c r="AM649" s="570"/>
      <c r="AN649" s="570"/>
      <c r="AO649" s="570"/>
      <c r="AP649" s="570"/>
      <c r="AQ649" s="570"/>
      <c r="AR649" s="570"/>
      <c r="AS649" s="570"/>
      <c r="AT649" s="570"/>
      <c r="AU649" s="570"/>
      <c r="AV649" s="570"/>
      <c r="AW649" s="570"/>
      <c r="AX649" s="570"/>
      <c r="AY649" s="570"/>
      <c r="AZ649" s="570"/>
      <c r="BA649" s="570"/>
      <c r="BB649" s="570"/>
      <c r="BC649" s="570"/>
      <c r="BD649" s="570"/>
      <c r="BE649" s="570"/>
      <c r="BF649" s="570"/>
      <c r="BG649" s="570"/>
      <c r="BH649" s="570"/>
      <c r="BI649" s="570"/>
      <c r="BJ649" s="570"/>
      <c r="BK649" s="570"/>
      <c r="BL649" s="570"/>
      <c r="BM649" s="570"/>
      <c r="BN649" s="570"/>
      <c r="BO649" s="570"/>
      <c r="BP649" s="570"/>
      <c r="BQ649" s="570"/>
      <c r="BR649" s="570"/>
      <c r="BS649" s="570"/>
      <c r="BT649" s="570"/>
      <c r="BU649" s="570"/>
      <c r="BV649" s="570"/>
      <c r="BW649" s="570"/>
      <c r="BX649" s="570"/>
      <c r="BY649" s="570"/>
      <c r="BZ649" s="570"/>
      <c r="CA649" s="570"/>
      <c r="CB649" s="570"/>
      <c r="CC649" s="570"/>
      <c r="CD649" s="570"/>
      <c r="CE649" s="570"/>
      <c r="CF649" s="570"/>
      <c r="CG649" s="570"/>
      <c r="CH649" s="570"/>
    </row>
    <row r="650" spans="1:86" ht="20.100000000000001" customHeight="1" thickBot="1" x14ac:dyDescent="0.2">
      <c r="A650" s="600"/>
      <c r="B650" s="600"/>
      <c r="C650" s="596" t="s">
        <v>19</v>
      </c>
      <c r="D650" s="596"/>
      <c r="E650" s="20" t="s">
        <v>346</v>
      </c>
      <c r="F650" s="600"/>
      <c r="G650" s="600"/>
      <c r="H650" s="600"/>
      <c r="I650" s="600"/>
      <c r="J650" s="600"/>
      <c r="K650" s="600"/>
      <c r="L650" s="600"/>
      <c r="M650" s="600"/>
      <c r="N650" s="600"/>
      <c r="O650" s="600"/>
      <c r="P650" s="600"/>
      <c r="Q650" s="600"/>
      <c r="R650" s="600"/>
      <c r="S650" s="600"/>
      <c r="T650" s="600"/>
      <c r="U650" s="600"/>
      <c r="V650" s="600"/>
      <c r="W650" s="600"/>
      <c r="X650" s="600"/>
      <c r="Y650" s="600"/>
      <c r="Z650" s="600"/>
      <c r="AA650" s="600"/>
      <c r="AB650" s="600"/>
      <c r="AC650" s="600"/>
      <c r="AD650" s="600"/>
      <c r="AE650" s="600"/>
      <c r="AF650" s="600"/>
      <c r="AG650" s="600"/>
      <c r="AH650" s="600"/>
      <c r="AI650" s="600"/>
      <c r="AJ650" s="541"/>
      <c r="AK650" s="541"/>
      <c r="AL650" s="541"/>
      <c r="AM650" s="541"/>
      <c r="AN650" s="541"/>
      <c r="AO650" s="541"/>
      <c r="AP650" s="541"/>
      <c r="AQ650" s="541"/>
      <c r="AR650" s="541"/>
      <c r="AS650" s="541"/>
      <c r="AT650" s="541"/>
      <c r="AU650" s="541"/>
      <c r="AV650" s="541"/>
      <c r="AW650" s="541"/>
      <c r="AX650" s="541"/>
      <c r="AY650" s="541"/>
      <c r="AZ650" s="541"/>
      <c r="BA650" s="541"/>
      <c r="BB650" s="541"/>
      <c r="BC650" s="541"/>
      <c r="BD650" s="541"/>
      <c r="BE650" s="541"/>
      <c r="BF650" s="541"/>
      <c r="BG650" s="541"/>
      <c r="BH650" s="541"/>
      <c r="BI650" s="541"/>
      <c r="BJ650" s="541"/>
      <c r="BK650" s="541"/>
      <c r="BL650" s="541"/>
      <c r="BM650" s="541"/>
      <c r="BN650" s="541"/>
      <c r="BO650" s="541"/>
      <c r="BP650" s="541"/>
      <c r="BQ650" s="541"/>
      <c r="BR650" s="541"/>
      <c r="BS650" s="541"/>
      <c r="BT650" s="541"/>
      <c r="BU650" s="541"/>
      <c r="BV650" s="541"/>
      <c r="BW650" s="541"/>
      <c r="BX650" s="541"/>
      <c r="BY650" s="541"/>
      <c r="BZ650" s="541"/>
      <c r="CA650" s="541"/>
      <c r="CB650" s="541"/>
      <c r="CC650" s="541"/>
      <c r="CD650" s="541"/>
      <c r="CE650" s="541"/>
      <c r="CF650" s="541"/>
      <c r="CG650" s="541"/>
      <c r="CH650" s="541"/>
    </row>
    <row r="651" spans="1:86" ht="20.100000000000001" customHeight="1" thickBot="1" x14ac:dyDescent="0.2">
      <c r="A651" s="600"/>
      <c r="B651" s="600"/>
      <c r="C651" s="601"/>
      <c r="D651" s="600"/>
      <c r="E651" s="99"/>
      <c r="F651" s="100"/>
      <c r="G651" s="101"/>
      <c r="H651" s="103" t="s">
        <v>255</v>
      </c>
      <c r="I651" s="103"/>
      <c r="J651" s="103"/>
      <c r="K651" s="103"/>
      <c r="L651" s="103"/>
      <c r="M651" s="103"/>
      <c r="N651" s="103"/>
      <c r="O651" s="103"/>
      <c r="P651" s="103"/>
      <c r="Q651" s="103"/>
      <c r="R651" s="103"/>
      <c r="S651" s="103"/>
      <c r="T651" s="103"/>
      <c r="U651" s="103"/>
      <c r="V651" s="103"/>
      <c r="W651" s="103"/>
      <c r="X651" s="103"/>
      <c r="Y651" s="103"/>
      <c r="Z651" s="600"/>
      <c r="AA651" s="600"/>
      <c r="AB651" s="600"/>
      <c r="AC651" s="600"/>
      <c r="AD651" s="600"/>
      <c r="AE651" s="600"/>
      <c r="AF651" s="600"/>
      <c r="AG651" s="600"/>
      <c r="AH651" s="600"/>
      <c r="AI651" s="600"/>
      <c r="AJ651" s="541"/>
      <c r="AK651" s="541"/>
      <c r="AL651" s="541"/>
      <c r="AM651" s="541"/>
      <c r="AN651" s="541"/>
      <c r="AO651" s="541"/>
      <c r="AP651" s="541"/>
      <c r="AQ651" s="541"/>
      <c r="AR651" s="541"/>
      <c r="AS651" s="541"/>
      <c r="AT651" s="541"/>
      <c r="AU651" s="541"/>
      <c r="AV651" s="541"/>
      <c r="AW651" s="541"/>
      <c r="AX651" s="541"/>
      <c r="AY651" s="541"/>
      <c r="AZ651" s="541"/>
      <c r="BA651" s="541"/>
      <c r="BB651" s="541"/>
      <c r="BC651" s="541"/>
      <c r="BD651" s="541"/>
      <c r="BE651" s="541"/>
      <c r="BF651" s="541"/>
      <c r="BG651" s="541"/>
      <c r="BH651" s="541"/>
      <c r="BI651" s="541"/>
      <c r="BJ651" s="541"/>
      <c r="BK651" s="541"/>
      <c r="BL651" s="541"/>
      <c r="BM651" s="541"/>
      <c r="BN651" s="541"/>
      <c r="BO651" s="541"/>
      <c r="BP651" s="541"/>
      <c r="BQ651" s="541"/>
      <c r="BR651" s="541"/>
      <c r="BS651" s="541"/>
      <c r="BT651" s="541"/>
      <c r="BU651" s="541"/>
      <c r="BV651" s="541"/>
      <c r="BW651" s="541"/>
      <c r="BX651" s="541"/>
      <c r="BY651" s="541"/>
      <c r="BZ651" s="541"/>
      <c r="CA651" s="541"/>
      <c r="CB651" s="541"/>
      <c r="CC651" s="541"/>
      <c r="CD651" s="541"/>
      <c r="CE651" s="541"/>
      <c r="CF651" s="541"/>
      <c r="CG651" s="541"/>
      <c r="CH651" s="541"/>
    </row>
    <row r="652" spans="1:86" ht="20.100000000000001" customHeight="1" thickBot="1" x14ac:dyDescent="0.2">
      <c r="A652" s="600"/>
      <c r="B652" s="600"/>
      <c r="C652" s="601"/>
      <c r="D652" s="600"/>
      <c r="E652" s="600"/>
      <c r="F652" s="600"/>
      <c r="G652" s="600"/>
      <c r="H652" s="600"/>
      <c r="I652" s="600"/>
      <c r="J652" s="600"/>
      <c r="K652" s="600"/>
      <c r="L652" s="600"/>
      <c r="M652" s="600"/>
      <c r="N652" s="600"/>
      <c r="O652" s="600"/>
      <c r="P652" s="600"/>
      <c r="Q652" s="600"/>
      <c r="R652" s="600"/>
      <c r="S652" s="600"/>
      <c r="T652" s="600"/>
      <c r="U652" s="600"/>
      <c r="V652" s="600"/>
      <c r="W652" s="600"/>
      <c r="X652" s="600"/>
      <c r="Y652" s="600"/>
      <c r="Z652" s="600"/>
      <c r="AA652" s="600"/>
      <c r="AB652" s="600"/>
      <c r="AC652" s="600"/>
      <c r="AD652" s="600"/>
      <c r="AE652" s="600"/>
      <c r="AF652" s="600"/>
      <c r="AG652" s="600"/>
      <c r="AH652" s="600"/>
      <c r="AI652" s="600"/>
      <c r="AJ652" s="541"/>
      <c r="AK652" s="541"/>
      <c r="AL652" s="541"/>
      <c r="AM652" s="541"/>
      <c r="AN652" s="541"/>
      <c r="AO652" s="541"/>
      <c r="AP652" s="541"/>
      <c r="AQ652" s="541"/>
      <c r="AR652" s="541"/>
      <c r="AS652" s="541"/>
      <c r="AT652" s="541"/>
      <c r="AU652" s="541"/>
      <c r="AV652" s="541"/>
      <c r="AW652" s="541"/>
      <c r="AX652" s="541"/>
      <c r="AY652" s="541"/>
      <c r="AZ652" s="541"/>
      <c r="BA652" s="541"/>
      <c r="BB652" s="541"/>
      <c r="BC652" s="541"/>
      <c r="BD652" s="541"/>
      <c r="BE652" s="541"/>
      <c r="BF652" s="541"/>
      <c r="BG652" s="541"/>
      <c r="BH652" s="541"/>
      <c r="BI652" s="541"/>
      <c r="BJ652" s="541"/>
      <c r="BK652" s="541"/>
      <c r="BL652" s="541"/>
      <c r="BM652" s="541"/>
      <c r="BN652" s="541"/>
      <c r="BO652" s="541"/>
      <c r="BP652" s="541"/>
      <c r="BQ652" s="541"/>
      <c r="BR652" s="541"/>
      <c r="BS652" s="541"/>
      <c r="BT652" s="541"/>
      <c r="BU652" s="541"/>
      <c r="BV652" s="541"/>
      <c r="BW652" s="541"/>
      <c r="BX652" s="541"/>
      <c r="BY652" s="541"/>
      <c r="BZ652" s="541"/>
      <c r="CA652" s="541"/>
      <c r="CB652" s="541"/>
      <c r="CC652" s="541"/>
      <c r="CD652" s="541"/>
      <c r="CE652" s="541"/>
      <c r="CF652" s="541"/>
      <c r="CG652" s="541"/>
      <c r="CH652" s="541"/>
    </row>
    <row r="653" spans="1:86" ht="20.100000000000001" customHeight="1" thickBot="1" x14ac:dyDescent="0.2">
      <c r="A653" s="600"/>
      <c r="B653" s="600"/>
      <c r="C653" s="601"/>
      <c r="D653" s="600"/>
      <c r="E653" s="84" t="s">
        <v>256</v>
      </c>
      <c r="F653" s="30"/>
      <c r="G653" s="106" t="s">
        <v>343</v>
      </c>
      <c r="H653" s="106"/>
      <c r="I653" s="106"/>
      <c r="J653" s="106"/>
      <c r="K653" s="106"/>
      <c r="L653" s="106"/>
      <c r="M653" s="106"/>
      <c r="N653" s="106"/>
      <c r="O653" s="106"/>
      <c r="P653" s="106"/>
      <c r="Q653" s="106"/>
      <c r="R653" s="106"/>
      <c r="S653" s="106"/>
      <c r="T653" s="106"/>
      <c r="U653" s="106"/>
      <c r="V653" s="106"/>
      <c r="W653" s="106"/>
      <c r="X653" s="106"/>
      <c r="Y653" s="106"/>
      <c r="Z653" s="106"/>
      <c r="AA653" s="106"/>
      <c r="AB653" s="106"/>
      <c r="AC653" s="99"/>
      <c r="AD653" s="100"/>
      <c r="AE653" s="100"/>
      <c r="AF653" s="101"/>
      <c r="AG653" s="600"/>
      <c r="AH653" s="600"/>
      <c r="AI653" s="600"/>
      <c r="AJ653" s="541"/>
      <c r="AK653" s="541"/>
      <c r="AL653" s="541"/>
      <c r="AM653" s="541"/>
      <c r="AN653" s="541"/>
      <c r="AO653" s="541"/>
      <c r="AP653" s="541"/>
      <c r="AQ653" s="541"/>
      <c r="AR653" s="541"/>
      <c r="AS653" s="541"/>
      <c r="AT653" s="541"/>
      <c r="AU653" s="541"/>
      <c r="AV653" s="541"/>
      <c r="AW653" s="541"/>
      <c r="AX653" s="541"/>
      <c r="AY653" s="541"/>
      <c r="AZ653" s="541"/>
      <c r="BA653" s="541"/>
      <c r="BB653" s="541"/>
      <c r="BC653" s="541"/>
      <c r="BD653" s="541"/>
      <c r="BE653" s="541"/>
      <c r="BF653" s="541"/>
      <c r="BG653" s="541"/>
      <c r="BH653" s="541"/>
      <c r="BI653" s="541"/>
      <c r="BJ653" s="541"/>
      <c r="BK653" s="541"/>
      <c r="BL653" s="541"/>
      <c r="BM653" s="541"/>
      <c r="BN653" s="541"/>
      <c r="BO653" s="541"/>
      <c r="BP653" s="541"/>
      <c r="BQ653" s="541"/>
      <c r="BR653" s="541"/>
      <c r="BS653" s="541"/>
      <c r="BT653" s="541"/>
      <c r="BU653" s="541"/>
      <c r="BV653" s="541"/>
      <c r="BW653" s="541"/>
      <c r="BX653" s="541"/>
      <c r="BY653" s="541"/>
      <c r="BZ653" s="541"/>
      <c r="CA653" s="541"/>
      <c r="CB653" s="541"/>
      <c r="CC653" s="541"/>
      <c r="CD653" s="541"/>
      <c r="CE653" s="541"/>
      <c r="CF653" s="541"/>
      <c r="CG653" s="541"/>
      <c r="CH653" s="541"/>
    </row>
    <row r="654" spans="1:86" ht="20.100000000000001" customHeight="1" thickBot="1" x14ac:dyDescent="0.2">
      <c r="A654" s="600"/>
      <c r="B654" s="600"/>
      <c r="C654" s="601"/>
      <c r="D654" s="600"/>
      <c r="E654" s="84" t="s">
        <v>259</v>
      </c>
      <c r="F654" s="30"/>
      <c r="G654" s="106" t="s">
        <v>344</v>
      </c>
      <c r="H654" s="106"/>
      <c r="I654" s="106"/>
      <c r="J654" s="106"/>
      <c r="K654" s="106"/>
      <c r="L654" s="106"/>
      <c r="M654" s="106"/>
      <c r="N654" s="106"/>
      <c r="O654" s="106"/>
      <c r="P654" s="106"/>
      <c r="Q654" s="106"/>
      <c r="R654" s="106"/>
      <c r="S654" s="106"/>
      <c r="T654" s="106"/>
      <c r="U654" s="106"/>
      <c r="V654" s="106"/>
      <c r="W654" s="106"/>
      <c r="X654" s="106"/>
      <c r="Y654" s="106"/>
      <c r="Z654" s="106"/>
      <c r="AA654" s="106"/>
      <c r="AB654" s="106"/>
      <c r="AC654" s="99"/>
      <c r="AD654" s="100"/>
      <c r="AE654" s="100"/>
      <c r="AF654" s="101"/>
      <c r="AG654" s="208" t="s">
        <v>318</v>
      </c>
      <c r="AH654" s="571"/>
      <c r="AI654" s="571"/>
      <c r="AJ654" s="571"/>
      <c r="AK654" s="232" t="s">
        <v>386</v>
      </c>
      <c r="AL654" s="72"/>
      <c r="AM654" s="541"/>
      <c r="AN654" s="541"/>
      <c r="AO654" s="541"/>
      <c r="AP654" s="541"/>
      <c r="AQ654" s="541"/>
      <c r="AR654" s="541"/>
      <c r="AS654" s="541"/>
      <c r="AT654" s="541"/>
      <c r="AU654" s="541"/>
      <c r="AV654" s="541"/>
      <c r="AW654" s="541"/>
      <c r="AX654" s="541"/>
      <c r="AY654" s="541"/>
      <c r="AZ654" s="541"/>
      <c r="BA654" s="541"/>
      <c r="BB654" s="541"/>
      <c r="BC654" s="541"/>
      <c r="BD654" s="541"/>
      <c r="BE654" s="541"/>
      <c r="BF654" s="541"/>
      <c r="BG654" s="541"/>
      <c r="BH654" s="541"/>
      <c r="BI654" s="541"/>
      <c r="BJ654" s="541"/>
      <c r="BK654" s="541"/>
      <c r="BL654" s="541"/>
      <c r="BM654" s="541"/>
      <c r="BN654" s="541"/>
      <c r="BO654" s="541"/>
      <c r="BP654" s="541"/>
      <c r="BQ654" s="541"/>
      <c r="BR654" s="541"/>
      <c r="BS654" s="541"/>
      <c r="BT654" s="541"/>
      <c r="BU654" s="541"/>
      <c r="BV654" s="541"/>
      <c r="BW654" s="541"/>
      <c r="BX654" s="541"/>
      <c r="BY654" s="541"/>
      <c r="BZ654" s="541"/>
      <c r="CA654" s="541"/>
      <c r="CB654" s="541"/>
      <c r="CC654" s="541"/>
      <c r="CD654" s="541"/>
      <c r="CE654" s="541"/>
      <c r="CF654" s="541"/>
      <c r="CG654" s="541"/>
      <c r="CH654" s="541"/>
    </row>
    <row r="655" spans="1:86" ht="20.100000000000001" customHeight="1" thickBot="1" x14ac:dyDescent="0.2">
      <c r="A655" s="600"/>
      <c r="B655" s="600"/>
      <c r="C655" s="601"/>
      <c r="D655" s="600"/>
      <c r="E655" s="84" t="s">
        <v>278</v>
      </c>
      <c r="F655" s="30"/>
      <c r="G655" s="106" t="s">
        <v>347</v>
      </c>
      <c r="H655" s="106"/>
      <c r="I655" s="106"/>
      <c r="J655" s="106"/>
      <c r="K655" s="106"/>
      <c r="L655" s="106"/>
      <c r="M655" s="106"/>
      <c r="N655" s="106"/>
      <c r="O655" s="106"/>
      <c r="P655" s="106"/>
      <c r="Q655" s="106"/>
      <c r="R655" s="106"/>
      <c r="S655" s="106"/>
      <c r="T655" s="106"/>
      <c r="U655" s="106"/>
      <c r="V655" s="106"/>
      <c r="W655" s="106"/>
      <c r="X655" s="106"/>
      <c r="Y655" s="106"/>
      <c r="Z655" s="106"/>
      <c r="AA655" s="106"/>
      <c r="AB655" s="106"/>
      <c r="AC655" s="99"/>
      <c r="AD655" s="100"/>
      <c r="AE655" s="100"/>
      <c r="AF655" s="101"/>
      <c r="AG655" s="600"/>
      <c r="AH655" s="600"/>
      <c r="AI655" s="600"/>
      <c r="AJ655" s="541"/>
      <c r="AK655" s="541"/>
      <c r="AL655" s="541"/>
      <c r="AM655" s="541"/>
      <c r="AN655" s="541"/>
      <c r="AO655" s="541"/>
      <c r="AP655" s="541"/>
      <c r="AQ655" s="541"/>
      <c r="AR655" s="541"/>
      <c r="AS655" s="541"/>
      <c r="AT655" s="541"/>
      <c r="AU655" s="541"/>
      <c r="AV655" s="541"/>
      <c r="AW655" s="541"/>
      <c r="AX655" s="541"/>
      <c r="AY655" s="541"/>
      <c r="AZ655" s="541"/>
      <c r="BA655" s="541"/>
      <c r="BB655" s="541"/>
      <c r="BC655" s="541"/>
      <c r="BD655" s="541"/>
      <c r="BE655" s="541"/>
      <c r="BF655" s="541"/>
      <c r="BG655" s="541"/>
      <c r="BH655" s="541"/>
      <c r="BI655" s="541"/>
      <c r="BJ655" s="541"/>
      <c r="BK655" s="541"/>
      <c r="BL655" s="541"/>
      <c r="BM655" s="541"/>
      <c r="BN655" s="541"/>
      <c r="BO655" s="541"/>
      <c r="BP655" s="541"/>
      <c r="BQ655" s="541"/>
      <c r="BR655" s="541"/>
      <c r="BS655" s="541"/>
      <c r="BT655" s="541"/>
      <c r="BU655" s="541"/>
      <c r="BV655" s="541"/>
      <c r="BW655" s="541"/>
      <c r="BX655" s="541"/>
      <c r="BY655" s="541"/>
      <c r="BZ655" s="541"/>
      <c r="CA655" s="541"/>
      <c r="CB655" s="541"/>
      <c r="CC655" s="541"/>
      <c r="CD655" s="541"/>
      <c r="CE655" s="541"/>
      <c r="CF655" s="541"/>
      <c r="CG655" s="541"/>
      <c r="CH655" s="541"/>
    </row>
    <row r="656" spans="1:86" ht="20.100000000000001" customHeight="1" x14ac:dyDescent="0.15">
      <c r="A656" s="600"/>
      <c r="B656" s="600"/>
      <c r="C656" s="601"/>
      <c r="D656" s="600"/>
      <c r="E656" s="600"/>
      <c r="F656" s="600"/>
      <c r="G656" s="600"/>
      <c r="H656" s="600"/>
      <c r="I656" s="600"/>
      <c r="J656" s="600"/>
      <c r="K656" s="600"/>
      <c r="L656" s="600"/>
      <c r="M656" s="600"/>
      <c r="N656" s="600"/>
      <c r="O656" s="600"/>
      <c r="P656" s="600"/>
      <c r="Q656" s="600"/>
      <c r="R656" s="600"/>
      <c r="S656" s="600"/>
      <c r="T656" s="600"/>
      <c r="U656" s="600"/>
      <c r="V656" s="600"/>
      <c r="W656" s="600"/>
      <c r="X656" s="600"/>
      <c r="Y656" s="600"/>
      <c r="Z656" s="600"/>
      <c r="AA656" s="600"/>
      <c r="AB656" s="600"/>
      <c r="AC656" s="600"/>
      <c r="AD656" s="600"/>
      <c r="AE656" s="600"/>
      <c r="AF656" s="600"/>
      <c r="AG656" s="600"/>
      <c r="AH656" s="600"/>
      <c r="AI656" s="600"/>
      <c r="AJ656" s="541"/>
      <c r="AK656" s="541"/>
      <c r="AL656" s="541"/>
      <c r="AM656" s="541"/>
      <c r="AN656" s="541"/>
      <c r="AO656" s="541"/>
      <c r="AP656" s="541"/>
      <c r="AQ656" s="541"/>
      <c r="AR656" s="541"/>
      <c r="AS656" s="541"/>
      <c r="AT656" s="541"/>
      <c r="AU656" s="541"/>
      <c r="AV656" s="541"/>
      <c r="AW656" s="541"/>
      <c r="AX656" s="541"/>
      <c r="AY656" s="541"/>
      <c r="AZ656" s="541"/>
      <c r="BA656" s="541"/>
      <c r="BB656" s="541"/>
      <c r="BC656" s="541"/>
      <c r="BD656" s="541"/>
      <c r="BE656" s="541"/>
      <c r="BF656" s="541"/>
      <c r="BG656" s="541"/>
      <c r="BH656" s="541"/>
      <c r="BI656" s="541"/>
      <c r="BJ656" s="541"/>
      <c r="BK656" s="541"/>
      <c r="BL656" s="541"/>
      <c r="BM656" s="541"/>
      <c r="BN656" s="541"/>
      <c r="BO656" s="541"/>
      <c r="BP656" s="541"/>
      <c r="BQ656" s="541"/>
      <c r="BR656" s="541"/>
      <c r="BS656" s="541"/>
      <c r="BT656" s="541"/>
      <c r="BU656" s="541"/>
      <c r="BV656" s="541"/>
      <c r="BW656" s="541"/>
      <c r="BX656" s="541"/>
      <c r="BY656" s="541"/>
      <c r="BZ656" s="541"/>
      <c r="CA656" s="541"/>
      <c r="CB656" s="541"/>
      <c r="CC656" s="541"/>
      <c r="CD656" s="541"/>
      <c r="CE656" s="541"/>
      <c r="CF656" s="541"/>
      <c r="CG656" s="541"/>
      <c r="CH656" s="541"/>
    </row>
    <row r="657" spans="1:86" ht="20.100000000000001" customHeight="1" x14ac:dyDescent="0.15">
      <c r="A657" s="600"/>
      <c r="B657" s="600"/>
      <c r="C657" s="596" t="s">
        <v>387</v>
      </c>
      <c r="D657" s="596"/>
      <c r="E657" s="549" t="s">
        <v>388</v>
      </c>
      <c r="F657" s="600"/>
      <c r="G657" s="600"/>
      <c r="H657" s="600"/>
      <c r="I657" s="600"/>
      <c r="J657" s="600"/>
      <c r="K657" s="600"/>
      <c r="L657" s="600"/>
      <c r="M657" s="600"/>
      <c r="N657" s="600"/>
      <c r="O657" s="600"/>
      <c r="P657" s="600"/>
      <c r="Q657" s="600"/>
      <c r="R657" s="600"/>
      <c r="S657" s="600"/>
      <c r="T657" s="600"/>
      <c r="U657" s="600"/>
      <c r="V657" s="600"/>
      <c r="W657" s="600"/>
      <c r="X657" s="600"/>
      <c r="Y657" s="600"/>
      <c r="Z657" s="600"/>
      <c r="AA657" s="600"/>
      <c r="AB657" s="600"/>
      <c r="AC657" s="600"/>
      <c r="AD657" s="600"/>
      <c r="AE657" s="600"/>
      <c r="AF657" s="600"/>
      <c r="AG657" s="600"/>
      <c r="AH657" s="600"/>
      <c r="AI657" s="600"/>
      <c r="AJ657" s="541"/>
      <c r="AK657" s="541"/>
      <c r="AL657" s="541"/>
      <c r="AM657" s="541"/>
      <c r="AN657" s="541"/>
      <c r="AO657" s="541"/>
      <c r="AP657" s="541"/>
      <c r="AQ657" s="541"/>
      <c r="AR657" s="541"/>
      <c r="AS657" s="541"/>
      <c r="AT657" s="541"/>
      <c r="AU657" s="541"/>
      <c r="AV657" s="541"/>
      <c r="AW657" s="541"/>
      <c r="AX657" s="541"/>
      <c r="AY657" s="541"/>
      <c r="AZ657" s="541"/>
      <c r="BA657" s="541"/>
      <c r="BB657" s="541"/>
      <c r="BC657" s="541"/>
      <c r="BD657" s="541"/>
      <c r="BE657" s="541"/>
      <c r="BF657" s="541"/>
      <c r="BG657" s="541"/>
      <c r="BH657" s="541"/>
      <c r="BI657" s="541"/>
      <c r="BJ657" s="541"/>
      <c r="BK657" s="541"/>
      <c r="BL657" s="541"/>
      <c r="BM657" s="541"/>
      <c r="BN657" s="541"/>
      <c r="BO657" s="541"/>
      <c r="BP657" s="541"/>
      <c r="BQ657" s="541"/>
      <c r="BR657" s="541"/>
      <c r="BS657" s="541"/>
      <c r="BT657" s="541"/>
      <c r="BU657" s="541"/>
      <c r="BV657" s="541"/>
      <c r="BW657" s="541"/>
      <c r="BX657" s="541"/>
      <c r="BY657" s="541"/>
      <c r="BZ657" s="541"/>
      <c r="CA657" s="541"/>
      <c r="CB657" s="541"/>
      <c r="CC657" s="541"/>
      <c r="CD657" s="541"/>
      <c r="CE657" s="541"/>
      <c r="CF657" s="541"/>
      <c r="CG657" s="541"/>
      <c r="CH657" s="541"/>
    </row>
    <row r="658" spans="1:86" ht="20.100000000000001" customHeight="1" x14ac:dyDescent="0.15">
      <c r="A658" s="600"/>
      <c r="B658" s="600"/>
      <c r="C658" s="601"/>
      <c r="D658" s="600"/>
      <c r="E658" s="600"/>
      <c r="F658" s="600"/>
      <c r="G658" s="600"/>
      <c r="H658" s="600"/>
      <c r="I658" s="600"/>
      <c r="J658" s="600"/>
      <c r="K658" s="600"/>
      <c r="L658" s="600"/>
      <c r="M658" s="600"/>
      <c r="N658" s="600"/>
      <c r="O658" s="600"/>
      <c r="P658" s="600"/>
      <c r="Q658" s="600"/>
      <c r="R658" s="600"/>
      <c r="S658" s="600"/>
      <c r="T658" s="600"/>
      <c r="U658" s="600"/>
      <c r="V658" s="600"/>
      <c r="W658" s="600"/>
      <c r="X658" s="600"/>
      <c r="Y658" s="600"/>
      <c r="Z658" s="600"/>
      <c r="AA658" s="600"/>
      <c r="AB658" s="600"/>
      <c r="AC658" s="600"/>
      <c r="AD658" s="600"/>
      <c r="AE658" s="600"/>
      <c r="AF658" s="600"/>
      <c r="AG658" s="600"/>
      <c r="AH658" s="600"/>
      <c r="AI658" s="600"/>
      <c r="AJ658" s="541"/>
      <c r="AK658" s="541"/>
      <c r="AL658" s="541"/>
      <c r="AM658" s="541"/>
      <c r="AN658" s="541"/>
      <c r="AO658" s="541"/>
      <c r="AP658" s="541"/>
      <c r="AQ658" s="541"/>
      <c r="AR658" s="541"/>
      <c r="AS658" s="541"/>
      <c r="AT658" s="541"/>
      <c r="AU658" s="541"/>
      <c r="AV658" s="541"/>
      <c r="AW658" s="541"/>
      <c r="AX658" s="541"/>
      <c r="AY658" s="541"/>
      <c r="AZ658" s="541"/>
      <c r="BA658" s="541"/>
      <c r="BB658" s="541"/>
      <c r="BC658" s="541"/>
      <c r="BD658" s="541"/>
      <c r="BE658" s="541"/>
      <c r="BF658" s="541"/>
      <c r="BG658" s="541"/>
      <c r="BH658" s="541"/>
      <c r="BI658" s="541"/>
      <c r="BJ658" s="541"/>
      <c r="BK658" s="541"/>
      <c r="BL658" s="541"/>
      <c r="BM658" s="541"/>
      <c r="BN658" s="541"/>
      <c r="BO658" s="541"/>
      <c r="BP658" s="541"/>
      <c r="BQ658" s="541"/>
      <c r="BR658" s="541"/>
      <c r="BS658" s="541"/>
      <c r="BT658" s="541"/>
      <c r="BU658" s="541"/>
      <c r="BV658" s="541"/>
      <c r="BW658" s="541"/>
      <c r="BX658" s="541"/>
      <c r="BY658" s="541"/>
      <c r="BZ658" s="541"/>
      <c r="CA658" s="541"/>
      <c r="CB658" s="541"/>
      <c r="CC658" s="541"/>
      <c r="CD658" s="541"/>
      <c r="CE658" s="541"/>
      <c r="CF658" s="541"/>
      <c r="CG658" s="541"/>
      <c r="CH658" s="541"/>
    </row>
    <row r="659" spans="1:86" ht="20.100000000000001" customHeight="1" x14ac:dyDescent="0.15">
      <c r="A659" s="600"/>
      <c r="B659" s="600"/>
      <c r="C659" s="601"/>
      <c r="D659" s="600"/>
      <c r="E659" s="175" t="s">
        <v>208</v>
      </c>
      <c r="F659" s="176"/>
      <c r="G659" s="212"/>
      <c r="H659" s="213"/>
      <c r="I659" s="213"/>
      <c r="J659" s="213"/>
      <c r="K659" s="213"/>
      <c r="L659" s="213"/>
      <c r="M659" s="213"/>
      <c r="N659" s="213"/>
      <c r="O659" s="213"/>
      <c r="P659" s="213"/>
      <c r="Q659" s="213"/>
      <c r="R659" s="213"/>
      <c r="S659" s="213"/>
      <c r="T659" s="213"/>
      <c r="U659" s="213"/>
      <c r="V659" s="213"/>
      <c r="W659" s="213"/>
      <c r="X659" s="213"/>
      <c r="Y659" s="213"/>
      <c r="Z659" s="213"/>
      <c r="AA659" s="213"/>
      <c r="AB659" s="213"/>
      <c r="AC659" s="213"/>
      <c r="AD659" s="213"/>
      <c r="AE659" s="213"/>
      <c r="AF659" s="213"/>
      <c r="AG659" s="213"/>
      <c r="AH659" s="213"/>
      <c r="AI659" s="213"/>
      <c r="AJ659" s="213"/>
      <c r="AK659" s="213"/>
      <c r="AL659" s="213"/>
      <c r="AM659" s="213"/>
      <c r="AN659" s="213"/>
      <c r="AO659" s="213"/>
      <c r="AP659" s="213"/>
      <c r="AQ659" s="213"/>
      <c r="AR659" s="213"/>
      <c r="AS659" s="213"/>
      <c r="AT659" s="213"/>
      <c r="AU659" s="213"/>
      <c r="AV659" s="213"/>
      <c r="AW659" s="213"/>
      <c r="AX659" s="213"/>
      <c r="AY659" s="213"/>
      <c r="AZ659" s="213"/>
      <c r="BA659" s="213"/>
      <c r="BB659" s="213"/>
      <c r="BC659" s="213"/>
      <c r="BD659" s="213"/>
      <c r="BE659" s="213"/>
      <c r="BF659" s="213"/>
      <c r="BG659" s="213"/>
      <c r="BH659" s="213"/>
      <c r="BI659" s="213"/>
      <c r="BJ659" s="213"/>
      <c r="BK659" s="213"/>
      <c r="BL659" s="213"/>
      <c r="BM659" s="213"/>
      <c r="BN659" s="213"/>
      <c r="BO659" s="213"/>
      <c r="BP659" s="213"/>
      <c r="BQ659" s="213"/>
      <c r="BR659" s="213"/>
      <c r="BS659" s="213"/>
      <c r="BT659" s="213"/>
      <c r="BU659" s="213"/>
      <c r="BV659" s="214"/>
      <c r="BW659" s="541"/>
      <c r="BX659" s="541"/>
      <c r="BY659" s="541"/>
      <c r="BZ659" s="541"/>
      <c r="CA659" s="541"/>
      <c r="CB659" s="541"/>
      <c r="CC659" s="541"/>
      <c r="CD659" s="541"/>
      <c r="CE659" s="541"/>
      <c r="CF659" s="541"/>
      <c r="CG659" s="541"/>
      <c r="CH659" s="541"/>
    </row>
    <row r="660" spans="1:86" ht="20.100000000000001" customHeight="1" x14ac:dyDescent="0.15">
      <c r="A660" s="600"/>
      <c r="B660" s="600"/>
      <c r="C660" s="601"/>
      <c r="D660" s="600"/>
      <c r="E660" s="180"/>
      <c r="F660" s="181"/>
      <c r="G660" s="215"/>
      <c r="H660" s="216"/>
      <c r="I660" s="216"/>
      <c r="J660" s="216"/>
      <c r="K660" s="216"/>
      <c r="L660" s="216"/>
      <c r="M660" s="216"/>
      <c r="N660" s="216"/>
      <c r="O660" s="216"/>
      <c r="P660" s="216"/>
      <c r="Q660" s="216"/>
      <c r="R660" s="216"/>
      <c r="S660" s="216"/>
      <c r="T660" s="216"/>
      <c r="U660" s="216"/>
      <c r="V660" s="216"/>
      <c r="W660" s="216"/>
      <c r="X660" s="216"/>
      <c r="Y660" s="216"/>
      <c r="Z660" s="216"/>
      <c r="AA660" s="216"/>
      <c r="AB660" s="216"/>
      <c r="AC660" s="216"/>
      <c r="AD660" s="216"/>
      <c r="AE660" s="216"/>
      <c r="AF660" s="216"/>
      <c r="AG660" s="216"/>
      <c r="AH660" s="216"/>
      <c r="AI660" s="216"/>
      <c r="AJ660" s="216"/>
      <c r="AK660" s="216"/>
      <c r="AL660" s="216"/>
      <c r="AM660" s="216"/>
      <c r="AN660" s="216"/>
      <c r="AO660" s="216"/>
      <c r="AP660" s="216"/>
      <c r="AQ660" s="216"/>
      <c r="AR660" s="216"/>
      <c r="AS660" s="216"/>
      <c r="AT660" s="216"/>
      <c r="AU660" s="216"/>
      <c r="AV660" s="216"/>
      <c r="AW660" s="216"/>
      <c r="AX660" s="216"/>
      <c r="AY660" s="216"/>
      <c r="AZ660" s="216"/>
      <c r="BA660" s="216"/>
      <c r="BB660" s="216"/>
      <c r="BC660" s="216"/>
      <c r="BD660" s="216"/>
      <c r="BE660" s="216"/>
      <c r="BF660" s="216"/>
      <c r="BG660" s="216"/>
      <c r="BH660" s="216"/>
      <c r="BI660" s="216"/>
      <c r="BJ660" s="216"/>
      <c r="BK660" s="216"/>
      <c r="BL660" s="216"/>
      <c r="BM660" s="216"/>
      <c r="BN660" s="216"/>
      <c r="BO660" s="216"/>
      <c r="BP660" s="216"/>
      <c r="BQ660" s="216"/>
      <c r="BR660" s="216"/>
      <c r="BS660" s="216"/>
      <c r="BT660" s="216"/>
      <c r="BU660" s="216"/>
      <c r="BV660" s="217"/>
      <c r="BW660" s="541"/>
      <c r="BX660" s="541"/>
      <c r="BY660" s="541"/>
      <c r="BZ660" s="541"/>
      <c r="CA660" s="541"/>
      <c r="CB660" s="541"/>
      <c r="CC660" s="541"/>
      <c r="CD660" s="541"/>
      <c r="CE660" s="541"/>
      <c r="CF660" s="541"/>
      <c r="CG660" s="541"/>
      <c r="CH660" s="541"/>
    </row>
    <row r="661" spans="1:86" ht="20.100000000000001" customHeight="1" x14ac:dyDescent="0.15">
      <c r="A661" s="600"/>
      <c r="B661" s="600"/>
      <c r="C661" s="601"/>
      <c r="D661" s="600"/>
      <c r="E661" s="185"/>
      <c r="F661" s="186"/>
      <c r="G661" s="218"/>
      <c r="H661" s="219"/>
      <c r="I661" s="219"/>
      <c r="J661" s="219"/>
      <c r="K661" s="219"/>
      <c r="L661" s="219"/>
      <c r="M661" s="219"/>
      <c r="N661" s="219"/>
      <c r="O661" s="219"/>
      <c r="P661" s="219"/>
      <c r="Q661" s="219"/>
      <c r="R661" s="219"/>
      <c r="S661" s="219"/>
      <c r="T661" s="219"/>
      <c r="U661" s="219"/>
      <c r="V661" s="219"/>
      <c r="W661" s="219"/>
      <c r="X661" s="219"/>
      <c r="Y661" s="219"/>
      <c r="Z661" s="219"/>
      <c r="AA661" s="219"/>
      <c r="AB661" s="219"/>
      <c r="AC661" s="219"/>
      <c r="AD661" s="219"/>
      <c r="AE661" s="219"/>
      <c r="AF661" s="219"/>
      <c r="AG661" s="219"/>
      <c r="AH661" s="219"/>
      <c r="AI661" s="219"/>
      <c r="AJ661" s="219"/>
      <c r="AK661" s="219"/>
      <c r="AL661" s="219"/>
      <c r="AM661" s="219"/>
      <c r="AN661" s="219"/>
      <c r="AO661" s="219"/>
      <c r="AP661" s="219"/>
      <c r="AQ661" s="219"/>
      <c r="AR661" s="219"/>
      <c r="AS661" s="219"/>
      <c r="AT661" s="219"/>
      <c r="AU661" s="219"/>
      <c r="AV661" s="219"/>
      <c r="AW661" s="219"/>
      <c r="AX661" s="219"/>
      <c r="AY661" s="219"/>
      <c r="AZ661" s="219"/>
      <c r="BA661" s="219"/>
      <c r="BB661" s="219"/>
      <c r="BC661" s="219"/>
      <c r="BD661" s="219"/>
      <c r="BE661" s="219"/>
      <c r="BF661" s="219"/>
      <c r="BG661" s="219"/>
      <c r="BH661" s="219"/>
      <c r="BI661" s="219"/>
      <c r="BJ661" s="219"/>
      <c r="BK661" s="219"/>
      <c r="BL661" s="219"/>
      <c r="BM661" s="219"/>
      <c r="BN661" s="219"/>
      <c r="BO661" s="219"/>
      <c r="BP661" s="219"/>
      <c r="BQ661" s="219"/>
      <c r="BR661" s="219"/>
      <c r="BS661" s="219"/>
      <c r="BT661" s="219"/>
      <c r="BU661" s="219"/>
      <c r="BV661" s="220"/>
      <c r="BW661" s="541"/>
      <c r="BX661" s="541"/>
      <c r="BY661" s="541"/>
      <c r="BZ661" s="541"/>
      <c r="CA661" s="541"/>
      <c r="CB661" s="541"/>
      <c r="CC661" s="541"/>
      <c r="CD661" s="541"/>
      <c r="CE661" s="541"/>
      <c r="CF661" s="541"/>
      <c r="CG661" s="541"/>
      <c r="CH661" s="541"/>
    </row>
    <row r="662" spans="1:86" ht="20.100000000000001" customHeight="1" x14ac:dyDescent="0.15">
      <c r="A662" s="600"/>
      <c r="B662" s="600"/>
      <c r="C662" s="601"/>
      <c r="D662" s="600"/>
      <c r="E662" s="600"/>
      <c r="F662" s="600"/>
      <c r="G662" s="600"/>
      <c r="H662" s="600"/>
      <c r="I662" s="600"/>
      <c r="J662" s="600"/>
      <c r="K662" s="600"/>
      <c r="L662" s="600"/>
      <c r="M662" s="600"/>
      <c r="N662" s="600"/>
      <c r="O662" s="600"/>
      <c r="P662" s="600"/>
      <c r="Q662" s="600"/>
      <c r="R662" s="600"/>
      <c r="S662" s="600"/>
      <c r="T662" s="600"/>
      <c r="U662" s="600"/>
      <c r="V662" s="600"/>
      <c r="W662" s="600"/>
      <c r="X662" s="600"/>
      <c r="Y662" s="600"/>
      <c r="Z662" s="600"/>
      <c r="AA662" s="600"/>
      <c r="AB662" s="600"/>
      <c r="AC662" s="600"/>
      <c r="AD662" s="600"/>
      <c r="AE662" s="600"/>
      <c r="AF662" s="600"/>
      <c r="AG662" s="600"/>
      <c r="AH662" s="600"/>
      <c r="AI662" s="600"/>
      <c r="AJ662" s="541"/>
      <c r="AK662" s="541"/>
      <c r="AL662" s="541"/>
      <c r="AM662" s="541"/>
      <c r="AN662" s="541"/>
      <c r="AO662" s="541"/>
      <c r="AP662" s="541"/>
      <c r="AQ662" s="541"/>
      <c r="AR662" s="541"/>
      <c r="AS662" s="541"/>
      <c r="AT662" s="541"/>
      <c r="AU662" s="541"/>
      <c r="AV662" s="541"/>
      <c r="AW662" s="541"/>
      <c r="AX662" s="541"/>
      <c r="AY662" s="541"/>
      <c r="AZ662" s="541"/>
      <c r="BA662" s="541"/>
      <c r="BB662" s="541"/>
      <c r="BC662" s="541"/>
      <c r="BD662" s="541"/>
      <c r="BE662" s="541"/>
      <c r="BF662" s="541"/>
      <c r="BG662" s="541"/>
      <c r="BH662" s="541"/>
      <c r="BI662" s="541"/>
      <c r="BJ662" s="541"/>
      <c r="BK662" s="541"/>
      <c r="BL662" s="541"/>
      <c r="BM662" s="541"/>
      <c r="BN662" s="541"/>
      <c r="BO662" s="541"/>
      <c r="BP662" s="541"/>
      <c r="BQ662" s="541"/>
      <c r="BR662" s="541"/>
      <c r="BS662" s="541"/>
      <c r="BT662" s="541"/>
      <c r="BU662" s="541"/>
      <c r="BV662" s="541"/>
      <c r="BW662" s="541"/>
      <c r="BX662" s="541"/>
      <c r="BY662" s="541"/>
      <c r="BZ662" s="541"/>
      <c r="CA662" s="541"/>
      <c r="CB662" s="541"/>
      <c r="CC662" s="541"/>
      <c r="CD662" s="541"/>
      <c r="CE662" s="541"/>
      <c r="CF662" s="541"/>
      <c r="CG662" s="541"/>
      <c r="CH662" s="541"/>
    </row>
    <row r="663" spans="1:86" ht="20.100000000000001" customHeight="1" x14ac:dyDescent="0.15">
      <c r="A663" s="122"/>
      <c r="B663" s="122"/>
      <c r="C663" s="596" t="s">
        <v>31</v>
      </c>
      <c r="D663" s="596"/>
      <c r="E663" s="103" t="s">
        <v>348</v>
      </c>
      <c r="F663" s="103"/>
      <c r="G663" s="103"/>
      <c r="H663" s="103"/>
      <c r="I663" s="103"/>
      <c r="J663" s="103"/>
      <c r="K663" s="103"/>
      <c r="L663" s="103"/>
      <c r="M663" s="103"/>
      <c r="N663" s="103"/>
      <c r="O663" s="103"/>
      <c r="P663" s="103"/>
      <c r="Q663" s="103"/>
      <c r="R663" s="103"/>
      <c r="S663" s="103"/>
      <c r="T663" s="103"/>
      <c r="U663" s="103"/>
      <c r="V663" s="103"/>
      <c r="W663" s="103"/>
      <c r="X663" s="103"/>
      <c r="Y663" s="103"/>
      <c r="Z663" s="103"/>
      <c r="AA663" s="103"/>
      <c r="AB663" s="103"/>
      <c r="AC663" s="103"/>
      <c r="AD663" s="103"/>
      <c r="AE663" s="103"/>
      <c r="AF663" s="103"/>
      <c r="AG663" s="103"/>
      <c r="AH663" s="103"/>
      <c r="AI663" s="103"/>
      <c r="AJ663" s="103"/>
      <c r="AK663" s="103"/>
      <c r="AL663" s="103"/>
      <c r="AM663" s="103"/>
      <c r="AN663" s="103"/>
      <c r="AO663" s="103"/>
      <c r="AP663" s="103"/>
      <c r="AQ663" s="103"/>
      <c r="AR663" s="103"/>
      <c r="AS663" s="103"/>
      <c r="AT663" s="103"/>
      <c r="AU663" s="103"/>
      <c r="AV663" s="103"/>
      <c r="AW663" s="103"/>
      <c r="AX663" s="103"/>
      <c r="AY663" s="103"/>
      <c r="AZ663" s="103"/>
      <c r="BA663" s="103"/>
      <c r="BB663" s="103"/>
      <c r="BC663" s="103"/>
      <c r="BD663" s="103"/>
      <c r="BE663" s="103"/>
      <c r="BF663" s="103"/>
      <c r="BG663" s="103"/>
      <c r="BH663" s="103"/>
      <c r="BI663" s="103"/>
      <c r="BJ663" s="103"/>
      <c r="BK663" s="103"/>
      <c r="BL663" s="103"/>
      <c r="BM663" s="103"/>
      <c r="BN663" s="103"/>
      <c r="BO663" s="103"/>
      <c r="BP663" s="103"/>
      <c r="BQ663" s="103"/>
      <c r="BR663" s="103"/>
      <c r="BS663" s="103"/>
      <c r="BT663" s="103"/>
      <c r="BU663" s="103"/>
      <c r="BV663" s="103"/>
      <c r="BW663" s="103"/>
      <c r="BX663" s="103"/>
      <c r="BY663" s="103"/>
      <c r="BZ663" s="103"/>
      <c r="CA663" s="103"/>
      <c r="CB663" s="103"/>
      <c r="CC663" s="103"/>
      <c r="CD663" s="103"/>
      <c r="CE663" s="103"/>
      <c r="CF663" s="103"/>
      <c r="CG663" s="103"/>
      <c r="CH663" s="103"/>
    </row>
    <row r="664" spans="1:86" ht="20.100000000000001" customHeight="1" thickBot="1" x14ac:dyDescent="0.2">
      <c r="A664" s="122"/>
      <c r="B664" s="122"/>
      <c r="C664" s="599"/>
      <c r="D664" s="599"/>
      <c r="E664" s="103" t="s">
        <v>349</v>
      </c>
      <c r="F664" s="103"/>
      <c r="G664" s="103"/>
      <c r="H664" s="103"/>
      <c r="I664" s="103"/>
      <c r="J664" s="103"/>
      <c r="K664" s="103"/>
      <c r="L664" s="103"/>
      <c r="M664" s="103"/>
      <c r="N664" s="103"/>
      <c r="O664" s="103"/>
      <c r="P664" s="103"/>
      <c r="Q664" s="103"/>
      <c r="R664" s="103"/>
      <c r="S664" s="103"/>
      <c r="T664" s="103"/>
      <c r="U664" s="103"/>
      <c r="V664" s="103"/>
      <c r="W664" s="103"/>
      <c r="X664" s="103"/>
      <c r="Y664" s="103"/>
      <c r="Z664" s="103"/>
      <c r="AA664" s="103"/>
      <c r="AB664" s="103"/>
      <c r="AC664" s="103"/>
      <c r="AD664" s="103"/>
      <c r="AE664" s="103"/>
      <c r="AF664" s="103"/>
      <c r="AG664" s="103"/>
      <c r="AH664" s="103"/>
      <c r="AI664" s="103"/>
      <c r="AJ664" s="103"/>
      <c r="AK664" s="103"/>
      <c r="AL664" s="103"/>
      <c r="AM664" s="103"/>
      <c r="AN664" s="103"/>
      <c r="AO664" s="103"/>
      <c r="AP664" s="103"/>
      <c r="AQ664" s="103"/>
      <c r="AR664" s="103"/>
      <c r="AS664" s="103"/>
      <c r="AT664" s="103"/>
      <c r="AU664" s="103"/>
      <c r="AV664" s="103"/>
      <c r="AW664" s="103"/>
      <c r="AX664" s="103"/>
      <c r="AY664" s="103"/>
      <c r="AZ664" s="103"/>
      <c r="BA664" s="103"/>
      <c r="BB664" s="103"/>
      <c r="BC664" s="103"/>
      <c r="BD664" s="103"/>
      <c r="BE664" s="103"/>
      <c r="BF664" s="103"/>
      <c r="BG664" s="103"/>
      <c r="BH664" s="103"/>
      <c r="BI664" s="103"/>
      <c r="BJ664" s="103"/>
      <c r="BK664" s="103"/>
      <c r="BL664" s="103"/>
      <c r="BM664" s="103"/>
      <c r="BN664" s="103"/>
      <c r="BO664" s="103"/>
      <c r="BP664" s="103"/>
      <c r="BQ664" s="103"/>
      <c r="BR664" s="103"/>
      <c r="BS664" s="103"/>
      <c r="BT664" s="103"/>
      <c r="BU664" s="103"/>
      <c r="BV664" s="103"/>
      <c r="BW664" s="103"/>
      <c r="BX664" s="103"/>
      <c r="BY664" s="103"/>
      <c r="BZ664" s="103"/>
      <c r="CA664" s="103"/>
      <c r="CB664" s="103"/>
      <c r="CC664" s="103"/>
      <c r="CD664" s="103"/>
      <c r="CE664" s="103"/>
      <c r="CF664" s="103"/>
      <c r="CG664" s="103"/>
      <c r="CH664" s="108"/>
    </row>
    <row r="665" spans="1:86" ht="20.100000000000001" customHeight="1" thickBot="1" x14ac:dyDescent="0.2">
      <c r="A665" s="559"/>
      <c r="B665" s="559"/>
      <c r="C665" s="559"/>
      <c r="D665" s="559"/>
      <c r="E665" s="99"/>
      <c r="F665" s="100"/>
      <c r="G665" s="101"/>
      <c r="H665" s="102" t="s">
        <v>255</v>
      </c>
      <c r="I665" s="103"/>
      <c r="J665" s="103"/>
      <c r="K665" s="103"/>
      <c r="L665" s="103"/>
      <c r="M665" s="103"/>
      <c r="N665" s="103"/>
      <c r="O665" s="103"/>
      <c r="P665" s="103"/>
      <c r="Q665" s="103"/>
      <c r="R665" s="103"/>
      <c r="S665" s="103"/>
      <c r="T665" s="103"/>
      <c r="U665" s="103"/>
      <c r="V665" s="103"/>
      <c r="W665" s="103"/>
      <c r="X665" s="103"/>
      <c r="Y665" s="103"/>
      <c r="Z665" s="559"/>
      <c r="AA665" s="559"/>
      <c r="AB665" s="559"/>
      <c r="AC665" s="559"/>
      <c r="AD665" s="559"/>
      <c r="AE665" s="559"/>
      <c r="AF665" s="559"/>
      <c r="AG665" s="559"/>
      <c r="AH665" s="559"/>
      <c r="AI665" s="559"/>
      <c r="AJ665" s="559"/>
      <c r="AK665" s="559"/>
      <c r="AL665" s="559"/>
      <c r="AM665" s="559"/>
      <c r="AN665" s="559"/>
      <c r="AO665" s="559"/>
      <c r="AP665" s="559"/>
      <c r="AQ665" s="559"/>
      <c r="AR665" s="559"/>
      <c r="AS665" s="559"/>
      <c r="AT665" s="559"/>
      <c r="AU665" s="559"/>
      <c r="AV665" s="566"/>
      <c r="AW665" s="566"/>
      <c r="AX665" s="566"/>
      <c r="AY665" s="566"/>
      <c r="AZ665" s="566"/>
      <c r="BA665" s="566"/>
      <c r="BB665" s="566"/>
      <c r="BC665" s="566"/>
      <c r="BD665" s="566"/>
      <c r="BE665" s="566"/>
      <c r="BF665" s="566"/>
      <c r="BG665" s="566"/>
      <c r="BH665" s="566"/>
      <c r="BI665" s="566"/>
      <c r="BJ665" s="566"/>
      <c r="BK665" s="566"/>
      <c r="BL665" s="21"/>
      <c r="BM665" s="21"/>
      <c r="BN665" s="21"/>
      <c r="BO665" s="21"/>
      <c r="BP665" s="21"/>
      <c r="BQ665" s="21"/>
      <c r="BR665" s="21"/>
      <c r="BS665" s="21"/>
      <c r="BT665" s="21"/>
      <c r="BU665" s="21"/>
      <c r="BV665" s="21"/>
      <c r="BW665" s="21"/>
      <c r="BX665" s="21"/>
      <c r="BY665" s="21"/>
      <c r="BZ665" s="21"/>
      <c r="CA665" s="21"/>
      <c r="CB665" s="21"/>
      <c r="CC665" s="21"/>
      <c r="CD665" s="21"/>
      <c r="CE665" s="21"/>
      <c r="CF665" s="566"/>
      <c r="CG665" s="566"/>
      <c r="CH665" s="566"/>
    </row>
    <row r="666" spans="1:86" ht="20.100000000000001" customHeight="1" thickBot="1" x14ac:dyDescent="0.2">
      <c r="A666" s="559"/>
      <c r="B666" s="559"/>
      <c r="C666" s="559"/>
      <c r="D666" s="559"/>
      <c r="E666" s="21"/>
      <c r="F666" s="21"/>
      <c r="G666" s="21"/>
      <c r="H666" s="21"/>
      <c r="I666" s="21"/>
      <c r="J666" s="21"/>
      <c r="K666" s="21"/>
      <c r="L666" s="21"/>
      <c r="M666" s="21"/>
      <c r="N666" s="21"/>
      <c r="O666" s="21"/>
      <c r="P666" s="21"/>
      <c r="Q666" s="21"/>
      <c r="R666" s="21"/>
      <c r="S666" s="21"/>
      <c r="T666" s="21"/>
      <c r="U666" s="21"/>
      <c r="V666" s="21"/>
      <c r="W666" s="21"/>
      <c r="X666" s="21"/>
      <c r="Y666" s="21"/>
      <c r="Z666" s="559"/>
      <c r="AA666" s="559"/>
      <c r="AB666" s="559"/>
      <c r="AC666" s="559"/>
      <c r="AD666" s="559"/>
      <c r="AE666" s="559"/>
      <c r="AF666" s="559"/>
      <c r="AG666" s="559"/>
      <c r="AH666" s="559"/>
      <c r="AI666" s="559"/>
      <c r="AJ666" s="559"/>
      <c r="AK666" s="559"/>
      <c r="AL666" s="559"/>
      <c r="AM666" s="559"/>
      <c r="AN666" s="559"/>
      <c r="AO666" s="559"/>
      <c r="AP666" s="559"/>
      <c r="AQ666" s="559"/>
      <c r="AR666" s="559"/>
      <c r="AS666" s="559"/>
      <c r="AT666" s="559"/>
      <c r="AU666" s="559"/>
      <c r="AV666" s="566"/>
      <c r="AW666" s="566"/>
      <c r="AX666" s="566"/>
      <c r="AY666" s="566"/>
      <c r="AZ666" s="566"/>
      <c r="BA666" s="566"/>
      <c r="BB666" s="566"/>
      <c r="BC666" s="566"/>
      <c r="BD666" s="566"/>
      <c r="BE666" s="566"/>
      <c r="BF666" s="566"/>
      <c r="BG666" s="566"/>
      <c r="BH666" s="566"/>
      <c r="BI666" s="566"/>
      <c r="BJ666" s="566"/>
      <c r="BK666" s="566"/>
      <c r="BL666" s="21"/>
      <c r="BM666" s="21"/>
      <c r="BN666" s="21"/>
      <c r="BO666" s="21"/>
      <c r="BP666" s="21"/>
      <c r="BQ666" s="21"/>
      <c r="BR666" s="21"/>
      <c r="BS666" s="21"/>
      <c r="BT666" s="21"/>
      <c r="BU666" s="21"/>
      <c r="BV666" s="21"/>
      <c r="BW666" s="21"/>
      <c r="BX666" s="21"/>
      <c r="BY666" s="21"/>
      <c r="BZ666" s="21"/>
      <c r="CA666" s="21"/>
      <c r="CB666" s="21"/>
      <c r="CC666" s="21"/>
      <c r="CD666" s="21"/>
      <c r="CE666" s="21"/>
      <c r="CF666" s="566"/>
      <c r="CG666" s="566"/>
      <c r="CH666" s="566"/>
    </row>
    <row r="667" spans="1:86" ht="20.100000000000001" customHeight="1" thickBot="1" x14ac:dyDescent="0.2">
      <c r="A667" s="559"/>
      <c r="B667" s="559"/>
      <c r="C667" s="559"/>
      <c r="D667" s="559"/>
      <c r="E667" s="518" t="s">
        <v>256</v>
      </c>
      <c r="F667" s="518"/>
      <c r="G667" s="106" t="s">
        <v>271</v>
      </c>
      <c r="H667" s="106"/>
      <c r="I667" s="106"/>
      <c r="J667" s="106"/>
      <c r="K667" s="106"/>
      <c r="L667" s="106"/>
      <c r="M667" s="106"/>
      <c r="N667" s="106"/>
      <c r="O667" s="106"/>
      <c r="P667" s="106"/>
      <c r="Q667" s="106"/>
      <c r="R667" s="106"/>
      <c r="S667" s="106"/>
      <c r="T667" s="106"/>
      <c r="U667" s="106"/>
      <c r="V667" s="106"/>
      <c r="W667" s="106"/>
      <c r="X667" s="106"/>
      <c r="Y667" s="106"/>
      <c r="Z667" s="106"/>
      <c r="AA667" s="106"/>
      <c r="AB667" s="106"/>
      <c r="AC667" s="106"/>
      <c r="AD667" s="106"/>
      <c r="AE667" s="106"/>
      <c r="AF667" s="106"/>
      <c r="AG667" s="106"/>
      <c r="AH667" s="106"/>
      <c r="AI667" s="106"/>
      <c r="AJ667" s="106"/>
      <c r="AK667" s="99"/>
      <c r="AL667" s="100"/>
      <c r="AM667" s="100"/>
      <c r="AN667" s="101"/>
      <c r="AO667" s="559"/>
      <c r="AP667" s="559"/>
      <c r="AQ667" s="559"/>
      <c r="AR667" s="559"/>
      <c r="AS667" s="559"/>
      <c r="AT667" s="559"/>
      <c r="AU667" s="559"/>
      <c r="AV667" s="566"/>
      <c r="AW667" s="566"/>
      <c r="AX667" s="566"/>
      <c r="AY667" s="566"/>
      <c r="AZ667" s="566"/>
      <c r="BA667" s="566"/>
      <c r="BB667" s="566"/>
      <c r="BC667" s="566"/>
      <c r="BD667" s="566"/>
      <c r="BE667" s="566"/>
      <c r="BF667" s="566"/>
      <c r="BG667" s="566"/>
      <c r="BH667" s="566"/>
      <c r="BI667" s="566"/>
      <c r="BJ667" s="566"/>
      <c r="BK667" s="566"/>
      <c r="BL667" s="21"/>
      <c r="BM667" s="21"/>
      <c r="BN667" s="21"/>
      <c r="BO667" s="21"/>
      <c r="BP667" s="21"/>
      <c r="BQ667" s="21"/>
      <c r="BR667" s="21"/>
      <c r="BS667" s="21"/>
      <c r="BT667" s="21"/>
      <c r="BU667" s="21"/>
      <c r="BV667" s="21"/>
      <c r="BW667" s="21"/>
      <c r="BX667" s="21"/>
      <c r="BY667" s="21"/>
      <c r="BZ667" s="21"/>
      <c r="CA667" s="21"/>
      <c r="CB667" s="21"/>
      <c r="CC667" s="21"/>
      <c r="CD667" s="21"/>
      <c r="CE667" s="21"/>
      <c r="CF667" s="566"/>
      <c r="CG667" s="566"/>
      <c r="CH667" s="566"/>
    </row>
    <row r="668" spans="1:86" ht="20.100000000000001" customHeight="1" thickBot="1" x14ac:dyDescent="0.2">
      <c r="A668" s="559"/>
      <c r="B668" s="559"/>
      <c r="C668" s="559"/>
      <c r="D668" s="559"/>
      <c r="E668" s="518" t="s">
        <v>259</v>
      </c>
      <c r="F668" s="518"/>
      <c r="G668" s="106" t="s">
        <v>272</v>
      </c>
      <c r="H668" s="106"/>
      <c r="I668" s="106"/>
      <c r="J668" s="106"/>
      <c r="K668" s="106"/>
      <c r="L668" s="106"/>
      <c r="M668" s="106"/>
      <c r="N668" s="106"/>
      <c r="O668" s="106"/>
      <c r="P668" s="106"/>
      <c r="Q668" s="106"/>
      <c r="R668" s="106"/>
      <c r="S668" s="106"/>
      <c r="T668" s="106"/>
      <c r="U668" s="106"/>
      <c r="V668" s="106"/>
      <c r="W668" s="106"/>
      <c r="X668" s="106"/>
      <c r="Y668" s="106"/>
      <c r="Z668" s="106"/>
      <c r="AA668" s="106"/>
      <c r="AB668" s="106"/>
      <c r="AC668" s="106"/>
      <c r="AD668" s="106"/>
      <c r="AE668" s="106"/>
      <c r="AF668" s="106"/>
      <c r="AG668" s="106"/>
      <c r="AH668" s="106"/>
      <c r="AI668" s="106"/>
      <c r="AJ668" s="106"/>
      <c r="AK668" s="99"/>
      <c r="AL668" s="100"/>
      <c r="AM668" s="100"/>
      <c r="AN668" s="101"/>
      <c r="AO668" s="559"/>
      <c r="AP668" s="559"/>
      <c r="AQ668" s="559"/>
      <c r="AR668" s="559"/>
      <c r="AS668" s="559"/>
      <c r="AT668" s="559"/>
      <c r="AU668" s="559"/>
      <c r="AV668" s="566"/>
      <c r="AW668" s="566"/>
      <c r="AX668" s="566"/>
      <c r="AY668" s="566"/>
      <c r="AZ668" s="566"/>
      <c r="BA668" s="566"/>
      <c r="BB668" s="566"/>
      <c r="BC668" s="566"/>
      <c r="BD668" s="566"/>
      <c r="BE668" s="566"/>
      <c r="BF668" s="566"/>
      <c r="BG668" s="566"/>
      <c r="BH668" s="566"/>
      <c r="BI668" s="566"/>
      <c r="BJ668" s="566"/>
      <c r="BK668" s="566"/>
      <c r="BL668" s="21"/>
      <c r="BM668" s="21"/>
      <c r="BN668" s="21"/>
      <c r="BO668" s="21"/>
      <c r="BP668" s="21"/>
      <c r="BQ668" s="21"/>
      <c r="BR668" s="21"/>
      <c r="BS668" s="21"/>
      <c r="BT668" s="21"/>
      <c r="BU668" s="21"/>
      <c r="BV668" s="21"/>
      <c r="BW668" s="21"/>
      <c r="BX668" s="21"/>
      <c r="BY668" s="21"/>
      <c r="BZ668" s="21"/>
      <c r="CA668" s="21"/>
      <c r="CB668" s="21"/>
      <c r="CC668" s="21"/>
      <c r="CD668" s="21"/>
      <c r="CE668" s="21"/>
      <c r="CF668" s="566"/>
      <c r="CG668" s="566"/>
      <c r="CH668" s="566"/>
    </row>
    <row r="669" spans="1:86" ht="20.100000000000001" customHeight="1" thickBot="1" x14ac:dyDescent="0.2">
      <c r="A669" s="9"/>
      <c r="B669" s="9"/>
      <c r="C669" s="9"/>
      <c r="D669" s="9"/>
      <c r="E669" s="518" t="s">
        <v>15</v>
      </c>
      <c r="F669" s="518"/>
      <c r="G669" s="106" t="s">
        <v>350</v>
      </c>
      <c r="H669" s="106"/>
      <c r="I669" s="106"/>
      <c r="J669" s="106"/>
      <c r="K669" s="106"/>
      <c r="L669" s="106"/>
      <c r="M669" s="106"/>
      <c r="N669" s="106"/>
      <c r="O669" s="106"/>
      <c r="P669" s="106"/>
      <c r="Q669" s="106"/>
      <c r="R669" s="106"/>
      <c r="S669" s="106"/>
      <c r="T669" s="106"/>
      <c r="U669" s="106"/>
      <c r="V669" s="106"/>
      <c r="W669" s="106"/>
      <c r="X669" s="106"/>
      <c r="Y669" s="106"/>
      <c r="Z669" s="106"/>
      <c r="AA669" s="106"/>
      <c r="AB669" s="106"/>
      <c r="AC669" s="106"/>
      <c r="AD669" s="106"/>
      <c r="AE669" s="106"/>
      <c r="AF669" s="106"/>
      <c r="AG669" s="106"/>
      <c r="AH669" s="106"/>
      <c r="AI669" s="106"/>
      <c r="AJ669" s="106"/>
      <c r="AK669" s="99"/>
      <c r="AL669" s="100"/>
      <c r="AM669" s="100"/>
      <c r="AN669" s="101"/>
      <c r="AO669" s="9"/>
      <c r="AP669" s="9"/>
      <c r="AQ669" s="9"/>
      <c r="AR669" s="9"/>
      <c r="AS669" s="9"/>
      <c r="AT669" s="9"/>
      <c r="AU669" s="9"/>
      <c r="AV669" s="9"/>
      <c r="AW669" s="9"/>
      <c r="AX669" s="9"/>
      <c r="AY669" s="9"/>
      <c r="AZ669" s="9"/>
      <c r="BA669" s="9"/>
      <c r="BB669" s="9"/>
      <c r="BC669" s="9"/>
      <c r="BD669" s="9"/>
      <c r="BE669" s="9"/>
      <c r="BF669" s="9"/>
      <c r="BG669" s="9"/>
      <c r="BH669" s="9"/>
      <c r="BI669" s="9"/>
      <c r="BJ669" s="9"/>
      <c r="BK669" s="9"/>
      <c r="BL669" s="9"/>
      <c r="BM669" s="9"/>
      <c r="BN669" s="9"/>
      <c r="BO669" s="9"/>
      <c r="BP669" s="9"/>
      <c r="BQ669" s="9"/>
      <c r="BR669" s="9"/>
      <c r="BS669" s="9"/>
      <c r="BT669" s="9"/>
      <c r="BU669" s="9"/>
      <c r="BV669" s="9"/>
      <c r="BW669" s="9"/>
      <c r="BX669" s="9"/>
      <c r="BY669" s="9"/>
      <c r="BZ669" s="9"/>
      <c r="CA669" s="9"/>
      <c r="CB669" s="9"/>
      <c r="CC669" s="9"/>
      <c r="CD669" s="9"/>
      <c r="CE669" s="9"/>
      <c r="CF669" s="9"/>
      <c r="CG669" s="9"/>
      <c r="CH669" s="9"/>
    </row>
    <row r="670" spans="1:86" ht="20.100000000000001" customHeight="1" x14ac:dyDescent="0.1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c r="BA670" s="9"/>
      <c r="BB670" s="9"/>
      <c r="BC670" s="9"/>
      <c r="BD670" s="9"/>
      <c r="BE670" s="9"/>
      <c r="BF670" s="9"/>
      <c r="BG670" s="9"/>
      <c r="BH670" s="9"/>
      <c r="BI670" s="9"/>
      <c r="BJ670" s="9"/>
      <c r="BK670" s="9"/>
      <c r="BL670" s="9"/>
      <c r="BM670" s="9"/>
      <c r="BN670" s="9"/>
      <c r="BO670" s="9"/>
      <c r="BP670" s="9"/>
      <c r="BQ670" s="9"/>
      <c r="BR670" s="9"/>
      <c r="BS670" s="9"/>
      <c r="BT670" s="9"/>
      <c r="BU670" s="9"/>
      <c r="BV670" s="9"/>
      <c r="BW670" s="9"/>
      <c r="BX670" s="9"/>
      <c r="BY670" s="9"/>
      <c r="BZ670" s="9"/>
      <c r="CA670" s="9"/>
      <c r="CB670" s="9"/>
      <c r="CC670" s="9"/>
      <c r="CD670" s="9"/>
      <c r="CE670" s="9"/>
      <c r="CF670" s="9"/>
      <c r="CG670" s="9"/>
      <c r="CH670" s="9"/>
    </row>
    <row r="671" spans="1:86" ht="20.100000000000001" customHeight="1" x14ac:dyDescent="0.1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c r="AQ671" s="21"/>
      <c r="AR671" s="21"/>
      <c r="AS671" s="21"/>
      <c r="AT671" s="21"/>
      <c r="AU671" s="21"/>
      <c r="AV671" s="21"/>
      <c r="AW671" s="21"/>
      <c r="AX671" s="21"/>
      <c r="AY671" s="21"/>
      <c r="AZ671" s="21"/>
      <c r="BA671" s="21"/>
      <c r="BB671" s="21"/>
      <c r="BC671" s="21"/>
      <c r="BD671" s="21"/>
      <c r="BE671" s="21"/>
      <c r="BF671" s="21"/>
      <c r="BG671" s="21"/>
      <c r="BH671" s="21"/>
      <c r="BI671" s="21"/>
      <c r="BJ671" s="21"/>
      <c r="BK671" s="21"/>
      <c r="BL671" s="21"/>
      <c r="BM671" s="21"/>
      <c r="BN671" s="21"/>
      <c r="BO671" s="21"/>
      <c r="BP671" s="21"/>
      <c r="BQ671" s="21"/>
      <c r="BR671" s="21"/>
      <c r="BS671" s="21"/>
      <c r="BT671" s="21"/>
      <c r="BU671" s="21"/>
      <c r="BV671" s="21"/>
      <c r="BW671" s="21"/>
      <c r="BX671" s="21"/>
      <c r="BY671" s="21"/>
      <c r="BZ671" s="21"/>
      <c r="CA671" s="21"/>
      <c r="CB671" s="21"/>
      <c r="CC671" s="21"/>
      <c r="CD671" s="21"/>
      <c r="CE671" s="21"/>
      <c r="CF671" s="21"/>
      <c r="CG671" s="21"/>
      <c r="CH671" s="21"/>
    </row>
    <row r="672" spans="1:86" ht="20.100000000000001" customHeight="1" x14ac:dyDescent="0.1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9"/>
      <c r="BA672" s="9"/>
      <c r="BB672" s="9"/>
      <c r="BC672" s="9"/>
      <c r="BD672" s="9"/>
      <c r="BE672" s="9"/>
      <c r="BF672" s="9"/>
      <c r="BG672" s="9"/>
      <c r="BH672" s="9"/>
      <c r="BI672" s="9"/>
      <c r="BJ672" s="9"/>
      <c r="BK672" s="9"/>
      <c r="BL672" s="9"/>
      <c r="BM672" s="9"/>
      <c r="BN672" s="9"/>
      <c r="BO672" s="9"/>
      <c r="BP672" s="9"/>
      <c r="BQ672" s="9"/>
      <c r="BR672" s="9"/>
      <c r="BS672" s="9"/>
      <c r="BT672" s="9"/>
      <c r="BU672" s="9"/>
      <c r="BV672" s="9"/>
      <c r="BW672" s="9"/>
      <c r="BX672" s="9"/>
      <c r="BY672" s="9"/>
      <c r="BZ672" s="9"/>
      <c r="CA672" s="9"/>
      <c r="CB672" s="9"/>
      <c r="CC672" s="9"/>
      <c r="CD672" s="9"/>
      <c r="CE672" s="21"/>
      <c r="CF672" s="21"/>
      <c r="CG672" s="21"/>
      <c r="CH672" s="21"/>
    </row>
    <row r="673" spans="1:86" ht="20.100000000000001" customHeight="1" x14ac:dyDescent="0.1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9"/>
      <c r="BA673" s="9"/>
      <c r="BB673" s="9"/>
      <c r="BC673" s="9"/>
      <c r="BD673" s="9"/>
      <c r="BE673" s="9"/>
      <c r="BF673" s="9"/>
      <c r="BG673" s="9"/>
      <c r="BH673" s="9"/>
      <c r="BI673" s="9"/>
      <c r="BJ673" s="9"/>
      <c r="BK673" s="9"/>
      <c r="BL673" s="9"/>
      <c r="BM673" s="9"/>
      <c r="BN673" s="9"/>
      <c r="BO673" s="9"/>
      <c r="BP673" s="9"/>
      <c r="BQ673" s="9"/>
      <c r="BR673" s="9"/>
      <c r="BS673" s="9"/>
      <c r="BT673" s="9"/>
      <c r="BU673" s="9"/>
      <c r="BV673" s="9"/>
      <c r="BW673" s="9"/>
      <c r="BX673" s="9"/>
      <c r="BY673" s="9"/>
      <c r="BZ673" s="9"/>
      <c r="CA673" s="9"/>
      <c r="CB673" s="9"/>
      <c r="CC673" s="9"/>
      <c r="CD673" s="9"/>
      <c r="CE673" s="21"/>
      <c r="CF673" s="21"/>
      <c r="CG673" s="21"/>
      <c r="CH673" s="21"/>
    </row>
    <row r="674" spans="1:86" ht="20.100000000000001" customHeight="1" x14ac:dyDescent="0.15">
      <c r="A674" s="9"/>
      <c r="B674" s="9"/>
      <c r="C674" s="9"/>
      <c r="D674" s="9"/>
      <c r="E674" s="602"/>
      <c r="F674" s="602"/>
      <c r="G674" s="210" t="s">
        <v>287</v>
      </c>
      <c r="H674" s="171"/>
      <c r="I674" s="171"/>
      <c r="J674" s="171"/>
      <c r="K674" s="171"/>
      <c r="L674" s="171"/>
      <c r="M674" s="171"/>
      <c r="N674" s="171"/>
      <c r="O674" s="171"/>
      <c r="P674" s="171"/>
      <c r="Q674" s="171"/>
      <c r="R674" s="171"/>
      <c r="S674" s="171"/>
      <c r="T674" s="171"/>
      <c r="U674" s="172"/>
      <c r="V674" s="602"/>
      <c r="W674" s="602"/>
      <c r="X674" s="602"/>
      <c r="Y674" s="602"/>
      <c r="Z674" s="602"/>
      <c r="AA674" s="602"/>
      <c r="AB674" s="602"/>
      <c r="AC674" s="602"/>
      <c r="AD674" s="602"/>
      <c r="AE674" s="602"/>
      <c r="AF674" s="602"/>
      <c r="AG674" s="602"/>
      <c r="AH674" s="602"/>
      <c r="AI674" s="602"/>
      <c r="AJ674" s="602"/>
      <c r="AK674" s="602"/>
      <c r="AL674" s="602"/>
      <c r="AM674" s="602"/>
      <c r="AN674" s="602"/>
      <c r="AO674" s="9"/>
      <c r="AP674" s="9"/>
      <c r="AQ674" s="603" t="s">
        <v>288</v>
      </c>
      <c r="AR674" s="604"/>
      <c r="AS674" s="604"/>
      <c r="AT674" s="604"/>
      <c r="AU674" s="604"/>
      <c r="AV674" s="604"/>
      <c r="AW674" s="604"/>
      <c r="AX674" s="604"/>
      <c r="AY674" s="604"/>
      <c r="AZ674" s="604"/>
      <c r="BA674" s="604"/>
      <c r="BB674" s="604"/>
      <c r="BC674" s="604"/>
      <c r="BD674" s="604"/>
      <c r="BE674" s="604"/>
      <c r="BF674" s="604"/>
      <c r="BG674" s="604"/>
      <c r="BH674" s="604"/>
      <c r="BI674" s="604"/>
      <c r="BJ674" s="604"/>
      <c r="BK674" s="604"/>
      <c r="BL674" s="604"/>
      <c r="BM674" s="604"/>
      <c r="BN674" s="604"/>
      <c r="BO674" s="605"/>
      <c r="BP674" s="32"/>
      <c r="BQ674" s="32"/>
      <c r="BR674" s="32"/>
      <c r="BS674" s="32"/>
      <c r="BT674" s="32"/>
      <c r="BU674" s="9"/>
      <c r="BV674" s="9"/>
      <c r="BW674" s="9"/>
      <c r="BX674" s="9"/>
      <c r="BY674" s="9"/>
      <c r="BZ674" s="9"/>
      <c r="CA674" s="9"/>
      <c r="CB674" s="9"/>
      <c r="CC674" s="9"/>
      <c r="CD674" s="9"/>
      <c r="CE674" s="21"/>
      <c r="CF674" s="21"/>
      <c r="CG674" s="21"/>
      <c r="CH674" s="21"/>
    </row>
    <row r="675" spans="1:86" ht="20.100000000000001" customHeight="1" x14ac:dyDescent="0.15">
      <c r="A675" s="9"/>
      <c r="B675" s="9"/>
      <c r="C675" s="9"/>
      <c r="D675" s="9"/>
      <c r="E675" s="606"/>
      <c r="F675" s="607"/>
      <c r="G675" s="608"/>
      <c r="H675" s="609"/>
      <c r="I675" s="609"/>
      <c r="J675" s="609"/>
      <c r="K675" s="609"/>
      <c r="L675" s="609"/>
      <c r="M675" s="609"/>
      <c r="N675" s="609"/>
      <c r="O675" s="609"/>
      <c r="P675" s="609"/>
      <c r="Q675" s="609"/>
      <c r="R675" s="609"/>
      <c r="S675" s="609"/>
      <c r="T675" s="609"/>
      <c r="U675" s="610"/>
      <c r="V675" s="72"/>
      <c r="W675" s="72"/>
      <c r="X675" s="72"/>
      <c r="Y675" s="72"/>
      <c r="Z675" s="72"/>
      <c r="AA675" s="72"/>
      <c r="AB675" s="72"/>
      <c r="AC675" s="72"/>
      <c r="AD675" s="72"/>
      <c r="AE675" s="72"/>
      <c r="AF675" s="72"/>
      <c r="AG675" s="72"/>
      <c r="AH675" s="72"/>
      <c r="AI675" s="72"/>
      <c r="AJ675" s="72"/>
      <c r="AK675" s="72"/>
      <c r="AL675" s="72"/>
      <c r="AM675" s="72"/>
      <c r="AN675" s="611"/>
      <c r="AO675" s="612"/>
      <c r="AP675" s="330"/>
      <c r="AQ675" s="613"/>
      <c r="AR675" s="614"/>
      <c r="AS675" s="614"/>
      <c r="AT675" s="614"/>
      <c r="AU675" s="614"/>
      <c r="AV675" s="614"/>
      <c r="AW675" s="614"/>
      <c r="AX675" s="614"/>
      <c r="AY675" s="614"/>
      <c r="AZ675" s="614"/>
      <c r="BA675" s="614"/>
      <c r="BB675" s="614"/>
      <c r="BC675" s="614"/>
      <c r="BD675" s="614"/>
      <c r="BE675" s="614"/>
      <c r="BF675" s="614"/>
      <c r="BG675" s="614"/>
      <c r="BH675" s="614"/>
      <c r="BI675" s="614"/>
      <c r="BJ675" s="614"/>
      <c r="BK675" s="614"/>
      <c r="BL675" s="614"/>
      <c r="BM675" s="614"/>
      <c r="BN675" s="614"/>
      <c r="BO675" s="615"/>
      <c r="BP675" s="71"/>
      <c r="BQ675" s="71"/>
      <c r="BR675" s="71"/>
      <c r="BS675" s="71"/>
      <c r="BT675" s="71"/>
      <c r="BU675" s="330"/>
      <c r="BV675" s="330"/>
      <c r="BW675" s="330"/>
      <c r="BX675" s="330"/>
      <c r="BY675" s="330"/>
      <c r="BZ675" s="330"/>
      <c r="CA675" s="330"/>
      <c r="CB675" s="330"/>
      <c r="CC675" s="330"/>
      <c r="CD675" s="65"/>
      <c r="CE675" s="21"/>
      <c r="CF675" s="21"/>
      <c r="CG675" s="21"/>
      <c r="CH675" s="21"/>
    </row>
    <row r="676" spans="1:86" ht="20.100000000000001" customHeight="1" x14ac:dyDescent="0.15">
      <c r="A676" s="9"/>
      <c r="B676" s="9"/>
      <c r="C676" s="9"/>
      <c r="D676" s="9"/>
      <c r="E676" s="606"/>
      <c r="F676" s="607"/>
      <c r="G676" s="607"/>
      <c r="H676" s="607"/>
      <c r="I676" s="607"/>
      <c r="J676" s="607"/>
      <c r="K676" s="607"/>
      <c r="L676" s="607"/>
      <c r="M676" s="607"/>
      <c r="N676" s="607"/>
      <c r="O676" s="607"/>
      <c r="P676" s="607"/>
      <c r="Q676" s="607"/>
      <c r="R676" s="607"/>
      <c r="S676" s="607"/>
      <c r="T676" s="607"/>
      <c r="U676" s="607"/>
      <c r="V676" s="607"/>
      <c r="W676" s="607"/>
      <c r="X676" s="607"/>
      <c r="Y676" s="607"/>
      <c r="Z676" s="607"/>
      <c r="AA676" s="607"/>
      <c r="AB676" s="607"/>
      <c r="AC676" s="607"/>
      <c r="AD676" s="607"/>
      <c r="AE676" s="607"/>
      <c r="AF676" s="607"/>
      <c r="AG676" s="607"/>
      <c r="AH676" s="607"/>
      <c r="AI676" s="607"/>
      <c r="AJ676" s="607"/>
      <c r="AK676" s="607"/>
      <c r="AL676" s="607"/>
      <c r="AM676" s="607"/>
      <c r="AN676" s="611"/>
      <c r="AO676" s="65"/>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9"/>
      <c r="CD676" s="65"/>
      <c r="CE676" s="21"/>
      <c r="CF676" s="21"/>
      <c r="CG676" s="21"/>
      <c r="CH676" s="21"/>
    </row>
    <row r="677" spans="1:86" ht="20.100000000000001" customHeight="1" x14ac:dyDescent="0.15">
      <c r="A677" s="9"/>
      <c r="B677" s="9"/>
      <c r="C677" s="9"/>
      <c r="D677" s="9"/>
      <c r="E677" s="606"/>
      <c r="F677" s="607"/>
      <c r="G677" s="607"/>
      <c r="H677" s="616" t="s">
        <v>188</v>
      </c>
      <c r="I677" s="616"/>
      <c r="J677" s="616"/>
      <c r="K677" s="616"/>
      <c r="L677" s="616"/>
      <c r="M677" s="616"/>
      <c r="N677" s="617"/>
      <c r="O677" s="617"/>
      <c r="P677" s="617"/>
      <c r="Q677" s="617"/>
      <c r="R677" s="617"/>
      <c r="S677" s="617"/>
      <c r="T677" s="617"/>
      <c r="U677" s="617"/>
      <c r="V677" s="617"/>
      <c r="W677" s="617"/>
      <c r="X677" s="617"/>
      <c r="Y677" s="617"/>
      <c r="Z677" s="617"/>
      <c r="AA677" s="617"/>
      <c r="AB677" s="617"/>
      <c r="AC677" s="617"/>
      <c r="AD677" s="617"/>
      <c r="AE677" s="617"/>
      <c r="AF677" s="617"/>
      <c r="AG677" s="617"/>
      <c r="AH677" s="617"/>
      <c r="AI677" s="617"/>
      <c r="AJ677" s="617"/>
      <c r="AK677" s="617"/>
      <c r="AL677" s="617"/>
      <c r="AM677" s="617"/>
      <c r="AN677" s="618"/>
      <c r="AO677" s="65"/>
      <c r="AP677" s="200" t="s">
        <v>402</v>
      </c>
      <c r="AQ677" s="200"/>
      <c r="AR677" s="200"/>
      <c r="AS677" s="200" t="s">
        <v>293</v>
      </c>
      <c r="AT677" s="200"/>
      <c r="AU677" s="619" t="s">
        <v>294</v>
      </c>
      <c r="AV677" s="619"/>
      <c r="AW677" s="619"/>
      <c r="AX677" s="619"/>
      <c r="AY677" s="619"/>
      <c r="AZ677" s="619"/>
      <c r="BA677" s="619"/>
      <c r="BB677" s="619"/>
      <c r="BC677" s="619"/>
      <c r="BD677" s="619"/>
      <c r="BE677" s="619"/>
      <c r="BF677" s="619"/>
      <c r="BG677" s="619"/>
      <c r="BH677" s="619"/>
      <c r="BI677" s="619"/>
      <c r="BJ677" s="619"/>
      <c r="BK677" s="619"/>
      <c r="BL677" s="619"/>
      <c r="BM677" s="619"/>
      <c r="BN677" s="619"/>
      <c r="BO677" s="619"/>
      <c r="BP677" s="619"/>
      <c r="BQ677" s="619"/>
      <c r="BR677" s="619"/>
      <c r="BS677" s="619"/>
      <c r="BT677" s="619"/>
      <c r="BU677" s="619"/>
      <c r="BV677" s="619"/>
      <c r="BW677" s="619"/>
      <c r="BX677" s="619"/>
      <c r="BY677" s="619"/>
      <c r="BZ677" s="619"/>
      <c r="CA677" s="619"/>
      <c r="CB677" s="619"/>
      <c r="CC677" s="9"/>
      <c r="CD677" s="65"/>
      <c r="CE677" s="21"/>
      <c r="CF677" s="21"/>
      <c r="CG677" s="21"/>
      <c r="CH677" s="21"/>
    </row>
    <row r="678" spans="1:86" ht="20.100000000000001" customHeight="1" x14ac:dyDescent="0.15">
      <c r="A678" s="9"/>
      <c r="B678" s="9"/>
      <c r="C678" s="9"/>
      <c r="D678" s="9"/>
      <c r="E678" s="606"/>
      <c r="F678" s="607"/>
      <c r="G678" s="607"/>
      <c r="H678" s="617"/>
      <c r="I678" s="616" t="s">
        <v>189</v>
      </c>
      <c r="J678" s="620"/>
      <c r="K678" s="620"/>
      <c r="L678" s="620"/>
      <c r="M678" s="620"/>
      <c r="N678" s="620"/>
      <c r="O678" s="620"/>
      <c r="P678" s="560" t="s">
        <v>290</v>
      </c>
      <c r="Q678" s="621"/>
      <c r="R678" s="621"/>
      <c r="S678" s="621"/>
      <c r="T678" s="621"/>
      <c r="U678" s="621"/>
      <c r="V678" s="621"/>
      <c r="W678" s="621"/>
      <c r="X678" s="621"/>
      <c r="Y678" s="621"/>
      <c r="Z678" s="621"/>
      <c r="AA678" s="621"/>
      <c r="AB678" s="621"/>
      <c r="AC678" s="621"/>
      <c r="AD678" s="621"/>
      <c r="AE678" s="621"/>
      <c r="AF678" s="621"/>
      <c r="AG678" s="621"/>
      <c r="AH678" s="622"/>
      <c r="AI678" s="622"/>
      <c r="AJ678" s="622"/>
      <c r="AK678" s="622"/>
      <c r="AL678" s="622"/>
      <c r="AM678" s="622"/>
      <c r="AN678" s="618"/>
      <c r="AO678" s="65"/>
      <c r="AP678" s="21"/>
      <c r="AQ678" s="20"/>
      <c r="AR678" s="20"/>
      <c r="AS678" s="20"/>
      <c r="AT678" s="623"/>
      <c r="AU678" s="623"/>
      <c r="AV678" s="623"/>
      <c r="AW678" s="623"/>
      <c r="AX678" s="623"/>
      <c r="AY678" s="623"/>
      <c r="AZ678" s="623"/>
      <c r="BA678" s="623"/>
      <c r="BB678" s="623"/>
      <c r="BC678" s="623"/>
      <c r="BD678" s="623"/>
      <c r="BE678" s="623"/>
      <c r="BF678" s="623"/>
      <c r="BG678" s="623"/>
      <c r="BH678" s="623"/>
      <c r="BI678" s="623"/>
      <c r="BJ678" s="623"/>
      <c r="BK678" s="623"/>
      <c r="BL678" s="623"/>
      <c r="BM678" s="623"/>
      <c r="BN678" s="623"/>
      <c r="BO678" s="623"/>
      <c r="BP678" s="623"/>
      <c r="BQ678" s="623"/>
      <c r="BR678" s="623"/>
      <c r="BS678" s="623"/>
      <c r="BT678" s="623"/>
      <c r="BU678" s="623"/>
      <c r="BV678" s="623"/>
      <c r="BW678" s="623"/>
      <c r="BX678" s="623"/>
      <c r="BY678" s="623"/>
      <c r="BZ678" s="623"/>
      <c r="CA678" s="21"/>
      <c r="CB678" s="21"/>
      <c r="CC678" s="9"/>
      <c r="CD678" s="65"/>
      <c r="CE678" s="21"/>
      <c r="CF678" s="21"/>
      <c r="CG678" s="21"/>
      <c r="CH678" s="21"/>
    </row>
    <row r="679" spans="1:86" ht="20.100000000000001" customHeight="1" x14ac:dyDescent="0.15">
      <c r="A679" s="9"/>
      <c r="B679" s="9"/>
      <c r="C679" s="9"/>
      <c r="D679" s="9"/>
      <c r="E679" s="606"/>
      <c r="F679" s="607"/>
      <c r="G679" s="607"/>
      <c r="H679" s="617"/>
      <c r="I679" s="622"/>
      <c r="J679" s="622"/>
      <c r="K679" s="624" t="s">
        <v>190</v>
      </c>
      <c r="L679" s="624"/>
      <c r="M679" s="624"/>
      <c r="N679" s="624"/>
      <c r="O679" s="624"/>
      <c r="P679" s="625" t="s">
        <v>290</v>
      </c>
      <c r="Q679" s="626"/>
      <c r="R679" s="626"/>
      <c r="S679" s="626"/>
      <c r="T679" s="626"/>
      <c r="U679" s="626"/>
      <c r="V679" s="626"/>
      <c r="W679" s="626"/>
      <c r="X679" s="626"/>
      <c r="Y679" s="626"/>
      <c r="Z679" s="626"/>
      <c r="AA679" s="626"/>
      <c r="AB679" s="626"/>
      <c r="AC679" s="626"/>
      <c r="AD679" s="626"/>
      <c r="AE679" s="626"/>
      <c r="AF679" s="626"/>
      <c r="AG679" s="626"/>
      <c r="AH679" s="617"/>
      <c r="AI679" s="617"/>
      <c r="AJ679" s="617"/>
      <c r="AK679" s="617"/>
      <c r="AL679" s="617"/>
      <c r="AM679" s="617"/>
      <c r="AN679" s="618"/>
      <c r="AO679" s="65"/>
      <c r="AP679" s="200" t="s">
        <v>402</v>
      </c>
      <c r="AQ679" s="200"/>
      <c r="AR679" s="200"/>
      <c r="AS679" s="627" t="s">
        <v>295</v>
      </c>
      <c r="AT679" s="627"/>
      <c r="AU679" s="628" t="s">
        <v>296</v>
      </c>
      <c r="AV679" s="628"/>
      <c r="AW679" s="628"/>
      <c r="AX679" s="628"/>
      <c r="AY679" s="628"/>
      <c r="AZ679" s="628"/>
      <c r="BA679" s="628"/>
      <c r="BB679" s="628"/>
      <c r="BC679" s="628"/>
      <c r="BD679" s="628"/>
      <c r="BE679" s="628"/>
      <c r="BF679" s="628"/>
      <c r="BG679" s="628"/>
      <c r="BH679" s="628"/>
      <c r="BI679" s="628"/>
      <c r="BJ679" s="628"/>
      <c r="BK679" s="628"/>
      <c r="BL679" s="628"/>
      <c r="BM679" s="628"/>
      <c r="BN679" s="628"/>
      <c r="BO679" s="628"/>
      <c r="BP679" s="628"/>
      <c r="BQ679" s="628"/>
      <c r="BR679" s="628"/>
      <c r="BS679" s="628"/>
      <c r="BT679" s="628"/>
      <c r="BU679" s="628"/>
      <c r="BV679" s="628"/>
      <c r="BW679" s="628"/>
      <c r="BX679" s="628"/>
      <c r="BY679" s="628"/>
      <c r="BZ679" s="628"/>
      <c r="CA679" s="628"/>
      <c r="CB679" s="628"/>
      <c r="CC679" s="9"/>
      <c r="CD679" s="65"/>
      <c r="CE679" s="21"/>
      <c r="CF679" s="21"/>
      <c r="CG679" s="21"/>
      <c r="CH679" s="21"/>
    </row>
    <row r="680" spans="1:86" ht="20.100000000000001" customHeight="1" x14ac:dyDescent="0.15">
      <c r="A680" s="9"/>
      <c r="B680" s="9"/>
      <c r="C680" s="9"/>
      <c r="D680" s="9"/>
      <c r="E680" s="606"/>
      <c r="F680" s="607"/>
      <c r="G680" s="607"/>
      <c r="H680" s="617"/>
      <c r="I680" s="622"/>
      <c r="J680" s="622"/>
      <c r="K680" s="624" t="s">
        <v>191</v>
      </c>
      <c r="L680" s="624"/>
      <c r="M680" s="624"/>
      <c r="N680" s="624"/>
      <c r="O680" s="624"/>
      <c r="P680" s="625" t="s">
        <v>290</v>
      </c>
      <c r="Q680" s="629"/>
      <c r="R680" s="629"/>
      <c r="S680" s="629"/>
      <c r="T680" s="629"/>
      <c r="U680" s="629"/>
      <c r="V680" s="629"/>
      <c r="W680" s="629"/>
      <c r="X680" s="629"/>
      <c r="Y680" s="629"/>
      <c r="Z680" s="629"/>
      <c r="AA680" s="629"/>
      <c r="AB680" s="629"/>
      <c r="AC680" s="629"/>
      <c r="AD680" s="629"/>
      <c r="AE680" s="629"/>
      <c r="AF680" s="629"/>
      <c r="AG680" s="629"/>
      <c r="AH680" s="617"/>
      <c r="AI680" s="617"/>
      <c r="AJ680" s="617"/>
      <c r="AK680" s="617"/>
      <c r="AL680" s="617"/>
      <c r="AM680" s="617"/>
      <c r="AN680" s="618"/>
      <c r="AO680" s="65"/>
      <c r="AP680" s="20"/>
      <c r="AQ680" s="20"/>
      <c r="AR680" s="20"/>
      <c r="AS680" s="630"/>
      <c r="AT680" s="630"/>
      <c r="AU680" s="628" t="s">
        <v>297</v>
      </c>
      <c r="AV680" s="628"/>
      <c r="AW680" s="628"/>
      <c r="AX680" s="628"/>
      <c r="AY680" s="628"/>
      <c r="AZ680" s="628"/>
      <c r="BA680" s="628"/>
      <c r="BB680" s="628"/>
      <c r="BC680" s="628"/>
      <c r="BD680" s="628"/>
      <c r="BE680" s="628"/>
      <c r="BF680" s="628"/>
      <c r="BG680" s="628"/>
      <c r="BH680" s="628"/>
      <c r="BI680" s="628"/>
      <c r="BJ680" s="628"/>
      <c r="BK680" s="628"/>
      <c r="BL680" s="628"/>
      <c r="BM680" s="628"/>
      <c r="BN680" s="628"/>
      <c r="BO680" s="628"/>
      <c r="BP680" s="628"/>
      <c r="BQ680" s="628"/>
      <c r="BR680" s="628"/>
      <c r="BS680" s="628"/>
      <c r="BT680" s="628"/>
      <c r="BU680" s="628"/>
      <c r="BV680" s="628"/>
      <c r="BW680" s="628"/>
      <c r="BX680" s="628"/>
      <c r="BY680" s="628"/>
      <c r="BZ680" s="628"/>
      <c r="CA680" s="628"/>
      <c r="CB680" s="628"/>
      <c r="CC680" s="9"/>
      <c r="CD680" s="65"/>
      <c r="CE680" s="21"/>
      <c r="CF680" s="21"/>
      <c r="CG680" s="21"/>
      <c r="CH680" s="21"/>
    </row>
    <row r="681" spans="1:86" ht="20.100000000000001" customHeight="1" x14ac:dyDescent="0.15">
      <c r="A681" s="9"/>
      <c r="B681" s="9"/>
      <c r="C681" s="9"/>
      <c r="D681" s="9"/>
      <c r="E681" s="606"/>
      <c r="F681" s="607"/>
      <c r="G681" s="607"/>
      <c r="H681" s="617"/>
      <c r="I681" s="617"/>
      <c r="J681" s="617"/>
      <c r="K681" s="617"/>
      <c r="L681" s="617"/>
      <c r="M681" s="617"/>
      <c r="N681" s="617"/>
      <c r="O681" s="617"/>
      <c r="P681" s="617"/>
      <c r="Q681" s="617"/>
      <c r="R681" s="617"/>
      <c r="S681" s="617"/>
      <c r="T681" s="617"/>
      <c r="U681" s="617"/>
      <c r="V681" s="617"/>
      <c r="W681" s="617"/>
      <c r="X681" s="617"/>
      <c r="Y681" s="617"/>
      <c r="Z681" s="617"/>
      <c r="AA681" s="617"/>
      <c r="AB681" s="617"/>
      <c r="AC681" s="617"/>
      <c r="AD681" s="617"/>
      <c r="AE681" s="617"/>
      <c r="AF681" s="617"/>
      <c r="AG681" s="617"/>
      <c r="AH681" s="617"/>
      <c r="AI681" s="617"/>
      <c r="AJ681" s="617"/>
      <c r="AK681" s="617"/>
      <c r="AL681" s="617"/>
      <c r="AM681" s="617"/>
      <c r="AN681" s="618"/>
      <c r="AO681" s="65"/>
      <c r="AP681" s="21"/>
      <c r="AQ681" s="20"/>
      <c r="AR681" s="20"/>
      <c r="AS681" s="20"/>
      <c r="AT681" s="630"/>
      <c r="AU681" s="630"/>
      <c r="AV681" s="630"/>
      <c r="AW681" s="630"/>
      <c r="AX681" s="630"/>
      <c r="AY681" s="630"/>
      <c r="AZ681" s="630"/>
      <c r="BA681" s="630"/>
      <c r="BB681" s="630"/>
      <c r="BC681" s="630"/>
      <c r="BD681" s="630"/>
      <c r="BE681" s="630"/>
      <c r="BF681" s="630"/>
      <c r="BG681" s="630"/>
      <c r="BH681" s="630"/>
      <c r="BI681" s="630"/>
      <c r="BJ681" s="630"/>
      <c r="BK681" s="630"/>
      <c r="BL681" s="630"/>
      <c r="BM681" s="630"/>
      <c r="BN681" s="630"/>
      <c r="BO681" s="630"/>
      <c r="BP681" s="630"/>
      <c r="BQ681" s="630"/>
      <c r="BR681" s="630"/>
      <c r="BS681" s="630"/>
      <c r="BT681" s="630"/>
      <c r="BU681" s="630"/>
      <c r="BV681" s="630"/>
      <c r="BW681" s="630"/>
      <c r="BX681" s="630"/>
      <c r="BY681" s="630"/>
      <c r="BZ681" s="630"/>
      <c r="CA681" s="21"/>
      <c r="CB681" s="21"/>
      <c r="CC681" s="9"/>
      <c r="CD681" s="65"/>
      <c r="CE681" s="21"/>
      <c r="CF681" s="21"/>
      <c r="CG681" s="21"/>
      <c r="CH681" s="21"/>
    </row>
    <row r="682" spans="1:86" ht="20.100000000000001" customHeight="1" x14ac:dyDescent="0.15">
      <c r="A682" s="72"/>
      <c r="B682" s="72"/>
      <c r="C682" s="72"/>
      <c r="D682" s="72"/>
      <c r="E682" s="606"/>
      <c r="F682" s="607"/>
      <c r="G682" s="607"/>
      <c r="H682" s="616" t="s">
        <v>192</v>
      </c>
      <c r="I682" s="616"/>
      <c r="J682" s="616"/>
      <c r="K682" s="616"/>
      <c r="L682" s="616"/>
      <c r="M682" s="616"/>
      <c r="N682" s="617"/>
      <c r="O682" s="617"/>
      <c r="P682" s="617"/>
      <c r="Q682" s="617"/>
      <c r="R682" s="617"/>
      <c r="S682" s="617"/>
      <c r="T682" s="617"/>
      <c r="U682" s="617"/>
      <c r="V682" s="617"/>
      <c r="W682" s="617"/>
      <c r="X682" s="617"/>
      <c r="Y682" s="617"/>
      <c r="Z682" s="617"/>
      <c r="AA682" s="617"/>
      <c r="AB682" s="617"/>
      <c r="AC682" s="617"/>
      <c r="AD682" s="617"/>
      <c r="AE682" s="617"/>
      <c r="AF682" s="617"/>
      <c r="AG682" s="617"/>
      <c r="AH682" s="617"/>
      <c r="AI682" s="617"/>
      <c r="AJ682" s="617"/>
      <c r="AK682" s="617"/>
      <c r="AL682" s="617"/>
      <c r="AM682" s="617"/>
      <c r="AN682" s="618"/>
      <c r="AO682" s="65"/>
      <c r="AP682" s="200" t="s">
        <v>402</v>
      </c>
      <c r="AQ682" s="200"/>
      <c r="AR682" s="200"/>
      <c r="AS682" s="624" t="s">
        <v>298</v>
      </c>
      <c r="AT682" s="624"/>
      <c r="AU682" s="183" t="s">
        <v>299</v>
      </c>
      <c r="AV682" s="183"/>
      <c r="AW682" s="183"/>
      <c r="AX682" s="183"/>
      <c r="AY682" s="183"/>
      <c r="AZ682" s="183"/>
      <c r="BA682" s="183"/>
      <c r="BB682" s="183"/>
      <c r="BC682" s="183"/>
      <c r="BD682" s="183"/>
      <c r="BE682" s="183"/>
      <c r="BF682" s="183"/>
      <c r="BG682" s="183"/>
      <c r="BH682" s="183"/>
      <c r="BI682" s="183"/>
      <c r="BJ682" s="183"/>
      <c r="BK682" s="183"/>
      <c r="BL682" s="183"/>
      <c r="BM682" s="183"/>
      <c r="BN682" s="183"/>
      <c r="BO682" s="183"/>
      <c r="BP682" s="183"/>
      <c r="BQ682" s="183"/>
      <c r="BR682" s="183"/>
      <c r="BS682" s="183"/>
      <c r="BT682" s="183"/>
      <c r="BU682" s="183"/>
      <c r="BV682" s="183"/>
      <c r="BW682" s="183"/>
      <c r="BX682" s="183"/>
      <c r="BY682" s="183"/>
      <c r="BZ682" s="183"/>
      <c r="CA682" s="183"/>
      <c r="CB682" s="183"/>
      <c r="CC682" s="607"/>
      <c r="CD682" s="606"/>
      <c r="CE682" s="607"/>
      <c r="CF682" s="607"/>
      <c r="CG682" s="607"/>
      <c r="CH682" s="607"/>
    </row>
    <row r="683" spans="1:86" ht="20.100000000000001" customHeight="1" x14ac:dyDescent="0.15">
      <c r="A683" s="72"/>
      <c r="B683" s="72"/>
      <c r="C683" s="72"/>
      <c r="D683" s="72"/>
      <c r="E683" s="606"/>
      <c r="F683" s="607"/>
      <c r="G683" s="607"/>
      <c r="H683" s="617"/>
      <c r="I683" s="616" t="s">
        <v>189</v>
      </c>
      <c r="J683" s="620"/>
      <c r="K683" s="620"/>
      <c r="L683" s="620"/>
      <c r="M683" s="620"/>
      <c r="N683" s="620"/>
      <c r="O683" s="620"/>
      <c r="P683" s="560" t="s">
        <v>289</v>
      </c>
      <c r="Q683" s="621"/>
      <c r="R683" s="621"/>
      <c r="S683" s="621"/>
      <c r="T683" s="621"/>
      <c r="U683" s="621"/>
      <c r="V683" s="621"/>
      <c r="W683" s="621"/>
      <c r="X683" s="621"/>
      <c r="Y683" s="621"/>
      <c r="Z683" s="621"/>
      <c r="AA683" s="621"/>
      <c r="AB683" s="621"/>
      <c r="AC683" s="621"/>
      <c r="AD683" s="621"/>
      <c r="AE683" s="621"/>
      <c r="AF683" s="621"/>
      <c r="AG683" s="621"/>
      <c r="AH683" s="622"/>
      <c r="AI683" s="622"/>
      <c r="AJ683" s="622"/>
      <c r="AK683" s="622"/>
      <c r="AL683" s="617"/>
      <c r="AM683" s="617"/>
      <c r="AN683" s="618"/>
      <c r="AO683" s="606"/>
      <c r="AP683" s="622"/>
      <c r="AQ683" s="622"/>
      <c r="AR683" s="622"/>
      <c r="AS683" s="622"/>
      <c r="AT683" s="622"/>
      <c r="AU683" s="183" t="s">
        <v>303</v>
      </c>
      <c r="AV683" s="183"/>
      <c r="AW683" s="183"/>
      <c r="AX683" s="183"/>
      <c r="AY683" s="183"/>
      <c r="AZ683" s="183"/>
      <c r="BA683" s="183"/>
      <c r="BB683" s="183"/>
      <c r="BC683" s="183"/>
      <c r="BD683" s="183"/>
      <c r="BE683" s="183"/>
      <c r="BF683" s="183"/>
      <c r="BG683" s="183"/>
      <c r="BH683" s="183"/>
      <c r="BI683" s="183"/>
      <c r="BJ683" s="183"/>
      <c r="BK683" s="183"/>
      <c r="BL683" s="183"/>
      <c r="BM683" s="183"/>
      <c r="BN683" s="183"/>
      <c r="BO683" s="183"/>
      <c r="BP683" s="183"/>
      <c r="BQ683" s="183"/>
      <c r="BR683" s="183"/>
      <c r="BS683" s="183"/>
      <c r="BT683" s="183"/>
      <c r="BU683" s="183"/>
      <c r="BV683" s="183"/>
      <c r="BW683" s="183"/>
      <c r="BX683" s="183"/>
      <c r="BY683" s="183"/>
      <c r="BZ683" s="183"/>
      <c r="CA683" s="183"/>
      <c r="CB683" s="183"/>
      <c r="CC683" s="72"/>
      <c r="CD683" s="606"/>
      <c r="CE683" s="607"/>
      <c r="CF683" s="607"/>
      <c r="CG683" s="607"/>
      <c r="CH683" s="607"/>
    </row>
    <row r="684" spans="1:86" ht="20.100000000000001" customHeight="1" x14ac:dyDescent="0.15">
      <c r="A684" s="72"/>
      <c r="B684" s="72"/>
      <c r="C684" s="72"/>
      <c r="D684" s="72"/>
      <c r="E684" s="606"/>
      <c r="F684" s="607"/>
      <c r="G684" s="607"/>
      <c r="H684" s="617"/>
      <c r="I684" s="622"/>
      <c r="J684" s="622"/>
      <c r="K684" s="624" t="s">
        <v>190</v>
      </c>
      <c r="L684" s="624"/>
      <c r="M684" s="624"/>
      <c r="N684" s="624"/>
      <c r="O684" s="624"/>
      <c r="P684" s="625" t="s">
        <v>290</v>
      </c>
      <c r="Q684" s="626"/>
      <c r="R684" s="626"/>
      <c r="S684" s="626"/>
      <c r="T684" s="626"/>
      <c r="U684" s="626"/>
      <c r="V684" s="626"/>
      <c r="W684" s="626"/>
      <c r="X684" s="626"/>
      <c r="Y684" s="626"/>
      <c r="Z684" s="626"/>
      <c r="AA684" s="626"/>
      <c r="AB684" s="626"/>
      <c r="AC684" s="626"/>
      <c r="AD684" s="626"/>
      <c r="AE684" s="626"/>
      <c r="AF684" s="626"/>
      <c r="AG684" s="626"/>
      <c r="AH684" s="622"/>
      <c r="AI684" s="622"/>
      <c r="AJ684" s="622"/>
      <c r="AK684" s="622"/>
      <c r="AL684" s="617"/>
      <c r="AM684" s="617"/>
      <c r="AN684" s="618"/>
      <c r="AO684" s="606"/>
      <c r="AP684" s="622"/>
      <c r="AQ684" s="622"/>
      <c r="AR684" s="622"/>
      <c r="AS684" s="622"/>
      <c r="AT684" s="622"/>
      <c r="AU684" s="183" t="s">
        <v>307</v>
      </c>
      <c r="AV684" s="183"/>
      <c r="AW684" s="183"/>
      <c r="AX684" s="183"/>
      <c r="AY684" s="183"/>
      <c r="AZ684" s="183"/>
      <c r="BA684" s="183"/>
      <c r="BB684" s="183"/>
      <c r="BC684" s="183"/>
      <c r="BD684" s="183"/>
      <c r="BE684" s="183"/>
      <c r="BF684" s="183"/>
      <c r="BG684" s="183"/>
      <c r="BH684" s="183"/>
      <c r="BI684" s="183"/>
      <c r="BJ684" s="183"/>
      <c r="BK684" s="183"/>
      <c r="BL684" s="183"/>
      <c r="BM684" s="183"/>
      <c r="BN684" s="183"/>
      <c r="BO684" s="183"/>
      <c r="BP684" s="183"/>
      <c r="BQ684" s="183"/>
      <c r="BR684" s="183"/>
      <c r="BS684" s="183"/>
      <c r="BT684" s="183"/>
      <c r="BU684" s="183"/>
      <c r="BV684" s="183"/>
      <c r="BW684" s="183"/>
      <c r="BX684" s="183"/>
      <c r="BY684" s="183"/>
      <c r="BZ684" s="183"/>
      <c r="CA684" s="183"/>
      <c r="CB684" s="183"/>
      <c r="CC684" s="607"/>
      <c r="CD684" s="606"/>
      <c r="CE684" s="607"/>
      <c r="CF684" s="607"/>
      <c r="CG684" s="607"/>
      <c r="CH684" s="607"/>
    </row>
    <row r="685" spans="1:86" ht="20.100000000000001" customHeight="1" x14ac:dyDescent="0.15">
      <c r="A685" s="72"/>
      <c r="B685" s="72"/>
      <c r="C685" s="72"/>
      <c r="D685" s="72"/>
      <c r="E685" s="606"/>
      <c r="F685" s="607"/>
      <c r="G685" s="607"/>
      <c r="H685" s="617"/>
      <c r="I685" s="622"/>
      <c r="J685" s="622"/>
      <c r="K685" s="624" t="s">
        <v>191</v>
      </c>
      <c r="L685" s="624"/>
      <c r="M685" s="624"/>
      <c r="N685" s="624"/>
      <c r="O685" s="624"/>
      <c r="P685" s="625" t="s">
        <v>290</v>
      </c>
      <c r="Q685" s="629"/>
      <c r="R685" s="629"/>
      <c r="S685" s="629"/>
      <c r="T685" s="629"/>
      <c r="U685" s="629"/>
      <c r="V685" s="629"/>
      <c r="W685" s="629"/>
      <c r="X685" s="629"/>
      <c r="Y685" s="629"/>
      <c r="Z685" s="629"/>
      <c r="AA685" s="629"/>
      <c r="AB685" s="629"/>
      <c r="AC685" s="629"/>
      <c r="AD685" s="629"/>
      <c r="AE685" s="629"/>
      <c r="AF685" s="629"/>
      <c r="AG685" s="629"/>
      <c r="AH685" s="622"/>
      <c r="AI685" s="622"/>
      <c r="AJ685" s="622"/>
      <c r="AK685" s="622"/>
      <c r="AL685" s="617"/>
      <c r="AM685" s="617"/>
      <c r="AN685" s="618"/>
      <c r="AO685" s="606"/>
      <c r="AP685" s="607"/>
      <c r="AQ685" s="622"/>
      <c r="AR685" s="622"/>
      <c r="AS685" s="622"/>
      <c r="AT685" s="278"/>
      <c r="AU685" s="278"/>
      <c r="AV685" s="278"/>
      <c r="AW685" s="278"/>
      <c r="AX685" s="278"/>
      <c r="AY685" s="278"/>
      <c r="AZ685" s="278"/>
      <c r="BA685" s="278"/>
      <c r="BB685" s="278"/>
      <c r="BC685" s="278"/>
      <c r="BD685" s="278"/>
      <c r="BE685" s="278"/>
      <c r="BF685" s="278"/>
      <c r="BG685" s="278"/>
      <c r="BH685" s="278"/>
      <c r="BI685" s="278"/>
      <c r="BJ685" s="278"/>
      <c r="BK685" s="278"/>
      <c r="BL685" s="278"/>
      <c r="BM685" s="278"/>
      <c r="BN685" s="278"/>
      <c r="BO685" s="278"/>
      <c r="BP685" s="278"/>
      <c r="BQ685" s="278"/>
      <c r="BR685" s="278"/>
      <c r="BS685" s="278"/>
      <c r="BT685" s="278"/>
      <c r="BU685" s="278"/>
      <c r="BV685" s="278"/>
      <c r="BW685" s="278"/>
      <c r="BX685" s="278"/>
      <c r="BY685" s="278"/>
      <c r="BZ685" s="278"/>
      <c r="CA685" s="607"/>
      <c r="CB685" s="617"/>
      <c r="CC685" s="617"/>
      <c r="CD685" s="631"/>
      <c r="CE685" s="617"/>
      <c r="CF685" s="617"/>
      <c r="CG685" s="617"/>
      <c r="CH685" s="617"/>
    </row>
    <row r="686" spans="1:86" ht="20.100000000000001" customHeight="1" x14ac:dyDescent="0.15">
      <c r="A686" s="72"/>
      <c r="B686" s="72"/>
      <c r="C686" s="72"/>
      <c r="D686" s="72"/>
      <c r="E686" s="606"/>
      <c r="F686" s="607"/>
      <c r="G686" s="607"/>
      <c r="H686" s="617"/>
      <c r="I686" s="624" t="s">
        <v>291</v>
      </c>
      <c r="J686" s="624"/>
      <c r="K686" s="624"/>
      <c r="L686" s="624"/>
      <c r="M686" s="624"/>
      <c r="N686" s="624"/>
      <c r="O686" s="625" t="s">
        <v>290</v>
      </c>
      <c r="P686" s="624"/>
      <c r="Q686" s="624"/>
      <c r="R686" s="624"/>
      <c r="S686" s="624"/>
      <c r="T686" s="624"/>
      <c r="U686" s="624"/>
      <c r="V686" s="624"/>
      <c r="W686" s="624"/>
      <c r="X686" s="624"/>
      <c r="Y686" s="624"/>
      <c r="Z686" s="624"/>
      <c r="AA686" s="624"/>
      <c r="AB686" s="624"/>
      <c r="AC686" s="624"/>
      <c r="AD686" s="624"/>
      <c r="AE686" s="624"/>
      <c r="AF686" s="624"/>
      <c r="AG686" s="624"/>
      <c r="AH686" s="624"/>
      <c r="AI686" s="624"/>
      <c r="AJ686" s="624"/>
      <c r="AK686" s="624"/>
      <c r="AL686" s="624"/>
      <c r="AM686" s="617"/>
      <c r="AN686" s="618"/>
      <c r="AO686" s="606"/>
      <c r="AP686" s="200" t="s">
        <v>402</v>
      </c>
      <c r="AQ686" s="200"/>
      <c r="AR686" s="200"/>
      <c r="AS686" s="632" t="s">
        <v>292</v>
      </c>
      <c r="AT686" s="632"/>
      <c r="AU686" s="183" t="s">
        <v>301</v>
      </c>
      <c r="AV686" s="183"/>
      <c r="AW686" s="183"/>
      <c r="AX686" s="183"/>
      <c r="AY686" s="183"/>
      <c r="AZ686" s="183"/>
      <c r="BA686" s="183"/>
      <c r="BB686" s="183"/>
      <c r="BC686" s="183"/>
      <c r="BD686" s="183"/>
      <c r="BE686" s="183"/>
      <c r="BF686" s="183"/>
      <c r="BG686" s="183"/>
      <c r="BH686" s="183"/>
      <c r="BI686" s="183"/>
      <c r="BJ686" s="183"/>
      <c r="BK686" s="183"/>
      <c r="BL686" s="183"/>
      <c r="BM686" s="183"/>
      <c r="BN686" s="183"/>
      <c r="BO686" s="183"/>
      <c r="BP686" s="183"/>
      <c r="BQ686" s="183"/>
      <c r="BR686" s="183"/>
      <c r="BS686" s="183"/>
      <c r="BT686" s="183"/>
      <c r="BU686" s="183"/>
      <c r="BV686" s="183"/>
      <c r="BW686" s="183"/>
      <c r="BX686" s="183"/>
      <c r="BY686" s="183"/>
      <c r="BZ686" s="183"/>
      <c r="CA686" s="183"/>
      <c r="CB686" s="183"/>
      <c r="CC686" s="622"/>
      <c r="CD686" s="633"/>
      <c r="CE686" s="622"/>
      <c r="CF686" s="622"/>
      <c r="CG686" s="622"/>
      <c r="CH686" s="617"/>
    </row>
    <row r="687" spans="1:86" ht="20.100000000000001" customHeight="1" x14ac:dyDescent="0.15">
      <c r="A687" s="72"/>
      <c r="B687" s="72"/>
      <c r="C687" s="72"/>
      <c r="D687" s="72"/>
      <c r="E687" s="606"/>
      <c r="F687" s="607"/>
      <c r="G687" s="607"/>
      <c r="H687" s="617"/>
      <c r="I687" s="624" t="s">
        <v>193</v>
      </c>
      <c r="J687" s="624"/>
      <c r="K687" s="624"/>
      <c r="L687" s="624"/>
      <c r="M687" s="624"/>
      <c r="N687" s="624"/>
      <c r="O687" s="625" t="s">
        <v>290</v>
      </c>
      <c r="P687" s="171"/>
      <c r="Q687" s="171"/>
      <c r="R687" s="171"/>
      <c r="S687" s="171"/>
      <c r="T687" s="171"/>
      <c r="U687" s="171"/>
      <c r="V687" s="171"/>
      <c r="W687" s="171"/>
      <c r="X687" s="171"/>
      <c r="Y687" s="171"/>
      <c r="Z687" s="171"/>
      <c r="AA687" s="171"/>
      <c r="AB687" s="171"/>
      <c r="AC687" s="171"/>
      <c r="AD687" s="171"/>
      <c r="AE687" s="171"/>
      <c r="AF687" s="171"/>
      <c r="AG687" s="171"/>
      <c r="AH687" s="171"/>
      <c r="AI687" s="171"/>
      <c r="AJ687" s="171"/>
      <c r="AK687" s="171"/>
      <c r="AL687" s="171"/>
      <c r="AM687" s="617"/>
      <c r="AN687" s="618"/>
      <c r="AO687" s="606"/>
      <c r="AP687" s="622"/>
      <c r="AQ687" s="622"/>
      <c r="AR687" s="622"/>
      <c r="AS687" s="622"/>
      <c r="AT687" s="278"/>
      <c r="AU687" s="183" t="s">
        <v>300</v>
      </c>
      <c r="AV687" s="183"/>
      <c r="AW687" s="183"/>
      <c r="AX687" s="183"/>
      <c r="AY687" s="183"/>
      <c r="AZ687" s="183"/>
      <c r="BA687" s="183"/>
      <c r="BB687" s="183"/>
      <c r="BC687" s="183"/>
      <c r="BD687" s="183"/>
      <c r="BE687" s="183"/>
      <c r="BF687" s="183"/>
      <c r="BG687" s="183"/>
      <c r="BH687" s="183"/>
      <c r="BI687" s="183"/>
      <c r="BJ687" s="183"/>
      <c r="BK687" s="183"/>
      <c r="BL687" s="183"/>
      <c r="BM687" s="183"/>
      <c r="BN687" s="183"/>
      <c r="BO687" s="183"/>
      <c r="BP687" s="183"/>
      <c r="BQ687" s="183"/>
      <c r="BR687" s="183"/>
      <c r="BS687" s="183"/>
      <c r="BT687" s="183"/>
      <c r="BU687" s="183"/>
      <c r="BV687" s="183"/>
      <c r="BW687" s="183"/>
      <c r="BX687" s="183"/>
      <c r="BY687" s="183"/>
      <c r="BZ687" s="183"/>
      <c r="CA687" s="183"/>
      <c r="CB687" s="183"/>
      <c r="CC687" s="617"/>
      <c r="CD687" s="631"/>
      <c r="CE687" s="617"/>
      <c r="CF687" s="617"/>
      <c r="CG687" s="617"/>
      <c r="CH687" s="617"/>
    </row>
    <row r="688" spans="1:86" ht="20.100000000000001" customHeight="1" x14ac:dyDescent="0.15">
      <c r="A688" s="72"/>
      <c r="B688" s="72"/>
      <c r="C688" s="72"/>
      <c r="D688" s="72"/>
      <c r="E688" s="606"/>
      <c r="F688" s="607"/>
      <c r="G688" s="607"/>
      <c r="H688" s="617"/>
      <c r="I688" s="617"/>
      <c r="J688" s="617"/>
      <c r="K688" s="617"/>
      <c r="L688" s="617"/>
      <c r="M688" s="617"/>
      <c r="N688" s="617"/>
      <c r="O688" s="617"/>
      <c r="P688" s="617"/>
      <c r="Q688" s="617"/>
      <c r="R688" s="617"/>
      <c r="S688" s="617"/>
      <c r="T688" s="617"/>
      <c r="U688" s="617"/>
      <c r="V688" s="617"/>
      <c r="W688" s="617"/>
      <c r="X688" s="617"/>
      <c r="Y688" s="617"/>
      <c r="Z688" s="617"/>
      <c r="AA688" s="617"/>
      <c r="AB688" s="617"/>
      <c r="AC688" s="617"/>
      <c r="AD688" s="617"/>
      <c r="AE688" s="617"/>
      <c r="AF688" s="617"/>
      <c r="AG688" s="617"/>
      <c r="AH688" s="617"/>
      <c r="AI688" s="617"/>
      <c r="AJ688" s="617"/>
      <c r="AK688" s="617"/>
      <c r="AL688" s="617"/>
      <c r="AM688" s="617"/>
      <c r="AN688" s="618"/>
      <c r="AO688" s="607"/>
      <c r="AP688" s="622"/>
      <c r="AQ688" s="622"/>
      <c r="AR688" s="622"/>
      <c r="AS688" s="622"/>
      <c r="AT688" s="622"/>
      <c r="AU688" s="622"/>
      <c r="AV688" s="622"/>
      <c r="AW688" s="622"/>
      <c r="AX688" s="622"/>
      <c r="AY688" s="622"/>
      <c r="AZ688" s="622"/>
      <c r="BA688" s="622"/>
      <c r="BB688" s="622"/>
      <c r="BC688" s="622"/>
      <c r="BD688" s="622"/>
      <c r="BE688" s="622"/>
      <c r="BF688" s="622"/>
      <c r="BG688" s="622"/>
      <c r="BH688" s="622"/>
      <c r="BI688" s="622"/>
      <c r="BJ688" s="622"/>
      <c r="BK688" s="622"/>
      <c r="BL688" s="622"/>
      <c r="BM688" s="622"/>
      <c r="BN688" s="622"/>
      <c r="BO688" s="622"/>
      <c r="BP688" s="622"/>
      <c r="BQ688" s="622"/>
      <c r="BR688" s="622"/>
      <c r="BS688" s="622"/>
      <c r="BT688" s="622"/>
      <c r="BU688" s="622"/>
      <c r="BV688" s="622"/>
      <c r="BW688" s="622"/>
      <c r="BX688" s="622"/>
      <c r="BY688" s="622"/>
      <c r="BZ688" s="622"/>
      <c r="CA688" s="607"/>
      <c r="CB688" s="617"/>
      <c r="CC688" s="617"/>
      <c r="CD688" s="631"/>
      <c r="CE688" s="617"/>
      <c r="CF688" s="617"/>
      <c r="CG688" s="617"/>
      <c r="CH688" s="617"/>
    </row>
    <row r="689" spans="1:86" ht="20.100000000000001" customHeight="1" x14ac:dyDescent="0.15">
      <c r="A689" s="72"/>
      <c r="B689" s="72"/>
      <c r="C689" s="72"/>
      <c r="D689" s="72"/>
      <c r="E689" s="606"/>
      <c r="F689" s="607"/>
      <c r="G689" s="607"/>
      <c r="H689" s="607"/>
      <c r="I689" s="607"/>
      <c r="J689" s="607"/>
      <c r="K689" s="607"/>
      <c r="L689" s="607"/>
      <c r="M689" s="607"/>
      <c r="N689" s="607"/>
      <c r="O689" s="607"/>
      <c r="P689" s="607"/>
      <c r="Q689" s="607"/>
      <c r="R689" s="607"/>
      <c r="S689" s="607"/>
      <c r="T689" s="607"/>
      <c r="U689" s="607"/>
      <c r="V689" s="607"/>
      <c r="W689" s="607"/>
      <c r="X689" s="607"/>
      <c r="Y689" s="607"/>
      <c r="Z689" s="607"/>
      <c r="AA689" s="607"/>
      <c r="AB689" s="607"/>
      <c r="AC689" s="607"/>
      <c r="AD689" s="607"/>
      <c r="AE689" s="607"/>
      <c r="AF689" s="607"/>
      <c r="AG689" s="607"/>
      <c r="AH689" s="607"/>
      <c r="AI689" s="607"/>
      <c r="AJ689" s="607"/>
      <c r="AK689" s="607"/>
      <c r="AL689" s="607"/>
      <c r="AM689" s="607"/>
      <c r="AN689" s="611"/>
      <c r="AO689" s="607"/>
      <c r="AP689" s="200" t="s">
        <v>402</v>
      </c>
      <c r="AQ689" s="200"/>
      <c r="AR689" s="200"/>
      <c r="AS689" s="624" t="s">
        <v>302</v>
      </c>
      <c r="AT689" s="624"/>
      <c r="AU689" s="183" t="s">
        <v>304</v>
      </c>
      <c r="AV689" s="183"/>
      <c r="AW689" s="183"/>
      <c r="AX689" s="183"/>
      <c r="AY689" s="183"/>
      <c r="AZ689" s="183"/>
      <c r="BA689" s="183"/>
      <c r="BB689" s="183"/>
      <c r="BC689" s="183"/>
      <c r="BD689" s="183"/>
      <c r="BE689" s="183"/>
      <c r="BF689" s="183"/>
      <c r="BG689" s="183"/>
      <c r="BH689" s="183"/>
      <c r="BI689" s="183"/>
      <c r="BJ689" s="183"/>
      <c r="BK689" s="183"/>
      <c r="BL689" s="183"/>
      <c r="BM689" s="183"/>
      <c r="BN689" s="183"/>
      <c r="BO689" s="183"/>
      <c r="BP689" s="183"/>
      <c r="BQ689" s="183"/>
      <c r="BR689" s="183"/>
      <c r="BS689" s="183"/>
      <c r="BT689" s="183"/>
      <c r="BU689" s="183"/>
      <c r="BV689" s="183"/>
      <c r="BW689" s="183"/>
      <c r="BX689" s="183"/>
      <c r="BY689" s="183"/>
      <c r="BZ689" s="183"/>
      <c r="CA689" s="183"/>
      <c r="CB689" s="183"/>
      <c r="CC689" s="617"/>
      <c r="CD689" s="631"/>
      <c r="CE689" s="617"/>
      <c r="CF689" s="617"/>
      <c r="CG689" s="617"/>
      <c r="CH689" s="617"/>
    </row>
    <row r="690" spans="1:86" ht="20.100000000000001" customHeight="1" x14ac:dyDescent="0.15">
      <c r="A690" s="72"/>
      <c r="B690" s="72"/>
      <c r="C690" s="72"/>
      <c r="D690" s="72"/>
      <c r="E690" s="606"/>
      <c r="F690" s="607"/>
      <c r="G690" s="607"/>
      <c r="H690" s="607"/>
      <c r="I690" s="607"/>
      <c r="J690" s="607"/>
      <c r="K690" s="607"/>
      <c r="L690" s="607"/>
      <c r="M690" s="607"/>
      <c r="N690" s="607"/>
      <c r="O690" s="607"/>
      <c r="P690" s="607"/>
      <c r="Q690" s="607"/>
      <c r="R690" s="607"/>
      <c r="S690" s="607"/>
      <c r="T690" s="607"/>
      <c r="U690" s="607"/>
      <c r="V690" s="607"/>
      <c r="W690" s="607"/>
      <c r="X690" s="607"/>
      <c r="Y690" s="607"/>
      <c r="Z690" s="607"/>
      <c r="AA690" s="607"/>
      <c r="AB690" s="607"/>
      <c r="AC690" s="607"/>
      <c r="AD690" s="607"/>
      <c r="AE690" s="607"/>
      <c r="AF690" s="607"/>
      <c r="AG690" s="607"/>
      <c r="AH690" s="607"/>
      <c r="AI690" s="607"/>
      <c r="AJ690" s="607"/>
      <c r="AK690" s="607"/>
      <c r="AL690" s="607"/>
      <c r="AM690" s="607"/>
      <c r="AN690" s="611"/>
      <c r="AO690" s="607"/>
      <c r="AP690" s="622"/>
      <c r="AQ690" s="622"/>
      <c r="AR690" s="622"/>
      <c r="AS690" s="607"/>
      <c r="AT690" s="607"/>
      <c r="AU690" s="183" t="s">
        <v>305</v>
      </c>
      <c r="AV690" s="183"/>
      <c r="AW690" s="183"/>
      <c r="AX690" s="183"/>
      <c r="AY690" s="183"/>
      <c r="AZ690" s="183"/>
      <c r="BA690" s="183"/>
      <c r="BB690" s="183"/>
      <c r="BC690" s="183"/>
      <c r="BD690" s="183"/>
      <c r="BE690" s="183"/>
      <c r="BF690" s="183"/>
      <c r="BG690" s="183"/>
      <c r="BH690" s="183"/>
      <c r="BI690" s="183"/>
      <c r="BJ690" s="183"/>
      <c r="BK690" s="183"/>
      <c r="BL690" s="183"/>
      <c r="BM690" s="183"/>
      <c r="BN690" s="183"/>
      <c r="BO690" s="183"/>
      <c r="BP690" s="183"/>
      <c r="BQ690" s="183"/>
      <c r="BR690" s="183"/>
      <c r="BS690" s="183"/>
      <c r="BT690" s="183"/>
      <c r="BU690" s="183"/>
      <c r="BV690" s="183"/>
      <c r="BW690" s="183"/>
      <c r="BX690" s="183"/>
      <c r="BY690" s="183"/>
      <c r="BZ690" s="183"/>
      <c r="CA690" s="183"/>
      <c r="CB690" s="183"/>
      <c r="CC690" s="617"/>
      <c r="CD690" s="631"/>
      <c r="CE690" s="617"/>
      <c r="CF690" s="617"/>
      <c r="CG690" s="617"/>
      <c r="CH690" s="617"/>
    </row>
    <row r="691" spans="1:86" ht="20.100000000000001" customHeight="1" x14ac:dyDescent="0.15">
      <c r="A691" s="72"/>
      <c r="B691" s="72"/>
      <c r="C691" s="72"/>
      <c r="D691" s="72"/>
      <c r="E691" s="606"/>
      <c r="F691" s="607"/>
      <c r="G691" s="607"/>
      <c r="H691" s="607"/>
      <c r="I691" s="607"/>
      <c r="J691" s="607"/>
      <c r="K691" s="607"/>
      <c r="L691" s="607"/>
      <c r="M691" s="607"/>
      <c r="N691" s="607"/>
      <c r="O691" s="607"/>
      <c r="P691" s="607"/>
      <c r="Q691" s="607"/>
      <c r="R691" s="607"/>
      <c r="S691" s="607"/>
      <c r="T691" s="607"/>
      <c r="U691" s="607"/>
      <c r="V691" s="607"/>
      <c r="W691" s="607"/>
      <c r="X691" s="607"/>
      <c r="Y691" s="607"/>
      <c r="Z691" s="607"/>
      <c r="AA691" s="607"/>
      <c r="AB691" s="607"/>
      <c r="AC691" s="607"/>
      <c r="AD691" s="607"/>
      <c r="AE691" s="607"/>
      <c r="AF691" s="607"/>
      <c r="AG691" s="607"/>
      <c r="AH691" s="607"/>
      <c r="AI691" s="607"/>
      <c r="AJ691" s="607"/>
      <c r="AK691" s="607"/>
      <c r="AL691" s="607"/>
      <c r="AM691" s="607"/>
      <c r="AN691" s="611"/>
      <c r="AO691" s="607"/>
      <c r="AP691" s="622"/>
      <c r="AQ691" s="622"/>
      <c r="AR691" s="622"/>
      <c r="AS691" s="607"/>
      <c r="AT691" s="607"/>
      <c r="AU691" s="616" t="s">
        <v>306</v>
      </c>
      <c r="AV691" s="616"/>
      <c r="AW691" s="616"/>
      <c r="AX691" s="616"/>
      <c r="AY691" s="616"/>
      <c r="AZ691" s="616"/>
      <c r="BA691" s="616"/>
      <c r="BB691" s="616"/>
      <c r="BC691" s="616"/>
      <c r="BD691" s="616"/>
      <c r="BE691" s="616"/>
      <c r="BF691" s="616"/>
      <c r="BG691" s="616"/>
      <c r="BH691" s="616"/>
      <c r="BI691" s="616"/>
      <c r="BJ691" s="616"/>
      <c r="BK691" s="616"/>
      <c r="BL691" s="616"/>
      <c r="BM691" s="616"/>
      <c r="BN691" s="616"/>
      <c r="BO691" s="616"/>
      <c r="BP691" s="616"/>
      <c r="BQ691" s="616"/>
      <c r="BR691" s="616"/>
      <c r="BS691" s="616"/>
      <c r="BT691" s="616"/>
      <c r="BU691" s="616"/>
      <c r="BV691" s="616"/>
      <c r="BW691" s="616"/>
      <c r="BX691" s="616"/>
      <c r="BY691" s="616"/>
      <c r="BZ691" s="616"/>
      <c r="CA691" s="616"/>
      <c r="CB691" s="616"/>
      <c r="CC691" s="622"/>
      <c r="CD691" s="633"/>
      <c r="CE691" s="622"/>
      <c r="CF691" s="617"/>
      <c r="CG691" s="617"/>
      <c r="CH691" s="617"/>
    </row>
    <row r="692" spans="1:86" ht="20.100000000000001" customHeight="1" x14ac:dyDescent="0.15">
      <c r="A692" s="72"/>
      <c r="B692" s="72"/>
      <c r="C692" s="72"/>
      <c r="D692" s="72"/>
      <c r="E692" s="606"/>
      <c r="F692" s="607"/>
      <c r="G692" s="607"/>
      <c r="H692" s="607"/>
      <c r="I692" s="607"/>
      <c r="J692" s="607"/>
      <c r="K692" s="607"/>
      <c r="L692" s="607"/>
      <c r="M692" s="607"/>
      <c r="N692" s="607"/>
      <c r="O692" s="607"/>
      <c r="P692" s="607"/>
      <c r="Q692" s="607"/>
      <c r="R692" s="607"/>
      <c r="S692" s="607"/>
      <c r="T692" s="607"/>
      <c r="U692" s="607"/>
      <c r="V692" s="607"/>
      <c r="W692" s="607"/>
      <c r="X692" s="607"/>
      <c r="Y692" s="607"/>
      <c r="Z692" s="607"/>
      <c r="AA692" s="607"/>
      <c r="AB692" s="607"/>
      <c r="AC692" s="607"/>
      <c r="AD692" s="607"/>
      <c r="AE692" s="607"/>
      <c r="AF692" s="607"/>
      <c r="AG692" s="607"/>
      <c r="AH692" s="607"/>
      <c r="AI692" s="607"/>
      <c r="AJ692" s="607"/>
      <c r="AK692" s="607"/>
      <c r="AL692" s="607"/>
      <c r="AM692" s="607"/>
      <c r="AN692" s="611"/>
      <c r="AO692" s="607"/>
      <c r="AP692" s="607"/>
      <c r="AQ692" s="607"/>
      <c r="AR692" s="607"/>
      <c r="AS692" s="607"/>
      <c r="AT692" s="607"/>
      <c r="AU692" s="607"/>
      <c r="AV692" s="607"/>
      <c r="AW692" s="607"/>
      <c r="AX692" s="607"/>
      <c r="AY692" s="607"/>
      <c r="AZ692" s="607"/>
      <c r="BA692" s="607"/>
      <c r="BB692" s="617"/>
      <c r="BC692" s="622"/>
      <c r="BD692" s="622"/>
      <c r="BE692" s="622"/>
      <c r="BF692" s="622"/>
      <c r="BG692" s="622"/>
      <c r="BH692" s="622"/>
      <c r="BI692" s="622"/>
      <c r="BJ692" s="625"/>
      <c r="BK692" s="622"/>
      <c r="BL692" s="622"/>
      <c r="BM692" s="622"/>
      <c r="BN692" s="622"/>
      <c r="BO692" s="622"/>
      <c r="BP692" s="622"/>
      <c r="BQ692" s="622"/>
      <c r="BR692" s="622"/>
      <c r="BS692" s="622"/>
      <c r="BT692" s="622"/>
      <c r="BU692" s="622"/>
      <c r="BV692" s="622"/>
      <c r="BW692" s="622"/>
      <c r="BX692" s="622"/>
      <c r="BY692" s="622"/>
      <c r="BZ692" s="622"/>
      <c r="CA692" s="622"/>
      <c r="CB692" s="622"/>
      <c r="CC692" s="622"/>
      <c r="CD692" s="633"/>
      <c r="CE692" s="622"/>
      <c r="CF692" s="617"/>
      <c r="CG692" s="617"/>
      <c r="CH692" s="617"/>
    </row>
    <row r="693" spans="1:86" ht="20.100000000000001" customHeight="1" x14ac:dyDescent="0.15">
      <c r="A693" s="72"/>
      <c r="B693" s="72"/>
      <c r="C693" s="72"/>
      <c r="D693" s="72"/>
      <c r="E693" s="606"/>
      <c r="F693" s="607"/>
      <c r="G693" s="607"/>
      <c r="H693" s="607"/>
      <c r="I693" s="607"/>
      <c r="J693" s="607"/>
      <c r="K693" s="607"/>
      <c r="L693" s="607"/>
      <c r="M693" s="607"/>
      <c r="N693" s="607"/>
      <c r="O693" s="607"/>
      <c r="P693" s="607"/>
      <c r="Q693" s="607"/>
      <c r="R693" s="607"/>
      <c r="S693" s="607"/>
      <c r="T693" s="607"/>
      <c r="U693" s="607"/>
      <c r="V693" s="607"/>
      <c r="W693" s="607"/>
      <c r="X693" s="607"/>
      <c r="Y693" s="607"/>
      <c r="Z693" s="607"/>
      <c r="AA693" s="607"/>
      <c r="AB693" s="607"/>
      <c r="AC693" s="607"/>
      <c r="AD693" s="607"/>
      <c r="AE693" s="607"/>
      <c r="AF693" s="607"/>
      <c r="AG693" s="607"/>
      <c r="AH693" s="607"/>
      <c r="AI693" s="607"/>
      <c r="AJ693" s="607"/>
      <c r="AK693" s="607"/>
      <c r="AL693" s="607"/>
      <c r="AM693" s="607"/>
      <c r="AN693" s="611"/>
      <c r="AO693" s="607"/>
      <c r="AP693" s="634" t="s">
        <v>456</v>
      </c>
      <c r="AQ693" s="634"/>
      <c r="AR693" s="634"/>
      <c r="AS693" s="634"/>
      <c r="AT693" s="634"/>
      <c r="AU693" s="634"/>
      <c r="AV693" s="634"/>
      <c r="AW693" s="634"/>
      <c r="AX693" s="634"/>
      <c r="AY693" s="634"/>
      <c r="AZ693" s="634"/>
      <c r="BA693" s="634"/>
      <c r="BB693" s="634"/>
      <c r="BC693" s="634"/>
      <c r="BD693" s="634"/>
      <c r="BE693" s="634"/>
      <c r="BF693" s="634"/>
      <c r="BG693" s="634"/>
      <c r="BH693" s="634"/>
      <c r="BI693" s="634"/>
      <c r="BJ693" s="634"/>
      <c r="BK693" s="634"/>
      <c r="BL693" s="634"/>
      <c r="BM693" s="634"/>
      <c r="BN693" s="634"/>
      <c r="BO693" s="634"/>
      <c r="BP693" s="634"/>
      <c r="BQ693" s="634"/>
      <c r="BR693" s="634"/>
      <c r="BS693" s="634"/>
      <c r="BT693" s="634"/>
      <c r="BU693" s="634"/>
      <c r="BV693" s="634"/>
      <c r="BW693" s="634"/>
      <c r="BX693" s="634"/>
      <c r="BY693" s="634"/>
      <c r="BZ693" s="634"/>
      <c r="CA693" s="634"/>
      <c r="CB693" s="622"/>
      <c r="CC693" s="622"/>
      <c r="CD693" s="633"/>
      <c r="CE693" s="622"/>
      <c r="CF693" s="617"/>
      <c r="CG693" s="617"/>
      <c r="CH693" s="617"/>
    </row>
    <row r="694" spans="1:86" ht="20.100000000000001" customHeight="1" x14ac:dyDescent="0.15">
      <c r="A694" s="72"/>
      <c r="B694" s="72"/>
      <c r="C694" s="72"/>
      <c r="D694" s="72"/>
      <c r="E694" s="606"/>
      <c r="F694" s="607"/>
      <c r="G694" s="607"/>
      <c r="H694" s="607"/>
      <c r="I694" s="607"/>
      <c r="J694" s="607"/>
      <c r="K694" s="607"/>
      <c r="L694" s="607"/>
      <c r="M694" s="607"/>
      <c r="N694" s="607"/>
      <c r="O694" s="607"/>
      <c r="P694" s="607"/>
      <c r="Q694" s="607"/>
      <c r="R694" s="607"/>
      <c r="S694" s="607"/>
      <c r="T694" s="607"/>
      <c r="U694" s="607"/>
      <c r="V694" s="607"/>
      <c r="W694" s="607"/>
      <c r="X694" s="607"/>
      <c r="Y694" s="607"/>
      <c r="Z694" s="607"/>
      <c r="AA694" s="607"/>
      <c r="AB694" s="607"/>
      <c r="AC694" s="607"/>
      <c r="AD694" s="607"/>
      <c r="AE694" s="607"/>
      <c r="AF694" s="607"/>
      <c r="AG694" s="607"/>
      <c r="AH694" s="607"/>
      <c r="AI694" s="607"/>
      <c r="AJ694" s="607"/>
      <c r="AK694" s="607"/>
      <c r="AL694" s="607"/>
      <c r="AM694" s="607"/>
      <c r="AN694" s="611"/>
      <c r="AO694" s="607"/>
      <c r="AP694" s="183" t="s">
        <v>396</v>
      </c>
      <c r="AQ694" s="183"/>
      <c r="AR694" s="183"/>
      <c r="AS694" s="183"/>
      <c r="AT694" s="183"/>
      <c r="AU694" s="183"/>
      <c r="AV694" s="183"/>
      <c r="AW694" s="183"/>
      <c r="AX694" s="183"/>
      <c r="AY694" s="183"/>
      <c r="AZ694" s="183"/>
      <c r="BA694" s="183"/>
      <c r="BB694" s="183"/>
      <c r="BC694" s="183"/>
      <c r="BD694" s="183"/>
      <c r="BE694" s="183"/>
      <c r="BF694" s="183"/>
      <c r="BG694" s="183"/>
      <c r="BH694" s="183"/>
      <c r="BI694" s="183"/>
      <c r="BJ694" s="183"/>
      <c r="BK694" s="183"/>
      <c r="BL694" s="183"/>
      <c r="BM694" s="183"/>
      <c r="BN694" s="183"/>
      <c r="BO694" s="183"/>
      <c r="BP694" s="183"/>
      <c r="BQ694" s="183"/>
      <c r="BR694" s="183"/>
      <c r="BS694" s="183"/>
      <c r="BT694" s="183"/>
      <c r="BU694" s="183"/>
      <c r="BV694" s="183"/>
      <c r="BW694" s="183"/>
      <c r="BX694" s="183"/>
      <c r="BY694" s="183"/>
      <c r="BZ694" s="183"/>
      <c r="CA694" s="635"/>
      <c r="CB694" s="622"/>
      <c r="CC694" s="622"/>
      <c r="CD694" s="633"/>
      <c r="CE694" s="622"/>
      <c r="CF694" s="622"/>
      <c r="CG694" s="617"/>
      <c r="CH694" s="617"/>
    </row>
    <row r="695" spans="1:86" ht="20.100000000000001" customHeight="1" x14ac:dyDescent="0.15">
      <c r="A695" s="72"/>
      <c r="B695" s="72"/>
      <c r="C695" s="72"/>
      <c r="D695" s="72"/>
      <c r="E695" s="606"/>
      <c r="F695" s="607"/>
      <c r="G695" s="607"/>
      <c r="H695" s="607"/>
      <c r="I695" s="607"/>
      <c r="J695" s="607"/>
      <c r="K695" s="607"/>
      <c r="L695" s="607"/>
      <c r="M695" s="607"/>
      <c r="N695" s="607"/>
      <c r="O695" s="607"/>
      <c r="P695" s="607"/>
      <c r="Q695" s="607"/>
      <c r="R695" s="607"/>
      <c r="S695" s="607"/>
      <c r="T695" s="607"/>
      <c r="U695" s="607"/>
      <c r="V695" s="607"/>
      <c r="W695" s="607"/>
      <c r="X695" s="607"/>
      <c r="Y695" s="607"/>
      <c r="Z695" s="607"/>
      <c r="AA695" s="607"/>
      <c r="AB695" s="607"/>
      <c r="AC695" s="607"/>
      <c r="AD695" s="607"/>
      <c r="AE695" s="607"/>
      <c r="AF695" s="607"/>
      <c r="AG695" s="607"/>
      <c r="AH695" s="607"/>
      <c r="AI695" s="607"/>
      <c r="AJ695" s="607"/>
      <c r="AK695" s="607"/>
      <c r="AL695" s="607"/>
      <c r="AM695" s="607"/>
      <c r="AN695" s="611"/>
      <c r="AO695" s="607"/>
      <c r="AP695" s="636"/>
      <c r="AQ695" s="636"/>
      <c r="AR695" s="636"/>
      <c r="AS695" s="636"/>
      <c r="AT695" s="636"/>
      <c r="AU695" s="636"/>
      <c r="AV695" s="636"/>
      <c r="AW695" s="636"/>
      <c r="AX695" s="636"/>
      <c r="AY695" s="636"/>
      <c r="AZ695" s="636"/>
      <c r="BA695" s="636"/>
      <c r="BB695" s="636"/>
      <c r="BC695" s="636"/>
      <c r="BD695" s="636"/>
      <c r="BE695" s="636"/>
      <c r="BF695" s="636"/>
      <c r="BG695" s="636"/>
      <c r="BH695" s="636"/>
      <c r="BI695" s="636"/>
      <c r="BJ695" s="636"/>
      <c r="BK695" s="636"/>
      <c r="BL695" s="636"/>
      <c r="BM695" s="636"/>
      <c r="BN695" s="636"/>
      <c r="BO695" s="636"/>
      <c r="BP695" s="636"/>
      <c r="BQ695" s="636"/>
      <c r="BR695" s="636"/>
      <c r="BS695" s="636"/>
      <c r="BT695" s="636"/>
      <c r="BU695" s="636"/>
      <c r="BV695" s="636"/>
      <c r="BW695" s="636"/>
      <c r="BX695" s="636"/>
      <c r="BY695" s="636"/>
      <c r="BZ695" s="636"/>
      <c r="CA695" s="637"/>
      <c r="CB695" s="622"/>
      <c r="CC695" s="622"/>
      <c r="CD695" s="633"/>
      <c r="CE695" s="622"/>
      <c r="CF695" s="622"/>
      <c r="CG695" s="617"/>
      <c r="CH695" s="617"/>
    </row>
    <row r="696" spans="1:86" ht="20.100000000000001" customHeight="1" x14ac:dyDescent="0.15">
      <c r="A696" s="72"/>
      <c r="B696" s="72"/>
      <c r="C696" s="72"/>
      <c r="D696" s="72"/>
      <c r="E696" s="638"/>
      <c r="F696" s="602"/>
      <c r="G696" s="602"/>
      <c r="H696" s="602"/>
      <c r="I696" s="602"/>
      <c r="J696" s="602"/>
      <c r="K696" s="602"/>
      <c r="L696" s="602"/>
      <c r="M696" s="602"/>
      <c r="N696" s="602"/>
      <c r="O696" s="602"/>
      <c r="P696" s="602"/>
      <c r="Q696" s="602"/>
      <c r="R696" s="602"/>
      <c r="S696" s="602"/>
      <c r="T696" s="602"/>
      <c r="U696" s="602"/>
      <c r="V696" s="602"/>
      <c r="W696" s="602"/>
      <c r="X696" s="602"/>
      <c r="Y696" s="602"/>
      <c r="Z696" s="602"/>
      <c r="AA696" s="602"/>
      <c r="AB696" s="602"/>
      <c r="AC696" s="602"/>
      <c r="AD696" s="602"/>
      <c r="AE696" s="602"/>
      <c r="AF696" s="602"/>
      <c r="AG696" s="602"/>
      <c r="AH696" s="602"/>
      <c r="AI696" s="602"/>
      <c r="AJ696" s="602"/>
      <c r="AK696" s="602"/>
      <c r="AL696" s="602"/>
      <c r="AM696" s="602"/>
      <c r="AN696" s="639"/>
      <c r="AO696" s="602"/>
      <c r="AP696" s="188" t="s">
        <v>395</v>
      </c>
      <c r="AQ696" s="188"/>
      <c r="AR696" s="188"/>
      <c r="AS696" s="188"/>
      <c r="AT696" s="188"/>
      <c r="AU696" s="188"/>
      <c r="AV696" s="188"/>
      <c r="AW696" s="188"/>
      <c r="AX696" s="188"/>
      <c r="AY696" s="188"/>
      <c r="AZ696" s="188"/>
      <c r="BA696" s="188"/>
      <c r="BB696" s="188"/>
      <c r="BC696" s="188"/>
      <c r="BD696" s="188"/>
      <c r="BE696" s="188"/>
      <c r="BF696" s="188"/>
      <c r="BG696" s="188"/>
      <c r="BH696" s="188"/>
      <c r="BI696" s="188"/>
      <c r="BJ696" s="188"/>
      <c r="BK696" s="188"/>
      <c r="BL696" s="188"/>
      <c r="BM696" s="188"/>
      <c r="BN696" s="188"/>
      <c r="BO696" s="188"/>
      <c r="BP696" s="188"/>
      <c r="BQ696" s="188"/>
      <c r="BR696" s="188"/>
      <c r="BS696" s="188"/>
      <c r="BT696" s="188"/>
      <c r="BU696" s="188"/>
      <c r="BV696" s="188"/>
      <c r="BW696" s="188"/>
      <c r="BX696" s="188"/>
      <c r="BY696" s="188"/>
      <c r="BZ696" s="188"/>
      <c r="CA696" s="188"/>
      <c r="CB696" s="188"/>
      <c r="CC696" s="640"/>
      <c r="CD696" s="633"/>
      <c r="CE696" s="622"/>
      <c r="CF696" s="622"/>
      <c r="CG696" s="617"/>
      <c r="CH696" s="617"/>
    </row>
    <row r="697" spans="1:86" ht="20.100000000000001" customHeight="1" x14ac:dyDescent="0.15">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c r="AQ697" s="72"/>
      <c r="AR697" s="72"/>
      <c r="AS697" s="72"/>
      <c r="AT697" s="72"/>
      <c r="AU697" s="72"/>
      <c r="AV697" s="607"/>
      <c r="AW697" s="607"/>
      <c r="AX697" s="607"/>
      <c r="AY697" s="607"/>
      <c r="AZ697" s="607"/>
      <c r="BA697" s="607"/>
      <c r="BB697" s="617"/>
      <c r="BC697" s="617"/>
      <c r="BD697" s="617"/>
      <c r="BE697" s="617"/>
      <c r="BF697" s="617"/>
      <c r="BG697" s="617"/>
      <c r="BH697" s="617"/>
      <c r="BI697" s="617"/>
      <c r="BJ697" s="617"/>
      <c r="BK697" s="617"/>
      <c r="BL697" s="617"/>
      <c r="BM697" s="617"/>
      <c r="BN697" s="617"/>
      <c r="BO697" s="617"/>
      <c r="BP697" s="617"/>
      <c r="BQ697" s="617"/>
      <c r="BR697" s="617"/>
      <c r="BS697" s="617"/>
      <c r="BT697" s="617"/>
      <c r="BU697" s="617"/>
      <c r="BV697" s="617"/>
      <c r="BW697" s="617"/>
      <c r="BX697" s="617"/>
      <c r="BY697" s="617"/>
      <c r="BZ697" s="617"/>
      <c r="CA697" s="617"/>
      <c r="CB697" s="617"/>
      <c r="CC697" s="617"/>
      <c r="CD697" s="617"/>
      <c r="CE697" s="617"/>
      <c r="CF697" s="617"/>
      <c r="CG697" s="617"/>
      <c r="CH697" s="617"/>
    </row>
    <row r="698" spans="1:86" ht="20.100000000000001" customHeight="1" x14ac:dyDescent="0.15">
      <c r="AV698" s="7"/>
      <c r="AW698" s="7"/>
      <c r="AX698" s="7"/>
      <c r="AY698" s="7"/>
      <c r="AZ698" s="7"/>
      <c r="BA698" s="7"/>
      <c r="BB698" s="8"/>
      <c r="BC698" s="8"/>
      <c r="BD698" s="8"/>
      <c r="BE698" s="8"/>
      <c r="BF698" s="8"/>
      <c r="BG698" s="8"/>
      <c r="BH698" s="8"/>
      <c r="BI698" s="8"/>
      <c r="BJ698" s="8"/>
      <c r="BK698" s="8"/>
      <c r="BL698" s="8"/>
      <c r="BM698" s="8"/>
      <c r="BN698" s="8"/>
      <c r="BO698" s="8"/>
      <c r="BP698" s="8"/>
      <c r="BQ698" s="8"/>
      <c r="BR698" s="8"/>
      <c r="BS698" s="8"/>
      <c r="BT698" s="8"/>
      <c r="BU698" s="8"/>
      <c r="BV698" s="8"/>
      <c r="BW698" s="8"/>
      <c r="BX698" s="8"/>
      <c r="BY698" s="8"/>
      <c r="BZ698" s="8"/>
      <c r="CA698" s="8"/>
      <c r="CB698" s="8"/>
      <c r="CC698" s="8"/>
      <c r="CD698" s="8"/>
      <c r="CE698" s="8"/>
      <c r="CF698" s="8"/>
      <c r="CG698" s="8"/>
      <c r="CH698" s="8"/>
    </row>
    <row r="699" spans="1:86" ht="20.100000000000001" customHeight="1" x14ac:dyDescent="0.15"/>
    <row r="700" spans="1:86" ht="20.100000000000001" customHeight="1" x14ac:dyDescent="0.15"/>
    <row r="701" spans="1:86" ht="20.100000000000001" customHeight="1" x14ac:dyDescent="0.15"/>
    <row r="702" spans="1:86" ht="20.100000000000001" customHeight="1" x14ac:dyDescent="0.15"/>
    <row r="703" spans="1:86" ht="20.100000000000001" customHeight="1" x14ac:dyDescent="0.15"/>
    <row r="704" spans="1:86"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row r="729" ht="20.100000000000001" customHeight="1" x14ac:dyDescent="0.15"/>
    <row r="730" ht="20.100000000000001" customHeight="1" x14ac:dyDescent="0.15"/>
    <row r="731" ht="20.100000000000001" customHeight="1" x14ac:dyDescent="0.15"/>
    <row r="732" ht="20.100000000000001" customHeight="1" x14ac:dyDescent="0.15"/>
    <row r="733" ht="20.100000000000001" customHeight="1" x14ac:dyDescent="0.15"/>
  </sheetData>
  <mergeCells count="1471">
    <mergeCell ref="AX324:BA325"/>
    <mergeCell ref="BB324:BE325"/>
    <mergeCell ref="BF324:BI325"/>
    <mergeCell ref="BJ324:BM325"/>
    <mergeCell ref="BN324:BQ325"/>
    <mergeCell ref="BR324:BU325"/>
    <mergeCell ref="BV324:BY325"/>
    <mergeCell ref="BZ324:CC325"/>
    <mergeCell ref="CD324:CG325"/>
    <mergeCell ref="AW69:AY69"/>
    <mergeCell ref="AW70:AY70"/>
    <mergeCell ref="AZ52:BD52"/>
    <mergeCell ref="K47:O47"/>
    <mergeCell ref="P47:AQ47"/>
    <mergeCell ref="D75:N75"/>
    <mergeCell ref="E76:K76"/>
    <mergeCell ref="L76:M76"/>
    <mergeCell ref="E93:G93"/>
    <mergeCell ref="H93:Y93"/>
    <mergeCell ref="E95:F95"/>
    <mergeCell ref="E323:F323"/>
    <mergeCell ref="I323:J323"/>
    <mergeCell ref="M323:N323"/>
    <mergeCell ref="Q323:R323"/>
    <mergeCell ref="U323:V323"/>
    <mergeCell ref="Y323:Z323"/>
    <mergeCell ref="AC323:AD323"/>
    <mergeCell ref="AG323:AH323"/>
    <mergeCell ref="AL323:AM323"/>
    <mergeCell ref="S320:V322"/>
    <mergeCell ref="W320:Z322"/>
    <mergeCell ref="AA320:AD322"/>
    <mergeCell ref="D534:CF534"/>
    <mergeCell ref="E544:F544"/>
    <mergeCell ref="N71:AC71"/>
    <mergeCell ref="AD71:AF71"/>
    <mergeCell ref="AG71:AV71"/>
    <mergeCell ref="AW71:AY71"/>
    <mergeCell ref="N293:R293"/>
    <mergeCell ref="S293:AK293"/>
    <mergeCell ref="AA638:AD638"/>
    <mergeCell ref="Y646:AB646"/>
    <mergeCell ref="AG654:AJ654"/>
    <mergeCell ref="W446:X446"/>
    <mergeCell ref="AI320:AM322"/>
    <mergeCell ref="C320:F322"/>
    <mergeCell ref="G320:J320"/>
    <mergeCell ref="G321:J321"/>
    <mergeCell ref="G322:J322"/>
    <mergeCell ref="K320:N322"/>
    <mergeCell ref="O320:R322"/>
    <mergeCell ref="A513:C513"/>
    <mergeCell ref="C324:F325"/>
    <mergeCell ref="G324:J325"/>
    <mergeCell ref="K324:N325"/>
    <mergeCell ref="O324:R325"/>
    <mergeCell ref="S324:V325"/>
    <mergeCell ref="W324:Z325"/>
    <mergeCell ref="AA324:AD325"/>
    <mergeCell ref="AE324:AH325"/>
    <mergeCell ref="AI324:AM325"/>
    <mergeCell ref="BR327:BU328"/>
    <mergeCell ref="BV327:BY328"/>
    <mergeCell ref="BZ327:CC328"/>
    <mergeCell ref="D514:W515"/>
    <mergeCell ref="X514:BU514"/>
    <mergeCell ref="X515:BU515"/>
    <mergeCell ref="D516:E516"/>
    <mergeCell ref="F516:W516"/>
    <mergeCell ref="X516:BU516"/>
    <mergeCell ref="E510:F510"/>
    <mergeCell ref="G510:I510"/>
    <mergeCell ref="J510:M510"/>
    <mergeCell ref="E511:F511"/>
    <mergeCell ref="AP696:CB696"/>
    <mergeCell ref="D360:E360"/>
    <mergeCell ref="A362:C362"/>
    <mergeCell ref="C363:D363"/>
    <mergeCell ref="E364:G364"/>
    <mergeCell ref="H364:Y364"/>
    <mergeCell ref="E366:F366"/>
    <mergeCell ref="G366:L366"/>
    <mergeCell ref="M366:P366"/>
    <mergeCell ref="E367:F367"/>
    <mergeCell ref="G367:L367"/>
    <mergeCell ref="M367:P367"/>
    <mergeCell ref="C369:D369"/>
    <mergeCell ref="E370:G370"/>
    <mergeCell ref="H370:Y370"/>
    <mergeCell ref="E372:F372"/>
    <mergeCell ref="G372:L372"/>
    <mergeCell ref="M372:P372"/>
    <mergeCell ref="AP693:CA693"/>
    <mergeCell ref="E528:F528"/>
    <mergeCell ref="AP694:BZ695"/>
    <mergeCell ref="D620:CH620"/>
    <mergeCell ref="G528:Q528"/>
    <mergeCell ref="R528:U528"/>
    <mergeCell ref="A530:AI530"/>
    <mergeCell ref="A531:C531"/>
    <mergeCell ref="D531:CF531"/>
    <mergeCell ref="D519:E519"/>
    <mergeCell ref="F519:W519"/>
    <mergeCell ref="X519:BU519"/>
    <mergeCell ref="D520:E520"/>
    <mergeCell ref="F520:W520"/>
    <mergeCell ref="X520:BU520"/>
    <mergeCell ref="D517:E517"/>
    <mergeCell ref="F517:W517"/>
    <mergeCell ref="X517:BU517"/>
    <mergeCell ref="D518:E518"/>
    <mergeCell ref="F518:W518"/>
    <mergeCell ref="X518:BU518"/>
    <mergeCell ref="C536:D536"/>
    <mergeCell ref="C546:D546"/>
    <mergeCell ref="E549:F549"/>
    <mergeCell ref="G549:N549"/>
    <mergeCell ref="O549:R549"/>
    <mergeCell ref="U549:V549"/>
    <mergeCell ref="A524:C524"/>
    <mergeCell ref="E525:G525"/>
    <mergeCell ref="H525:Y525"/>
    <mergeCell ref="E527:F527"/>
    <mergeCell ref="G527:Q527"/>
    <mergeCell ref="R527:U527"/>
    <mergeCell ref="W527:X527"/>
    <mergeCell ref="D521:E521"/>
    <mergeCell ref="F521:W521"/>
    <mergeCell ref="X521:BU521"/>
    <mergeCell ref="D522:E522"/>
    <mergeCell ref="F522:W522"/>
    <mergeCell ref="X522:BU522"/>
    <mergeCell ref="C538:D538"/>
    <mergeCell ref="E540:G540"/>
    <mergeCell ref="H540:Y540"/>
    <mergeCell ref="E542:R542"/>
    <mergeCell ref="AA542:AN542"/>
    <mergeCell ref="E543:F543"/>
    <mergeCell ref="G543:N543"/>
    <mergeCell ref="O543:R543"/>
    <mergeCell ref="AA543:AB543"/>
    <mergeCell ref="AC543:AJ543"/>
    <mergeCell ref="AK543:AN543"/>
    <mergeCell ref="D532:CF532"/>
    <mergeCell ref="D533:CF533"/>
    <mergeCell ref="G511:I511"/>
    <mergeCell ref="J511:M511"/>
    <mergeCell ref="L504:Q504"/>
    <mergeCell ref="R504:S504"/>
    <mergeCell ref="A506:Q506"/>
    <mergeCell ref="R506:CH506"/>
    <mergeCell ref="A507:C507"/>
    <mergeCell ref="E508:G508"/>
    <mergeCell ref="H508:Y508"/>
    <mergeCell ref="A500:C500"/>
    <mergeCell ref="L502:Q502"/>
    <mergeCell ref="R502:S502"/>
    <mergeCell ref="E484:F489"/>
    <mergeCell ref="G484:H489"/>
    <mergeCell ref="I484:BX489"/>
    <mergeCell ref="C491:D491"/>
    <mergeCell ref="E491:BX492"/>
    <mergeCell ref="E494:F498"/>
    <mergeCell ref="G494:BX498"/>
    <mergeCell ref="E479:F479"/>
    <mergeCell ref="G479:J479"/>
    <mergeCell ref="M479:P479"/>
    <mergeCell ref="E480:F480"/>
    <mergeCell ref="M480:P480"/>
    <mergeCell ref="C482:D482"/>
    <mergeCell ref="E467:N474"/>
    <mergeCell ref="O467:X474"/>
    <mergeCell ref="Y467:AH474"/>
    <mergeCell ref="AI467:CF474"/>
    <mergeCell ref="C476:D476"/>
    <mergeCell ref="E477:G477"/>
    <mergeCell ref="H477:Y477"/>
    <mergeCell ref="F462:H462"/>
    <mergeCell ref="I462:CF464"/>
    <mergeCell ref="E466:N466"/>
    <mergeCell ref="O466:X466"/>
    <mergeCell ref="Y466:AH466"/>
    <mergeCell ref="AI466:CF466"/>
    <mergeCell ref="D455:E455"/>
    <mergeCell ref="E457:K457"/>
    <mergeCell ref="F458:H458"/>
    <mergeCell ref="I458:CF459"/>
    <mergeCell ref="F460:H460"/>
    <mergeCell ref="I460:CF461"/>
    <mergeCell ref="Y450:Z450"/>
    <mergeCell ref="L452:N452"/>
    <mergeCell ref="O452:P452"/>
    <mergeCell ref="Q452:R452"/>
    <mergeCell ref="S452:T452"/>
    <mergeCell ref="U452:V452"/>
    <mergeCell ref="W452:X452"/>
    <mergeCell ref="Y452:Z452"/>
    <mergeCell ref="L450:N450"/>
    <mergeCell ref="O450:P450"/>
    <mergeCell ref="Q450:R450"/>
    <mergeCell ref="S450:T450"/>
    <mergeCell ref="U450:V450"/>
    <mergeCell ref="W450:X450"/>
    <mergeCell ref="Y446:Z446"/>
    <mergeCell ref="L448:N448"/>
    <mergeCell ref="O448:P448"/>
    <mergeCell ref="Q448:R448"/>
    <mergeCell ref="S448:T448"/>
    <mergeCell ref="U448:V448"/>
    <mergeCell ref="W448:X448"/>
    <mergeCell ref="Y448:Z448"/>
    <mergeCell ref="P444:R444"/>
    <mergeCell ref="S444:U444"/>
    <mergeCell ref="X444:AA444"/>
    <mergeCell ref="AB444:AC444"/>
    <mergeCell ref="D446:E446"/>
    <mergeCell ref="L446:N446"/>
    <mergeCell ref="O446:P446"/>
    <mergeCell ref="Q446:R446"/>
    <mergeCell ref="S446:T446"/>
    <mergeCell ref="U446:V446"/>
    <mergeCell ref="A440:C440"/>
    <mergeCell ref="C441:D441"/>
    <mergeCell ref="D442:E442"/>
    <mergeCell ref="D444:E444"/>
    <mergeCell ref="F444:K444"/>
    <mergeCell ref="M444:O444"/>
    <mergeCell ref="X436:Y436"/>
    <mergeCell ref="K438:M438"/>
    <mergeCell ref="N438:O438"/>
    <mergeCell ref="P438:Q438"/>
    <mergeCell ref="R438:S438"/>
    <mergeCell ref="T438:U438"/>
    <mergeCell ref="V438:W438"/>
    <mergeCell ref="X438:Y438"/>
    <mergeCell ref="R434:T434"/>
    <mergeCell ref="W434:Z434"/>
    <mergeCell ref="AA434:AB434"/>
    <mergeCell ref="C436:D436"/>
    <mergeCell ref="K436:M436"/>
    <mergeCell ref="N436:O436"/>
    <mergeCell ref="P436:Q436"/>
    <mergeCell ref="R436:S436"/>
    <mergeCell ref="T436:U436"/>
    <mergeCell ref="V436:W436"/>
    <mergeCell ref="C430:D430"/>
    <mergeCell ref="A432:C432"/>
    <mergeCell ref="C434:D434"/>
    <mergeCell ref="E434:J434"/>
    <mergeCell ref="L434:N434"/>
    <mergeCell ref="O434:Q434"/>
    <mergeCell ref="AZ428:BG428"/>
    <mergeCell ref="BH428:BL428"/>
    <mergeCell ref="BM428:BN428"/>
    <mergeCell ref="BO428:BS428"/>
    <mergeCell ref="BT428:CG428"/>
    <mergeCell ref="C429:D429"/>
    <mergeCell ref="BM427:BN427"/>
    <mergeCell ref="BO427:BS427"/>
    <mergeCell ref="BT427:CG427"/>
    <mergeCell ref="C428:K428"/>
    <mergeCell ref="L428:T428"/>
    <mergeCell ref="AM428:AT428"/>
    <mergeCell ref="AU428:AV428"/>
    <mergeCell ref="AW428:AY428"/>
    <mergeCell ref="AG428:AL428"/>
    <mergeCell ref="U428:AF428"/>
    <mergeCell ref="BT426:CG426"/>
    <mergeCell ref="C427:K427"/>
    <mergeCell ref="L427:T427"/>
    <mergeCell ref="AM427:AT427"/>
    <mergeCell ref="AU427:AV427"/>
    <mergeCell ref="AW427:AY427"/>
    <mergeCell ref="AZ427:BG427"/>
    <mergeCell ref="BH427:BL427"/>
    <mergeCell ref="AU426:AV426"/>
    <mergeCell ref="AW426:AY426"/>
    <mergeCell ref="AZ426:BG426"/>
    <mergeCell ref="BH426:BL426"/>
    <mergeCell ref="BM426:BN426"/>
    <mergeCell ref="BO426:BS426"/>
    <mergeCell ref="BH425:BL425"/>
    <mergeCell ref="BM425:BN425"/>
    <mergeCell ref="BO425:BS425"/>
    <mergeCell ref="BT425:CG425"/>
    <mergeCell ref="C426:F426"/>
    <mergeCell ref="H426:K426"/>
    <mergeCell ref="L426:T426"/>
    <mergeCell ref="AM426:AT426"/>
    <mergeCell ref="U426:AF426"/>
    <mergeCell ref="U427:AF427"/>
    <mergeCell ref="BT424:CG424"/>
    <mergeCell ref="C425:F425"/>
    <mergeCell ref="H425:K425"/>
    <mergeCell ref="L425:T425"/>
    <mergeCell ref="AM425:AT425"/>
    <mergeCell ref="AU425:AV425"/>
    <mergeCell ref="AW425:AY425"/>
    <mergeCell ref="AZ425:BG425"/>
    <mergeCell ref="AU424:AV424"/>
    <mergeCell ref="AW424:AY424"/>
    <mergeCell ref="AZ424:BG424"/>
    <mergeCell ref="BH424:BL424"/>
    <mergeCell ref="BM424:BN424"/>
    <mergeCell ref="BO424:BS424"/>
    <mergeCell ref="BH423:BL423"/>
    <mergeCell ref="BM423:BN423"/>
    <mergeCell ref="BO423:BS423"/>
    <mergeCell ref="BT423:CG423"/>
    <mergeCell ref="C424:F424"/>
    <mergeCell ref="H424:K424"/>
    <mergeCell ref="L424:T424"/>
    <mergeCell ref="AM424:AT424"/>
    <mergeCell ref="U424:AF424"/>
    <mergeCell ref="U425:AF425"/>
    <mergeCell ref="BT422:CG422"/>
    <mergeCell ref="C423:F423"/>
    <mergeCell ref="H423:K423"/>
    <mergeCell ref="L423:T423"/>
    <mergeCell ref="AM423:AT423"/>
    <mergeCell ref="AU423:AV423"/>
    <mergeCell ref="AW423:AY423"/>
    <mergeCell ref="AZ423:BG423"/>
    <mergeCell ref="AU422:AV422"/>
    <mergeCell ref="AW422:AY422"/>
    <mergeCell ref="AZ422:BG422"/>
    <mergeCell ref="BH422:BL422"/>
    <mergeCell ref="BM422:BN422"/>
    <mergeCell ref="BO422:BS422"/>
    <mergeCell ref="BH421:BL421"/>
    <mergeCell ref="BM421:BN421"/>
    <mergeCell ref="BO421:BS421"/>
    <mergeCell ref="BT421:CG421"/>
    <mergeCell ref="C422:F422"/>
    <mergeCell ref="H422:K422"/>
    <mergeCell ref="L422:T422"/>
    <mergeCell ref="AM422:AT422"/>
    <mergeCell ref="U422:AF422"/>
    <mergeCell ref="U423:AF423"/>
    <mergeCell ref="BT420:CG420"/>
    <mergeCell ref="C421:F421"/>
    <mergeCell ref="H421:K421"/>
    <mergeCell ref="L421:T421"/>
    <mergeCell ref="AM421:AT421"/>
    <mergeCell ref="AU421:AV421"/>
    <mergeCell ref="AW421:AY421"/>
    <mergeCell ref="AZ421:BG421"/>
    <mergeCell ref="AU420:AV420"/>
    <mergeCell ref="AW420:AY420"/>
    <mergeCell ref="AZ420:BG420"/>
    <mergeCell ref="BH420:BL420"/>
    <mergeCell ref="BM420:BN420"/>
    <mergeCell ref="BO420:BS420"/>
    <mergeCell ref="C420:F420"/>
    <mergeCell ref="H420:K420"/>
    <mergeCell ref="L420:T420"/>
    <mergeCell ref="AM420:AT420"/>
    <mergeCell ref="U420:AF420"/>
    <mergeCell ref="U421:AF421"/>
    <mergeCell ref="AW419:AY419"/>
    <mergeCell ref="AZ419:BG419"/>
    <mergeCell ref="BH419:BL419"/>
    <mergeCell ref="BM419:BN419"/>
    <mergeCell ref="BO419:BS419"/>
    <mergeCell ref="BT419:CG419"/>
    <mergeCell ref="C419:K419"/>
    <mergeCell ref="L419:T419"/>
    <mergeCell ref="AM419:AT419"/>
    <mergeCell ref="AU419:AV419"/>
    <mergeCell ref="BE414:BM415"/>
    <mergeCell ref="BN414:CG415"/>
    <mergeCell ref="C417:K418"/>
    <mergeCell ref="L417:T418"/>
    <mergeCell ref="BH417:BS418"/>
    <mergeCell ref="BT417:CG417"/>
    <mergeCell ref="BT418:CG418"/>
    <mergeCell ref="C414:K415"/>
    <mergeCell ref="L414:T415"/>
    <mergeCell ref="U414:AC415"/>
    <mergeCell ref="AD414:AL415"/>
    <mergeCell ref="AM414:AU415"/>
    <mergeCell ref="AV414:BD415"/>
    <mergeCell ref="BN410:CG411"/>
    <mergeCell ref="C412:K413"/>
    <mergeCell ref="L412:T413"/>
    <mergeCell ref="U412:AC413"/>
    <mergeCell ref="AD412:AL413"/>
    <mergeCell ref="AM412:AU413"/>
    <mergeCell ref="AV412:BD413"/>
    <mergeCell ref="BE412:BM413"/>
    <mergeCell ref="BN412:CG413"/>
    <mergeCell ref="BE409:BM409"/>
    <mergeCell ref="C410:K411"/>
    <mergeCell ref="L410:T411"/>
    <mergeCell ref="U410:AC411"/>
    <mergeCell ref="AD410:AL411"/>
    <mergeCell ref="AM410:AU411"/>
    <mergeCell ref="AV410:BD411"/>
    <mergeCell ref="BE410:BM411"/>
    <mergeCell ref="C408:K409"/>
    <mergeCell ref="L408:AC408"/>
    <mergeCell ref="AD408:AU408"/>
    <mergeCell ref="AV408:BM408"/>
    <mergeCell ref="BN408:CG409"/>
    <mergeCell ref="L409:T409"/>
    <mergeCell ref="U409:AC409"/>
    <mergeCell ref="AD409:AL409"/>
    <mergeCell ref="AM409:AU409"/>
    <mergeCell ref="AV409:BD409"/>
    <mergeCell ref="BP403:BU403"/>
    <mergeCell ref="D404:F404"/>
    <mergeCell ref="G404:BU404"/>
    <mergeCell ref="A406:Y406"/>
    <mergeCell ref="A407:C407"/>
    <mergeCell ref="BN407:CG407"/>
    <mergeCell ref="AR403:AU403"/>
    <mergeCell ref="AV403:AY403"/>
    <mergeCell ref="AZ403:BC403"/>
    <mergeCell ref="BD403:BG403"/>
    <mergeCell ref="BH403:BK403"/>
    <mergeCell ref="BL403:BO403"/>
    <mergeCell ref="BH402:BK402"/>
    <mergeCell ref="BL402:BO402"/>
    <mergeCell ref="BP402:BU402"/>
    <mergeCell ref="D403:S403"/>
    <mergeCell ref="T403:W403"/>
    <mergeCell ref="X403:AA403"/>
    <mergeCell ref="AB403:AE403"/>
    <mergeCell ref="AF403:AI403"/>
    <mergeCell ref="AJ403:AM403"/>
    <mergeCell ref="AN403:AQ403"/>
    <mergeCell ref="AJ402:AM402"/>
    <mergeCell ref="AN402:AQ402"/>
    <mergeCell ref="AR402:AU402"/>
    <mergeCell ref="AV402:AY402"/>
    <mergeCell ref="AZ402:BC402"/>
    <mergeCell ref="BD402:BG402"/>
    <mergeCell ref="G405:BU405"/>
    <mergeCell ref="AZ401:BC401"/>
    <mergeCell ref="BD401:BG401"/>
    <mergeCell ref="BH401:BK401"/>
    <mergeCell ref="BL401:BO401"/>
    <mergeCell ref="BP401:BU401"/>
    <mergeCell ref="D402:S402"/>
    <mergeCell ref="T402:W402"/>
    <mergeCell ref="X402:AA402"/>
    <mergeCell ref="AB402:AE402"/>
    <mergeCell ref="AF402:AI402"/>
    <mergeCell ref="BP400:BU400"/>
    <mergeCell ref="D401:S401"/>
    <mergeCell ref="T401:W401"/>
    <mergeCell ref="X401:AA401"/>
    <mergeCell ref="AB401:AE401"/>
    <mergeCell ref="AF401:AI401"/>
    <mergeCell ref="AJ401:AM401"/>
    <mergeCell ref="AN401:AQ401"/>
    <mergeCell ref="AR401:AU401"/>
    <mergeCell ref="AV401:AY401"/>
    <mergeCell ref="AR400:AU400"/>
    <mergeCell ref="AV400:AY400"/>
    <mergeCell ref="AZ400:BC400"/>
    <mergeCell ref="BD400:BG400"/>
    <mergeCell ref="BH400:BK400"/>
    <mergeCell ref="BL400:BO400"/>
    <mergeCell ref="BH399:BK399"/>
    <mergeCell ref="BL399:BO399"/>
    <mergeCell ref="BP399:BU399"/>
    <mergeCell ref="D400:S400"/>
    <mergeCell ref="T400:W400"/>
    <mergeCell ref="X400:AA400"/>
    <mergeCell ref="AB400:AE400"/>
    <mergeCell ref="AF400:AI400"/>
    <mergeCell ref="AJ400:AM400"/>
    <mergeCell ref="AN400:AQ400"/>
    <mergeCell ref="AJ399:AM399"/>
    <mergeCell ref="AN399:AQ399"/>
    <mergeCell ref="AR399:AU399"/>
    <mergeCell ref="AV399:AY399"/>
    <mergeCell ref="AZ399:BC399"/>
    <mergeCell ref="BD399:BG399"/>
    <mergeCell ref="AZ398:BC398"/>
    <mergeCell ref="BD398:BG398"/>
    <mergeCell ref="BH398:BK398"/>
    <mergeCell ref="BL398:BO398"/>
    <mergeCell ref="BP398:BU398"/>
    <mergeCell ref="D399:S399"/>
    <mergeCell ref="T399:W399"/>
    <mergeCell ref="X399:AA399"/>
    <mergeCell ref="AB399:AE399"/>
    <mergeCell ref="AF399:AI399"/>
    <mergeCell ref="BP397:BU397"/>
    <mergeCell ref="D398:S398"/>
    <mergeCell ref="T398:W398"/>
    <mergeCell ref="X398:AA398"/>
    <mergeCell ref="AB398:AE398"/>
    <mergeCell ref="AF398:AI398"/>
    <mergeCell ref="AJ398:AM398"/>
    <mergeCell ref="AN398:AQ398"/>
    <mergeCell ref="AR398:AU398"/>
    <mergeCell ref="AV398:AY398"/>
    <mergeCell ref="AR397:AU397"/>
    <mergeCell ref="AV397:AY397"/>
    <mergeCell ref="AZ397:BC397"/>
    <mergeCell ref="BD397:BG397"/>
    <mergeCell ref="BH397:BK397"/>
    <mergeCell ref="BL397:BO397"/>
    <mergeCell ref="BH396:BK396"/>
    <mergeCell ref="BL396:BO396"/>
    <mergeCell ref="BP396:BU396"/>
    <mergeCell ref="D397:S397"/>
    <mergeCell ref="T397:W397"/>
    <mergeCell ref="X397:AA397"/>
    <mergeCell ref="AB397:AE397"/>
    <mergeCell ref="AF397:AI397"/>
    <mergeCell ref="AJ397:AM397"/>
    <mergeCell ref="AN397:AQ397"/>
    <mergeCell ref="AJ396:AM396"/>
    <mergeCell ref="AN396:AQ396"/>
    <mergeCell ref="AR396:AU396"/>
    <mergeCell ref="AV396:AY396"/>
    <mergeCell ref="AZ396:BC396"/>
    <mergeCell ref="BD396:BG396"/>
    <mergeCell ref="AZ395:BC395"/>
    <mergeCell ref="BD395:BG395"/>
    <mergeCell ref="BH395:BK395"/>
    <mergeCell ref="BL395:BO395"/>
    <mergeCell ref="BP395:BU395"/>
    <mergeCell ref="D396:S396"/>
    <mergeCell ref="T396:W396"/>
    <mergeCell ref="X396:AA396"/>
    <mergeCell ref="AB396:AE396"/>
    <mergeCell ref="AF396:AI396"/>
    <mergeCell ref="BP394:BU394"/>
    <mergeCell ref="D395:S395"/>
    <mergeCell ref="T395:W395"/>
    <mergeCell ref="X395:AA395"/>
    <mergeCell ref="AB395:AE395"/>
    <mergeCell ref="AF395:AI395"/>
    <mergeCell ref="AJ395:AM395"/>
    <mergeCell ref="AN395:AQ395"/>
    <mergeCell ref="AR395:AU395"/>
    <mergeCell ref="AV395:AY395"/>
    <mergeCell ref="AR394:AU394"/>
    <mergeCell ref="AV394:AY394"/>
    <mergeCell ref="AZ394:BC394"/>
    <mergeCell ref="BD394:BG394"/>
    <mergeCell ref="BH394:BK394"/>
    <mergeCell ref="BL394:BO394"/>
    <mergeCell ref="BH393:BK393"/>
    <mergeCell ref="BL393:BO393"/>
    <mergeCell ref="BP393:BU393"/>
    <mergeCell ref="D394:S394"/>
    <mergeCell ref="T394:W394"/>
    <mergeCell ref="X394:AA394"/>
    <mergeCell ref="AB394:AE394"/>
    <mergeCell ref="AF394:AI394"/>
    <mergeCell ref="AJ394:AM394"/>
    <mergeCell ref="AN394:AQ394"/>
    <mergeCell ref="AJ393:AM393"/>
    <mergeCell ref="AN393:AQ393"/>
    <mergeCell ref="AR393:AU393"/>
    <mergeCell ref="AV393:AY393"/>
    <mergeCell ref="AZ393:BC393"/>
    <mergeCell ref="BD393:BG393"/>
    <mergeCell ref="AZ392:BC392"/>
    <mergeCell ref="BD392:BG392"/>
    <mergeCell ref="BH392:BK392"/>
    <mergeCell ref="BL392:BO392"/>
    <mergeCell ref="BP392:BU392"/>
    <mergeCell ref="D393:S393"/>
    <mergeCell ref="T393:W393"/>
    <mergeCell ref="X393:AA393"/>
    <mergeCell ref="AB393:AE393"/>
    <mergeCell ref="AF393:AI393"/>
    <mergeCell ref="BP391:BU391"/>
    <mergeCell ref="D392:S392"/>
    <mergeCell ref="T392:W392"/>
    <mergeCell ref="X392:AA392"/>
    <mergeCell ref="AB392:AE392"/>
    <mergeCell ref="AF392:AI392"/>
    <mergeCell ref="AJ392:AM392"/>
    <mergeCell ref="AN392:AQ392"/>
    <mergeCell ref="AR392:AU392"/>
    <mergeCell ref="AV392:AY392"/>
    <mergeCell ref="AR391:AU391"/>
    <mergeCell ref="AV391:AY391"/>
    <mergeCell ref="AZ391:BC391"/>
    <mergeCell ref="BD391:BG391"/>
    <mergeCell ref="BH391:BK391"/>
    <mergeCell ref="BL391:BO391"/>
    <mergeCell ref="BH390:BK390"/>
    <mergeCell ref="BL390:BO390"/>
    <mergeCell ref="BP390:BU390"/>
    <mergeCell ref="D391:S391"/>
    <mergeCell ref="T391:W391"/>
    <mergeCell ref="X391:AA391"/>
    <mergeCell ref="AB391:AE391"/>
    <mergeCell ref="AF391:AI391"/>
    <mergeCell ref="AJ391:AM391"/>
    <mergeCell ref="AN391:AQ391"/>
    <mergeCell ref="AJ390:AM390"/>
    <mergeCell ref="AN390:AQ390"/>
    <mergeCell ref="AR390:AU390"/>
    <mergeCell ref="AV390:AY390"/>
    <mergeCell ref="AZ390:BC390"/>
    <mergeCell ref="BD390:BG390"/>
    <mergeCell ref="AZ389:BC389"/>
    <mergeCell ref="BD389:BG389"/>
    <mergeCell ref="BH389:BK389"/>
    <mergeCell ref="BL389:BO389"/>
    <mergeCell ref="BP389:BU389"/>
    <mergeCell ref="D390:S390"/>
    <mergeCell ref="T390:W390"/>
    <mergeCell ref="X390:AA390"/>
    <mergeCell ref="AB390:AE390"/>
    <mergeCell ref="AF390:AI390"/>
    <mergeCell ref="BP388:BU388"/>
    <mergeCell ref="D389:S389"/>
    <mergeCell ref="T389:W389"/>
    <mergeCell ref="X389:AA389"/>
    <mergeCell ref="AB389:AE389"/>
    <mergeCell ref="AF389:AI389"/>
    <mergeCell ref="AJ389:AM389"/>
    <mergeCell ref="AN389:AQ389"/>
    <mergeCell ref="AR389:AU389"/>
    <mergeCell ref="AV389:AY389"/>
    <mergeCell ref="AR388:AU388"/>
    <mergeCell ref="AV388:AY388"/>
    <mergeCell ref="AZ388:BC388"/>
    <mergeCell ref="BD388:BG388"/>
    <mergeCell ref="BH388:BK388"/>
    <mergeCell ref="BL388:BO388"/>
    <mergeCell ref="BH387:BK387"/>
    <mergeCell ref="BL387:BO387"/>
    <mergeCell ref="BP387:BU387"/>
    <mergeCell ref="D388:S388"/>
    <mergeCell ref="T388:W388"/>
    <mergeCell ref="X388:AA388"/>
    <mergeCell ref="AB388:AE388"/>
    <mergeCell ref="AF388:AI388"/>
    <mergeCell ref="AJ388:AM388"/>
    <mergeCell ref="AN388:AQ388"/>
    <mergeCell ref="AJ387:AM387"/>
    <mergeCell ref="AN387:AQ387"/>
    <mergeCell ref="AR387:AU387"/>
    <mergeCell ref="AV387:AY387"/>
    <mergeCell ref="AZ387:BC387"/>
    <mergeCell ref="BD387:BG387"/>
    <mergeCell ref="AZ386:BC386"/>
    <mergeCell ref="BD386:BG386"/>
    <mergeCell ref="BH386:BK386"/>
    <mergeCell ref="BL386:BO386"/>
    <mergeCell ref="BP386:BU386"/>
    <mergeCell ref="D387:S387"/>
    <mergeCell ref="T387:W387"/>
    <mergeCell ref="X387:AA387"/>
    <mergeCell ref="AB387:AE387"/>
    <mergeCell ref="AF387:AI387"/>
    <mergeCell ref="BP385:BU385"/>
    <mergeCell ref="D386:S386"/>
    <mergeCell ref="T386:W386"/>
    <mergeCell ref="X386:AA386"/>
    <mergeCell ref="AB386:AE386"/>
    <mergeCell ref="AF386:AI386"/>
    <mergeCell ref="AJ386:AM386"/>
    <mergeCell ref="AN386:AQ386"/>
    <mergeCell ref="AR386:AU386"/>
    <mergeCell ref="AV386:AY386"/>
    <mergeCell ref="AR385:AU385"/>
    <mergeCell ref="AV385:AY385"/>
    <mergeCell ref="AZ385:BC385"/>
    <mergeCell ref="BD385:BG385"/>
    <mergeCell ref="BH385:BK385"/>
    <mergeCell ref="BL385:BO385"/>
    <mergeCell ref="BH384:BK384"/>
    <mergeCell ref="BL384:BO384"/>
    <mergeCell ref="BP384:BU384"/>
    <mergeCell ref="D385:S385"/>
    <mergeCell ref="T385:W385"/>
    <mergeCell ref="X385:AA385"/>
    <mergeCell ref="AB385:AE385"/>
    <mergeCell ref="AF385:AI385"/>
    <mergeCell ref="AJ385:AM385"/>
    <mergeCell ref="AN385:AQ385"/>
    <mergeCell ref="AJ384:AM384"/>
    <mergeCell ref="AN384:AQ384"/>
    <mergeCell ref="AR384:AU384"/>
    <mergeCell ref="AV384:AY384"/>
    <mergeCell ref="AZ384:BC384"/>
    <mergeCell ref="BD384:BG384"/>
    <mergeCell ref="AZ383:BC383"/>
    <mergeCell ref="BD383:BG383"/>
    <mergeCell ref="BH383:BK383"/>
    <mergeCell ref="BL383:BO383"/>
    <mergeCell ref="BP383:BU383"/>
    <mergeCell ref="D384:S384"/>
    <mergeCell ref="T384:W384"/>
    <mergeCell ref="X384:AA384"/>
    <mergeCell ref="AB384:AE384"/>
    <mergeCell ref="AF384:AI384"/>
    <mergeCell ref="BP382:BU382"/>
    <mergeCell ref="D383:S383"/>
    <mergeCell ref="T383:W383"/>
    <mergeCell ref="X383:AA383"/>
    <mergeCell ref="AB383:AE383"/>
    <mergeCell ref="AF383:AI383"/>
    <mergeCell ref="AJ383:AM383"/>
    <mergeCell ref="AN383:AQ383"/>
    <mergeCell ref="AR383:AU383"/>
    <mergeCell ref="AV383:AY383"/>
    <mergeCell ref="AR382:AU382"/>
    <mergeCell ref="AV382:AY382"/>
    <mergeCell ref="AZ382:BC382"/>
    <mergeCell ref="BD382:BG382"/>
    <mergeCell ref="BH382:BK382"/>
    <mergeCell ref="BL382:BO382"/>
    <mergeCell ref="D382:S382"/>
    <mergeCell ref="T382:W382"/>
    <mergeCell ref="X382:AA382"/>
    <mergeCell ref="AB382:AE382"/>
    <mergeCell ref="AF382:AI382"/>
    <mergeCell ref="AJ382:AM382"/>
    <mergeCell ref="BN378:BO381"/>
    <mergeCell ref="BP378:BU379"/>
    <mergeCell ref="E373:F373"/>
    <mergeCell ref="G373:L373"/>
    <mergeCell ref="M373:P373"/>
    <mergeCell ref="R366:S366"/>
    <mergeCell ref="AJ377:AY377"/>
    <mergeCell ref="AZ377:BO377"/>
    <mergeCell ref="AN382:AQ382"/>
    <mergeCell ref="AR378:AU381"/>
    <mergeCell ref="AV378:AW381"/>
    <mergeCell ref="AX378:AY381"/>
    <mergeCell ref="AZ378:BC381"/>
    <mergeCell ref="BD378:BG381"/>
    <mergeCell ref="BH378:BK381"/>
    <mergeCell ref="T378:W381"/>
    <mergeCell ref="X378:AA381"/>
    <mergeCell ref="AB378:AE381"/>
    <mergeCell ref="AF378:AG381"/>
    <mergeCell ref="AH378:AI381"/>
    <mergeCell ref="AJ378:AM381"/>
    <mergeCell ref="AN378:AQ381"/>
    <mergeCell ref="AE376:AF376"/>
    <mergeCell ref="AG376:AH376"/>
    <mergeCell ref="BB376:BE376"/>
    <mergeCell ref="BF376:BH376"/>
    <mergeCell ref="BI376:BN376"/>
    <mergeCell ref="BN320:BQ322"/>
    <mergeCell ref="BR320:BU322"/>
    <mergeCell ref="BV320:BY322"/>
    <mergeCell ref="AE320:AH322"/>
    <mergeCell ref="AX327:BA328"/>
    <mergeCell ref="BB327:BE328"/>
    <mergeCell ref="BF327:BI328"/>
    <mergeCell ref="BJ327:BM328"/>
    <mergeCell ref="BN327:BQ328"/>
    <mergeCell ref="T375:AI375"/>
    <mergeCell ref="AZ375:BU375"/>
    <mergeCell ref="D376:S381"/>
    <mergeCell ref="AL376:AO376"/>
    <mergeCell ref="AP376:AR376"/>
    <mergeCell ref="AS376:AX376"/>
    <mergeCell ref="C354:D354"/>
    <mergeCell ref="E354:F357"/>
    <mergeCell ref="G354:BV357"/>
    <mergeCell ref="A359:C359"/>
    <mergeCell ref="D359:M359"/>
    <mergeCell ref="A374:C374"/>
    <mergeCell ref="C344:D344"/>
    <mergeCell ref="E346:F349"/>
    <mergeCell ref="G346:BV349"/>
    <mergeCell ref="A351:C351"/>
    <mergeCell ref="C352:D352"/>
    <mergeCell ref="E352:J352"/>
    <mergeCell ref="L352:AG352"/>
    <mergeCell ref="AQ323:AW325"/>
    <mergeCell ref="AQ326:AW328"/>
    <mergeCell ref="AZ323:BA323"/>
    <mergeCell ref="BL378:BM381"/>
    <mergeCell ref="CD327:CG328"/>
    <mergeCell ref="CF323:CG323"/>
    <mergeCell ref="AY326:BA326"/>
    <mergeCell ref="BC326:BE326"/>
    <mergeCell ref="BG326:BI326"/>
    <mergeCell ref="BK326:BM326"/>
    <mergeCell ref="BO326:BQ326"/>
    <mergeCell ref="BS326:BU326"/>
    <mergeCell ref="BW326:BY326"/>
    <mergeCell ref="CA326:CC326"/>
    <mergeCell ref="CE326:CG326"/>
    <mergeCell ref="E319:AK319"/>
    <mergeCell ref="AY319:BB319"/>
    <mergeCell ref="BC319:BD319"/>
    <mergeCell ref="BE319:BF319"/>
    <mergeCell ref="BG319:BH319"/>
    <mergeCell ref="BI319:BJ319"/>
    <mergeCell ref="BD323:BE323"/>
    <mergeCell ref="BH323:BI323"/>
    <mergeCell ref="BL323:BM323"/>
    <mergeCell ref="BP323:BQ323"/>
    <mergeCell ref="BT323:BU323"/>
    <mergeCell ref="BX323:BY323"/>
    <mergeCell ref="CB323:CC323"/>
    <mergeCell ref="BZ320:CC322"/>
    <mergeCell ref="CD320:CG322"/>
    <mergeCell ref="AX320:BA322"/>
    <mergeCell ref="BB320:BE320"/>
    <mergeCell ref="BB321:BE321"/>
    <mergeCell ref="BB322:BE322"/>
    <mergeCell ref="BF320:BI322"/>
    <mergeCell ref="BJ320:BM322"/>
    <mergeCell ref="R310:S310"/>
    <mergeCell ref="E312:F312"/>
    <mergeCell ref="A315:Y315"/>
    <mergeCell ref="A316:C316"/>
    <mergeCell ref="C317:D317"/>
    <mergeCell ref="E317:AK317"/>
    <mergeCell ref="E303:F303"/>
    <mergeCell ref="C306:D306"/>
    <mergeCell ref="I310:K310"/>
    <mergeCell ref="L310:M310"/>
    <mergeCell ref="N310:O310"/>
    <mergeCell ref="P310:Q310"/>
    <mergeCell ref="A297:C297"/>
    <mergeCell ref="C298:D298"/>
    <mergeCell ref="I301:K301"/>
    <mergeCell ref="L301:M301"/>
    <mergeCell ref="N301:O301"/>
    <mergeCell ref="P301:Q301"/>
    <mergeCell ref="R301:S301"/>
    <mergeCell ref="E283:K283"/>
    <mergeCell ref="G284:CD284"/>
    <mergeCell ref="E286:F291"/>
    <mergeCell ref="G286:BX291"/>
    <mergeCell ref="E293:L293"/>
    <mergeCell ref="D272:J272"/>
    <mergeCell ref="F273:CC273"/>
    <mergeCell ref="E275:F280"/>
    <mergeCell ref="G275:BX280"/>
    <mergeCell ref="C282:D282"/>
    <mergeCell ref="E282:AI282"/>
    <mergeCell ref="D265:E265"/>
    <mergeCell ref="F265:M265"/>
    <mergeCell ref="N265:Q265"/>
    <mergeCell ref="A267:C267"/>
    <mergeCell ref="C271:D271"/>
    <mergeCell ref="E271:AI271"/>
    <mergeCell ref="A259:Y259"/>
    <mergeCell ref="A261:C261"/>
    <mergeCell ref="D261:BL261"/>
    <mergeCell ref="D262:F262"/>
    <mergeCell ref="G262:X262"/>
    <mergeCell ref="D264:E264"/>
    <mergeCell ref="F264:M264"/>
    <mergeCell ref="N264:Q264"/>
    <mergeCell ref="D249:E249"/>
    <mergeCell ref="L249:O249"/>
    <mergeCell ref="A251:C251"/>
    <mergeCell ref="D251:BR251"/>
    <mergeCell ref="E253:F257"/>
    <mergeCell ref="G253:BX257"/>
    <mergeCell ref="D243:E243"/>
    <mergeCell ref="L243:O243"/>
    <mergeCell ref="A245:C245"/>
    <mergeCell ref="D246:F246"/>
    <mergeCell ref="G246:X246"/>
    <mergeCell ref="D248:E248"/>
    <mergeCell ref="F248:I248"/>
    <mergeCell ref="L248:O248"/>
    <mergeCell ref="Q248:R248"/>
    <mergeCell ref="S248:BR248"/>
    <mergeCell ref="B238:C238"/>
    <mergeCell ref="A239:C239"/>
    <mergeCell ref="D240:F240"/>
    <mergeCell ref="G240:X240"/>
    <mergeCell ref="D242:E242"/>
    <mergeCell ref="F242:I242"/>
    <mergeCell ref="L242:O242"/>
    <mergeCell ref="Q242:R242"/>
    <mergeCell ref="C229:D229"/>
    <mergeCell ref="E231:F234"/>
    <mergeCell ref="G231:BV234"/>
    <mergeCell ref="A235:C235"/>
    <mergeCell ref="E237:O237"/>
    <mergeCell ref="AC237:AD237"/>
    <mergeCell ref="D215:E215"/>
    <mergeCell ref="F215:BC215"/>
    <mergeCell ref="E217:F220"/>
    <mergeCell ref="G217:BV220"/>
    <mergeCell ref="C222:D222"/>
    <mergeCell ref="E224:F227"/>
    <mergeCell ref="G224:BV227"/>
    <mergeCell ref="F212:G212"/>
    <mergeCell ref="H212:M212"/>
    <mergeCell ref="N212:Q212"/>
    <mergeCell ref="F213:G213"/>
    <mergeCell ref="H213:M213"/>
    <mergeCell ref="N213:Q213"/>
    <mergeCell ref="D208:E208"/>
    <mergeCell ref="F209:H209"/>
    <mergeCell ref="I209:Z209"/>
    <mergeCell ref="F211:G211"/>
    <mergeCell ref="H211:M211"/>
    <mergeCell ref="N211:Q211"/>
    <mergeCell ref="D196:E196"/>
    <mergeCell ref="C198:D198"/>
    <mergeCell ref="D200:E200"/>
    <mergeCell ref="F201:U202"/>
    <mergeCell ref="D204:E204"/>
    <mergeCell ref="F205:U206"/>
    <mergeCell ref="D195:L195"/>
    <mergeCell ref="M195:V195"/>
    <mergeCell ref="W195:AF195"/>
    <mergeCell ref="AG195:AP195"/>
    <mergeCell ref="AQ195:AZ195"/>
    <mergeCell ref="D194:L194"/>
    <mergeCell ref="M194:V194"/>
    <mergeCell ref="W194:AF194"/>
    <mergeCell ref="AG194:AP194"/>
    <mergeCell ref="AQ194:AZ194"/>
    <mergeCell ref="BA194:BJ194"/>
    <mergeCell ref="D193:L193"/>
    <mergeCell ref="M193:V193"/>
    <mergeCell ref="W193:AF193"/>
    <mergeCell ref="AG193:AP193"/>
    <mergeCell ref="AQ193:AZ193"/>
    <mergeCell ref="BA193:BJ193"/>
    <mergeCell ref="D192:L192"/>
    <mergeCell ref="M192:V192"/>
    <mergeCell ref="W192:AF192"/>
    <mergeCell ref="AG192:AP192"/>
    <mergeCell ref="AQ192:AZ192"/>
    <mergeCell ref="BA192:BJ192"/>
    <mergeCell ref="D190:L190"/>
    <mergeCell ref="M190:V190"/>
    <mergeCell ref="W190:AF190"/>
    <mergeCell ref="AG190:AP190"/>
    <mergeCell ref="AQ190:AZ190"/>
    <mergeCell ref="BA190:BJ190"/>
    <mergeCell ref="AY188:AZ188"/>
    <mergeCell ref="BA188:BJ188"/>
    <mergeCell ref="D189:L189"/>
    <mergeCell ref="M189:V189"/>
    <mergeCell ref="W189:AF189"/>
    <mergeCell ref="AG189:AP189"/>
    <mergeCell ref="AQ189:AZ189"/>
    <mergeCell ref="BA189:BJ189"/>
    <mergeCell ref="V178:W178"/>
    <mergeCell ref="A186:Y186"/>
    <mergeCell ref="A187:C187"/>
    <mergeCell ref="D187:L187"/>
    <mergeCell ref="AW187:BJ187"/>
    <mergeCell ref="M188:T188"/>
    <mergeCell ref="U188:V188"/>
    <mergeCell ref="W188:AF188"/>
    <mergeCell ref="AG188:AP188"/>
    <mergeCell ref="AQ188:AX188"/>
    <mergeCell ref="E174:F174"/>
    <mergeCell ref="G174:P174"/>
    <mergeCell ref="Q174:T174"/>
    <mergeCell ref="C176:D176"/>
    <mergeCell ref="E178:F178"/>
    <mergeCell ref="G178:J178"/>
    <mergeCell ref="K178:L178"/>
    <mergeCell ref="N178:U178"/>
    <mergeCell ref="C180:D180"/>
    <mergeCell ref="E182:F184"/>
    <mergeCell ref="G182:BV184"/>
    <mergeCell ref="C170:D170"/>
    <mergeCell ref="E171:G171"/>
    <mergeCell ref="H171:Y171"/>
    <mergeCell ref="E173:F173"/>
    <mergeCell ref="G173:P173"/>
    <mergeCell ref="Q173:T173"/>
    <mergeCell ref="U173:X173"/>
    <mergeCell ref="U174:X174"/>
    <mergeCell ref="E167:F167"/>
    <mergeCell ref="G167:L167"/>
    <mergeCell ref="M167:P167"/>
    <mergeCell ref="E168:F168"/>
    <mergeCell ref="G168:L168"/>
    <mergeCell ref="M168:P168"/>
    <mergeCell ref="C142:D142"/>
    <mergeCell ref="E144:F148"/>
    <mergeCell ref="G144:BV148"/>
    <mergeCell ref="A163:C163"/>
    <mergeCell ref="C164:D164"/>
    <mergeCell ref="E165:G165"/>
    <mergeCell ref="H165:Y165"/>
    <mergeCell ref="E152:G152"/>
    <mergeCell ref="H152:Y152"/>
    <mergeCell ref="E154:F154"/>
    <mergeCell ref="G154:J154"/>
    <mergeCell ref="M154:P154"/>
    <mergeCell ref="E155:F155"/>
    <mergeCell ref="M155:P155"/>
    <mergeCell ref="C157:D157"/>
    <mergeCell ref="E158:F161"/>
    <mergeCell ref="G158:BV161"/>
    <mergeCell ref="R155:S155"/>
    <mergeCell ref="T155:BS155"/>
    <mergeCell ref="A150:C150"/>
    <mergeCell ref="C151:D151"/>
    <mergeCell ref="E137:G137"/>
    <mergeCell ref="H137:Y137"/>
    <mergeCell ref="E139:F139"/>
    <mergeCell ref="G139:J139"/>
    <mergeCell ref="M139:P139"/>
    <mergeCell ref="E140:F140"/>
    <mergeCell ref="M140:P140"/>
    <mergeCell ref="E130:F130"/>
    <mergeCell ref="M130:P130"/>
    <mergeCell ref="C132:D132"/>
    <mergeCell ref="E134:I134"/>
    <mergeCell ref="J134:K134"/>
    <mergeCell ref="C136:D136"/>
    <mergeCell ref="A125:C125"/>
    <mergeCell ref="C126:D126"/>
    <mergeCell ref="E127:G127"/>
    <mergeCell ref="H127:Y127"/>
    <mergeCell ref="E129:F129"/>
    <mergeCell ref="G129:J129"/>
    <mergeCell ref="M129:P129"/>
    <mergeCell ref="D122:L123"/>
    <mergeCell ref="M122:R122"/>
    <mergeCell ref="S122:Z122"/>
    <mergeCell ref="AA122:AM122"/>
    <mergeCell ref="M123:R123"/>
    <mergeCell ref="S123:Z123"/>
    <mergeCell ref="AA123:AM123"/>
    <mergeCell ref="S118:Z118"/>
    <mergeCell ref="AA118:AM118"/>
    <mergeCell ref="D119:R119"/>
    <mergeCell ref="S119:Z119"/>
    <mergeCell ref="AA119:AM119"/>
    <mergeCell ref="D120:L121"/>
    <mergeCell ref="M120:R120"/>
    <mergeCell ref="S120:Z120"/>
    <mergeCell ref="AA120:AM120"/>
    <mergeCell ref="M121:R121"/>
    <mergeCell ref="D117:L118"/>
    <mergeCell ref="M117:R117"/>
    <mergeCell ref="S117:Z117"/>
    <mergeCell ref="AA117:AM117"/>
    <mergeCell ref="BE52:CF52"/>
    <mergeCell ref="AZ49:BD49"/>
    <mergeCell ref="BE49:CF49"/>
    <mergeCell ref="AZ50:BD50"/>
    <mergeCell ref="BE50:CF50"/>
    <mergeCell ref="A66:C66"/>
    <mergeCell ref="E62:I62"/>
    <mergeCell ref="K62:AK62"/>
    <mergeCell ref="C90:D90"/>
    <mergeCell ref="E90:CG90"/>
    <mergeCell ref="E91:CG91"/>
    <mergeCell ref="G95:X95"/>
    <mergeCell ref="Y95:AA95"/>
    <mergeCell ref="E96:F96"/>
    <mergeCell ref="G96:X96"/>
    <mergeCell ref="Y96:AA96"/>
    <mergeCell ref="G97:X97"/>
    <mergeCell ref="Y97:AA97"/>
    <mergeCell ref="E92:CG92"/>
    <mergeCell ref="E87:F87"/>
    <mergeCell ref="G87:J87"/>
    <mergeCell ref="M87:P87"/>
    <mergeCell ref="E88:F88"/>
    <mergeCell ref="M88:P88"/>
    <mergeCell ref="AG68:AO68"/>
    <mergeCell ref="AP68:AQ68"/>
    <mergeCell ref="AR68:AS68"/>
    <mergeCell ref="AT68:AU68"/>
    <mergeCell ref="AV68:AY68"/>
    <mergeCell ref="N69:AC69"/>
    <mergeCell ref="AD69:AF69"/>
    <mergeCell ref="AG69:AV69"/>
    <mergeCell ref="G53:H53"/>
    <mergeCell ref="A99:C99"/>
    <mergeCell ref="E547:G547"/>
    <mergeCell ref="H547:Y547"/>
    <mergeCell ref="D66:Q66"/>
    <mergeCell ref="AN550:AU550"/>
    <mergeCell ref="AV550:AW550"/>
    <mergeCell ref="P49:AQ49"/>
    <mergeCell ref="K50:O50"/>
    <mergeCell ref="P50:AQ50"/>
    <mergeCell ref="E97:F97"/>
    <mergeCell ref="D115:W115"/>
    <mergeCell ref="X115:AM115"/>
    <mergeCell ref="M116:R116"/>
    <mergeCell ref="S116:Z116"/>
    <mergeCell ref="AA116:AM116"/>
    <mergeCell ref="D71:M71"/>
    <mergeCell ref="A73:C73"/>
    <mergeCell ref="D102:E102"/>
    <mergeCell ref="F102:AF102"/>
    <mergeCell ref="AG102:AI102"/>
    <mergeCell ref="D103:E103"/>
    <mergeCell ref="F103:AF103"/>
    <mergeCell ref="AG103:AI103"/>
    <mergeCell ref="D104:E104"/>
    <mergeCell ref="F104:AF104"/>
    <mergeCell ref="AG104:AI104"/>
    <mergeCell ref="A113:Y113"/>
    <mergeCell ref="A114:C114"/>
    <mergeCell ref="D114:J114"/>
    <mergeCell ref="S121:Z121"/>
    <mergeCell ref="AA121:AM121"/>
    <mergeCell ref="N68:V68"/>
    <mergeCell ref="AA68:AB68"/>
    <mergeCell ref="AC68:AF68"/>
    <mergeCell ref="D70:M70"/>
    <mergeCell ref="AZ44:BD44"/>
    <mergeCell ref="BE44:CF44"/>
    <mergeCell ref="G544:N544"/>
    <mergeCell ref="O544:R544"/>
    <mergeCell ref="AA544:AB544"/>
    <mergeCell ref="AC544:AJ544"/>
    <mergeCell ref="AK544:AN544"/>
    <mergeCell ref="I53:AQ53"/>
    <mergeCell ref="A56:C56"/>
    <mergeCell ref="C57:D57"/>
    <mergeCell ref="E58:I58"/>
    <mergeCell ref="K58:AK58"/>
    <mergeCell ref="K51:O51"/>
    <mergeCell ref="P51:AQ51"/>
    <mergeCell ref="AZ51:BD51"/>
    <mergeCell ref="BE51:CF51"/>
    <mergeCell ref="K52:O52"/>
    <mergeCell ref="D43:J47"/>
    <mergeCell ref="D48:J52"/>
    <mergeCell ref="AS43:AY47"/>
    <mergeCell ref="P43:AQ43"/>
    <mergeCell ref="AZ47:BD47"/>
    <mergeCell ref="BE47:CF47"/>
    <mergeCell ref="K48:O48"/>
    <mergeCell ref="P48:AQ48"/>
    <mergeCell ref="AZ48:BD48"/>
    <mergeCell ref="BE48:CF48"/>
    <mergeCell ref="A65:Y65"/>
    <mergeCell ref="K49:O49"/>
    <mergeCell ref="CA1:CH2"/>
    <mergeCell ref="A7:CH9"/>
    <mergeCell ref="A14:CH14"/>
    <mergeCell ref="A25:AQ25"/>
    <mergeCell ref="A27:AQ27"/>
    <mergeCell ref="K45:O45"/>
    <mergeCell ref="P45:AQ45"/>
    <mergeCell ref="AZ45:BD45"/>
    <mergeCell ref="BE45:CF45"/>
    <mergeCell ref="K46:O46"/>
    <mergeCell ref="P46:AQ46"/>
    <mergeCell ref="AZ46:BD46"/>
    <mergeCell ref="BE46:CF46"/>
    <mergeCell ref="K43:O43"/>
    <mergeCell ref="AZ43:BD43"/>
    <mergeCell ref="BE43:CF43"/>
    <mergeCell ref="K44:O44"/>
    <mergeCell ref="P44:AQ44"/>
    <mergeCell ref="A40:Y40"/>
    <mergeCell ref="A41:C41"/>
    <mergeCell ref="D41:J41"/>
    <mergeCell ref="L41:P41"/>
    <mergeCell ref="Q41:R41"/>
    <mergeCell ref="AS27:BR27"/>
    <mergeCell ref="AS25:AZ25"/>
    <mergeCell ref="BA25:BI25"/>
    <mergeCell ref="BJ25:BM25"/>
    <mergeCell ref="W68:X68"/>
    <mergeCell ref="Y68:Z68"/>
    <mergeCell ref="C61:D61"/>
    <mergeCell ref="P52:AQ52"/>
    <mergeCell ref="AS48:AY52"/>
    <mergeCell ref="N70:AC70"/>
    <mergeCell ref="AD70:AF70"/>
    <mergeCell ref="AG70:AV70"/>
    <mergeCell ref="C657:D657"/>
    <mergeCell ref="C663:D663"/>
    <mergeCell ref="AU691:CB691"/>
    <mergeCell ref="AU690:CB690"/>
    <mergeCell ref="I686:N686"/>
    <mergeCell ref="P686:AL686"/>
    <mergeCell ref="I687:N687"/>
    <mergeCell ref="P687:AL687"/>
    <mergeCell ref="AP677:AR677"/>
    <mergeCell ref="AS677:AT677"/>
    <mergeCell ref="AS682:AT682"/>
    <mergeCell ref="AS679:AT679"/>
    <mergeCell ref="AS686:AT686"/>
    <mergeCell ref="I678:O678"/>
    <mergeCell ref="Q678:AG678"/>
    <mergeCell ref="K679:O679"/>
    <mergeCell ref="Q679:AG679"/>
    <mergeCell ref="K680:O680"/>
    <mergeCell ref="Q680:AG680"/>
    <mergeCell ref="H682:M682"/>
    <mergeCell ref="I683:O683"/>
    <mergeCell ref="Q683:AG683"/>
    <mergeCell ref="K684:O684"/>
    <mergeCell ref="D69:M69"/>
    <mergeCell ref="Q684:AG684"/>
    <mergeCell ref="K685:O685"/>
    <mergeCell ref="Q685:AG685"/>
    <mergeCell ref="H677:M677"/>
    <mergeCell ref="E663:CH663"/>
    <mergeCell ref="E664:CG664"/>
    <mergeCell ref="E665:G665"/>
    <mergeCell ref="H665:Y665"/>
    <mergeCell ref="E667:F667"/>
    <mergeCell ref="AS689:AT689"/>
    <mergeCell ref="AP679:AR679"/>
    <mergeCell ref="AP682:AR682"/>
    <mergeCell ref="AP686:AR686"/>
    <mergeCell ref="AP689:AR689"/>
    <mergeCell ref="AU677:CB677"/>
    <mergeCell ref="AU679:CB679"/>
    <mergeCell ref="AU680:CB680"/>
    <mergeCell ref="AU682:CB682"/>
    <mergeCell ref="AU683:CB683"/>
    <mergeCell ref="AU684:CB684"/>
    <mergeCell ref="AU686:CB686"/>
    <mergeCell ref="AU687:CB687"/>
    <mergeCell ref="AU689:CB689"/>
    <mergeCell ref="E669:F669"/>
    <mergeCell ref="G669:AJ669"/>
    <mergeCell ref="AK669:AN669"/>
    <mergeCell ref="G674:U675"/>
    <mergeCell ref="AQ674:BO675"/>
    <mergeCell ref="AC655:AF655"/>
    <mergeCell ref="G667:AJ667"/>
    <mergeCell ref="E550:F550"/>
    <mergeCell ref="G550:N550"/>
    <mergeCell ref="O550:R550"/>
    <mergeCell ref="AE550:AF550"/>
    <mergeCell ref="AG550:AJ550"/>
    <mergeCell ref="AK550:AL550"/>
    <mergeCell ref="X552:CF554"/>
    <mergeCell ref="AK667:AN667"/>
    <mergeCell ref="E668:F668"/>
    <mergeCell ref="G668:AJ668"/>
    <mergeCell ref="AK668:AN668"/>
    <mergeCell ref="E560:F560"/>
    <mergeCell ref="G560:N560"/>
    <mergeCell ref="E557:G557"/>
    <mergeCell ref="H557:Y557"/>
    <mergeCell ref="G586:V586"/>
    <mergeCell ref="W586:Z586"/>
    <mergeCell ref="E587:F587"/>
    <mergeCell ref="E572:F572"/>
    <mergeCell ref="AC571:BW571"/>
    <mergeCell ref="G571:V571"/>
    <mergeCell ref="W572:Z572"/>
    <mergeCell ref="E659:F661"/>
    <mergeCell ref="G659:BV661"/>
    <mergeCell ref="E632:F632"/>
    <mergeCell ref="D621:CH621"/>
    <mergeCell ref="D622:F622"/>
    <mergeCell ref="G622:X622"/>
    <mergeCell ref="D624:E624"/>
    <mergeCell ref="F624:M624"/>
    <mergeCell ref="C574:D574"/>
    <mergeCell ref="E574:CH574"/>
    <mergeCell ref="E575:G575"/>
    <mergeCell ref="H575:Y575"/>
    <mergeCell ref="G653:AB653"/>
    <mergeCell ref="AC653:AF653"/>
    <mergeCell ref="E633:F633"/>
    <mergeCell ref="G633:V633"/>
    <mergeCell ref="W633:Z633"/>
    <mergeCell ref="C635:D635"/>
    <mergeCell ref="E636:G636"/>
    <mergeCell ref="H636:Y636"/>
    <mergeCell ref="E638:F638"/>
    <mergeCell ref="G638:V638"/>
    <mergeCell ref="W638:Z638"/>
    <mergeCell ref="BE638:BX638"/>
    <mergeCell ref="E639:F639"/>
    <mergeCell ref="G639:V639"/>
    <mergeCell ref="W639:Z639"/>
    <mergeCell ref="C641:D641"/>
    <mergeCell ref="E645:F645"/>
    <mergeCell ref="E643:G643"/>
    <mergeCell ref="E600:F600"/>
    <mergeCell ref="G600:V600"/>
    <mergeCell ref="W600:Z600"/>
    <mergeCell ref="A628:C628"/>
    <mergeCell ref="C629:D629"/>
    <mergeCell ref="E630:G630"/>
    <mergeCell ref="H630:Y630"/>
    <mergeCell ref="N624:Q624"/>
    <mergeCell ref="D625:E625"/>
    <mergeCell ref="G632:V632"/>
    <mergeCell ref="W632:Z632"/>
    <mergeCell ref="A627:AI627"/>
    <mergeCell ref="E653:F653"/>
    <mergeCell ref="G587:V587"/>
    <mergeCell ref="W587:Z587"/>
    <mergeCell ref="G594:V594"/>
    <mergeCell ref="E654:F654"/>
    <mergeCell ref="G654:AB654"/>
    <mergeCell ref="AC654:AF654"/>
    <mergeCell ref="E655:F655"/>
    <mergeCell ref="G655:AB655"/>
    <mergeCell ref="C589:D589"/>
    <mergeCell ref="E589:CH589"/>
    <mergeCell ref="E590:G590"/>
    <mergeCell ref="H590:Y590"/>
    <mergeCell ref="E592:F592"/>
    <mergeCell ref="G592:V592"/>
    <mergeCell ref="W592:Z592"/>
    <mergeCell ref="E593:F593"/>
    <mergeCell ref="G593:V593"/>
    <mergeCell ref="W593:Z593"/>
    <mergeCell ref="C596:D596"/>
    <mergeCell ref="E596:CH596"/>
    <mergeCell ref="E597:G597"/>
    <mergeCell ref="A649:C649"/>
    <mergeCell ref="D649:CH649"/>
    <mergeCell ref="C650:D650"/>
    <mergeCell ref="E651:G651"/>
    <mergeCell ref="H651:Y651"/>
    <mergeCell ref="H643:Y643"/>
    <mergeCell ref="G645:T645"/>
    <mergeCell ref="U645:X645"/>
    <mergeCell ref="E646:F646"/>
    <mergeCell ref="G646:T646"/>
    <mergeCell ref="U646:X646"/>
    <mergeCell ref="AZ646:BQ646"/>
    <mergeCell ref="E647:F647"/>
    <mergeCell ref="G647:T647"/>
    <mergeCell ref="U647:X647"/>
    <mergeCell ref="W191:AF191"/>
    <mergeCell ref="AG191:AP191"/>
    <mergeCell ref="AQ191:AZ191"/>
    <mergeCell ref="BA191:BJ191"/>
    <mergeCell ref="AG419:AL419"/>
    <mergeCell ref="AG420:AL420"/>
    <mergeCell ref="AG421:AL421"/>
    <mergeCell ref="AG422:AL422"/>
    <mergeCell ref="AG423:AL423"/>
    <mergeCell ref="AG424:AL424"/>
    <mergeCell ref="AG425:AL425"/>
    <mergeCell ref="AG426:AL426"/>
    <mergeCell ref="AG427:AL427"/>
    <mergeCell ref="U419:AF419"/>
    <mergeCell ref="U417:AF418"/>
    <mergeCell ref="AG417:BG418"/>
    <mergeCell ref="H597:Y597"/>
    <mergeCell ref="E599:F599"/>
    <mergeCell ref="G599:V599"/>
    <mergeCell ref="W599:Z599"/>
    <mergeCell ref="E594:F594"/>
    <mergeCell ref="W594:Z594"/>
    <mergeCell ref="N336:Q336"/>
    <mergeCell ref="T377:AI377"/>
    <mergeCell ref="D405:F405"/>
    <mergeCell ref="A616:C616"/>
    <mergeCell ref="D616:CH616"/>
    <mergeCell ref="D617:CH617"/>
    <mergeCell ref="D618:CH618"/>
    <mergeCell ref="D619:CH619"/>
    <mergeCell ref="D628:CH628"/>
    <mergeCell ref="O560:R560"/>
    <mergeCell ref="W571:Z571"/>
    <mergeCell ref="AA571:AB571"/>
    <mergeCell ref="AX536:AZ536"/>
    <mergeCell ref="C583:D583"/>
    <mergeCell ref="E583:CG583"/>
    <mergeCell ref="E584:G584"/>
    <mergeCell ref="H584:Y584"/>
    <mergeCell ref="E586:F586"/>
    <mergeCell ref="C556:D556"/>
    <mergeCell ref="A608:C608"/>
    <mergeCell ref="D611:E614"/>
    <mergeCell ref="F611:CD614"/>
    <mergeCell ref="F625:M625"/>
    <mergeCell ref="N625:Q625"/>
    <mergeCell ref="A562:C562"/>
    <mergeCell ref="G572:V572"/>
    <mergeCell ref="D562:CH562"/>
    <mergeCell ref="D563:CH563"/>
    <mergeCell ref="C565:D565"/>
    <mergeCell ref="E566:G566"/>
    <mergeCell ref="H566:Y566"/>
    <mergeCell ref="E567:CH567"/>
    <mergeCell ref="E568:CH568"/>
    <mergeCell ref="E569:CH569"/>
    <mergeCell ref="E571:F571"/>
    <mergeCell ref="D73:S73"/>
    <mergeCell ref="O75:AP75"/>
    <mergeCell ref="P76:AM76"/>
    <mergeCell ref="AN76:AO76"/>
    <mergeCell ref="D77:E77"/>
    <mergeCell ref="F77:AW77"/>
    <mergeCell ref="D78:E78"/>
    <mergeCell ref="D79:E79"/>
    <mergeCell ref="F79:BS79"/>
    <mergeCell ref="D80:E80"/>
    <mergeCell ref="A82:C82"/>
    <mergeCell ref="D82:S82"/>
    <mergeCell ref="C83:D83"/>
    <mergeCell ref="E83:CD83"/>
    <mergeCell ref="E84:CD84"/>
    <mergeCell ref="E85:G85"/>
    <mergeCell ref="H85:Y85"/>
    <mergeCell ref="D105:E105"/>
    <mergeCell ref="F105:AF105"/>
    <mergeCell ref="AG105:AI105"/>
    <mergeCell ref="D106:E106"/>
    <mergeCell ref="F106:AF106"/>
    <mergeCell ref="AG106:AI106"/>
    <mergeCell ref="D107:E107"/>
    <mergeCell ref="F107:AF107"/>
    <mergeCell ref="AG107:AI107"/>
    <mergeCell ref="D109:BD111"/>
    <mergeCell ref="U237:W237"/>
    <mergeCell ref="Z237:AB237"/>
    <mergeCell ref="X237:Y237"/>
    <mergeCell ref="AQ331:CG335"/>
    <mergeCell ref="S327:T327"/>
    <mergeCell ref="U327:V327"/>
    <mergeCell ref="W327:X327"/>
    <mergeCell ref="Y327:Z327"/>
    <mergeCell ref="AA327:AB327"/>
    <mergeCell ref="AC327:AD327"/>
    <mergeCell ref="S329:T329"/>
    <mergeCell ref="U329:V329"/>
    <mergeCell ref="W329:X329"/>
    <mergeCell ref="Y329:Z329"/>
    <mergeCell ref="AA329:AB329"/>
    <mergeCell ref="AC329:AD329"/>
    <mergeCell ref="N335:Q335"/>
    <mergeCell ref="D191:L191"/>
    <mergeCell ref="M191:V191"/>
    <mergeCell ref="BA195:BJ195"/>
    <mergeCell ref="A296:Y296"/>
    <mergeCell ref="M118:R118"/>
    <mergeCell ref="E580:F580"/>
    <mergeCell ref="AP580:AS580"/>
    <mergeCell ref="E581:F581"/>
    <mergeCell ref="AP581:AS581"/>
    <mergeCell ref="AA599:AD599"/>
    <mergeCell ref="C602:D602"/>
    <mergeCell ref="E603:CD606"/>
    <mergeCell ref="V339:W339"/>
    <mergeCell ref="X339:Y339"/>
    <mergeCell ref="Z339:AA339"/>
    <mergeCell ref="AB339:AC339"/>
    <mergeCell ref="AD339:AE339"/>
    <mergeCell ref="AF339:AG339"/>
    <mergeCell ref="V341:W341"/>
    <mergeCell ref="X341:Y341"/>
    <mergeCell ref="Z341:AA341"/>
    <mergeCell ref="AB341:AC341"/>
    <mergeCell ref="AD341:AE341"/>
    <mergeCell ref="AF341:AG341"/>
    <mergeCell ref="V343:W343"/>
    <mergeCell ref="X343:Y343"/>
    <mergeCell ref="Z343:AA343"/>
    <mergeCell ref="AB343:AC343"/>
    <mergeCell ref="AD343:AE343"/>
    <mergeCell ref="AF343:AG343"/>
    <mergeCell ref="E559:F559"/>
    <mergeCell ref="G559:N559"/>
    <mergeCell ref="O559:R559"/>
    <mergeCell ref="BG536:BW536"/>
    <mergeCell ref="BA536:BF536"/>
    <mergeCell ref="T376:V376"/>
    <mergeCell ref="W376:Y376"/>
  </mergeCells>
  <phoneticPr fontId="1"/>
  <dataValidations count="5">
    <dataValidation type="list" allowBlank="1" showInputMessage="1" showErrorMessage="1" sqref="EQ549:ET553 YI549:YL553 OM549:OP553 WRC549:WRF553 WHG549:WHJ553 VXK549:VXN553 VNO549:VNR553 VDS549:VDV553 UTW549:UTZ553 UKA549:UKD553 UAE549:UAH553 TQI549:TQL553 TGM549:TGP553 SWQ549:SWT553 SMU549:SMX553 SCY549:SDB553 RTC549:RTF553 RJG549:RJJ553 QZK549:QZN553 QPO549:QPR553 QFS549:QFV553 PVW549:PVZ553 PMA549:PMD553 PCE549:PCH553 OSI549:OSL553 OIM549:OIP553 NYQ549:NYT553 NOU549:NOX553 NEY549:NFB553 MVC549:MVF553 MLG549:MLJ553 MBK549:MBN553 LRO549:LRR553 LHS549:LHV553 KXW549:KXZ553 KOA549:KOD553 KEE549:KEH553 JUI549:JUL553 JKM549:JKP553 JAQ549:JAT553 IQU549:IQX553 IGY549:IHB553 HXC549:HXF553 HNG549:HNJ553 HDK549:HDN553 GTO549:GTR553 GJS549:GJV553 FZW549:FZZ553 FQA549:FQD553 FGE549:FGH553 EWI549:EWL553 EMM549:EMP553 ECQ549:ECT553 DSU549:DSX553 DIY549:DJB553 CZC549:CZF553 CPG549:CPJ553 CFK549:CFN553 BVO549:BVR553 BLS549:BLV553 BBW549:BBZ553 ASA549:ASD553 AIE549:AIH553 WRC559:WRF561 WHG559:WHJ561 VXK559:VXN561 VNO559:VNR561 VDS559:VDV561 UTW559:UTZ561 UKA559:UKD561 UAE559:UAH561 TQI559:TQL561 TGM559:TGP561 SWQ559:SWT561 SMU559:SMX561 SCY559:SDB561 RTC559:RTF561 RJG559:RJJ561 QZK559:QZN561 QPO559:QPR561 QFS559:QFV561 PVW559:PVZ561 PMA559:PMD561 PCE559:PCH561 OSI559:OSL561 OIM559:OIP561 NYQ559:NYT561 NOU559:NOX561 NEY559:NFB561 MVC559:MVF561 MLG559:MLJ561 MBK559:MBN561 LRO559:LRR561 LHS559:LHV561 KXW559:KXZ561 KOA559:KOD561 KEE559:KEH561 JUI559:JUL561 JKM559:JKP561 JAQ559:JAT561 IQU559:IQX561 IGY559:IHB561 HXC559:HXF561 HNG559:HNJ561 HDK559:HDN561 GTO559:GTR561 GJS559:GJV561 FZW559:FZZ561 FQA559:FQD561 FGE559:FGH561 EWI559:EWL561 EMM559:EMP561 ECQ559:ECT561 DSU559:DSX561 DIY559:DJB561 CZC559:CZF561 CPG559:CPJ561 CFK559:CFN561 BVO559:BVR561 BLS559:BLV561 BBW559:BBZ561 ASA559:ASD561 AIE559:AIH561 YI559:YL561 OM559:OP561 EQ559:ET561 N623:Q623 EO579:ER584 WRA579:WRD584 WHE579:WHH584 VXI579:VXL584 VNM579:VNP584 VDQ579:VDT584 UTU579:UTX584 UJY579:UKB584 UAC579:UAF584 TQG579:TQJ584 TGK579:TGN584 SWO579:SWR584 SMS579:SMV584 SCW579:SCZ584 RTA579:RTD584 RJE579:RJH584 QZI579:QZL584 QPM579:QPP584 QFQ579:QFT584 PVU579:PVX584 PLY579:PMB584 PCC579:PCF584 OSG579:OSJ584 OIK579:OIN584 NYO579:NYR584 NOS579:NOV584 NEW579:NEZ584 MVA579:MVD584 MLE579:MLH584 MBI579:MBL584 LRM579:LRP584 LHQ579:LHT584 KXU579:KXX584 KNY579:KOB584 KEC579:KEF584 JUG579:JUJ584 JKK579:JKN584 JAO579:JAR584 IQS579:IQV584 IGW579:IGZ584 HXA579:HXD584 HNE579:HNH584 HDI579:HDL584 GTM579:GTP584 GJQ579:GJT584 FZU579:FZX584 FPY579:FQB584 FGC579:FGF584 EWG579:EWJ584 EMK579:EMN584 ECO579:ECR584 DSS579:DSV584 DIW579:DIZ584 CZA579:CZD584 CPE579:CPH584 CFI579:CFL584 BVM579:BVP584 BLQ579:BLT584 BBU579:BBX584 ARY579:ASB584 AIC579:AIF584 YG579:YJ584 OK579:ON584 N565:Q565 EO587:ER626 WRA587:WRD626 N585:Q585 N588:Q588 N591:Q591 N573:Q573 N578:Q579 OK587:ON626 YG587:YJ626 AIC587:AIF626 ARY587:ASB626 BBU587:BBX626 BLQ587:BLT626 BVM587:BVP626 CFI587:CFL626 CPE587:CPH626 CZA587:CZD626 DIW587:DIZ626 DSS587:DSV626 ECO587:ECR626 EMK587:EMN626 EWG587:EWJ626 FGC587:FGF626 FPY587:FQB626 FZU587:FZX626 GJQ587:GJT626 GTM587:GTP626 HDI587:HDL626 HNE587:HNH626 HXA587:HXD626 IGW587:IGZ626 IQS587:IQV626 JAO587:JAR626 JKK587:JKN626 JUG587:JUJ626 KEC587:KEF626 KNY587:KOB626 KXU587:KXX626 LHQ587:LHT626 LRM587:LRP626 MBI587:MBL626 MLE587:MLH626 MVA587:MVD626 NEW587:NEZ626 NOS587:NOV626 NYO587:NYR626 OIK587:OIN626 OSG587:OSJ626 PCC587:PCF626 PLY587:PMB626 PVU587:PVX626 QFQ587:QFT626 QPM587:QPP626 QZI587:QZL626 RJE587:RJH626 RTA587:RTD626 SCW587:SCZ626 SMS587:SMV626 SWO587:SWR626 TGK587:TGN626 TQG587:TQJ626 UAC587:UAF626 UJY587:UKB626 UTU587:UTX626 VDQ587:VDT626 VNM587:VNP626 VXI587:VXL626 WHE587:WHH626 N595:Q595 N598:Q598" xr:uid="{00000000-0002-0000-0000-000000000000}">
      <formula1>#REF!</formula1>
    </dataValidation>
    <dataValidation imeMode="hiragana" allowBlank="1" showInputMessage="1" showErrorMessage="1" sqref="BK692:CA692 P43:AQ52 BE43:CF52 K58:AK58 K62:AK62 Q683:AG685 G217:BV220 G224:BV227 G231:BV234 G253:BX257 G275:BX280 G286:BX291 L352:AG352 BN410:CG415 G659:BV661 O467:CF474 I484:BX489 G494:BX498 F516:BU522 U419:U428 G182:BV184 F611:CD615 Q678:AG680 G144:BV149 G150:BR150 BT150:BV157 BS150:BS154 BS156:BS157 G354:BV357 G346:BV349" xr:uid="{00000000-0002-0000-0000-000001000000}"/>
    <dataValidation type="list" allowBlank="1" showInputMessage="1" showErrorMessage="1" sqref="M87:P88 BK107:BN112 M129:P130 M139:P140 M167:P168 Q173:T174 N211:Q213 L242:O243 L248:O249 N264:Q265 M479:P480 J510:M511 R527:U528 AG102:AG107 M154:P157 M366:P367 M372:P373 O543:R544 AK543:AN544 O549:R550 P551:S553 N624:Q626 AC653:AF655 AK667:AN669 O559:R561 W571:Z572 N335:Q336 W586:Z587 W638:Z639 AP580:AS582 U645:X647 W632:Z633 W592:Z594 Y95:Y98 L337:O338 W599:Z602" xr:uid="{00000000-0002-0000-0000-000002000000}">
      <formula1>"○"</formula1>
    </dataValidation>
    <dataValidation type="list" allowBlank="1" showInputMessage="1" showErrorMessage="1" sqref="L452:N452 I301:K301 I310:K310 L434:N434 K436:M436 K438:M438 M444:O444 L446:N446 L448:N448 L450:N450 T376:V376 AL376:AO376 BB376:BE376" xr:uid="{00000000-0002-0000-0000-000003000000}">
      <formula1>"平成,令和"</formula1>
    </dataValidation>
    <dataValidation type="list" allowBlank="1" showInputMessage="1" showErrorMessage="1" sqref="AP677:AR677 AP679:AR679 AP682:AR682 AP686:AR686 AP689:AR689" xr:uid="{00000000-0002-0000-0000-000004000000}">
      <formula1>"□,☑"</formula1>
    </dataValidation>
  </dataValidations>
  <pageMargins left="0.51181102362204722" right="0.51181102362204722" top="0.55118110236220474" bottom="0.55118110236220474" header="0.31496062992125984" footer="0.31496062992125984"/>
  <pageSetup paperSize="9" scale="94" firstPageNumber="0" orientation="landscape" useFirstPageNumber="1" r:id="rId1"/>
  <headerFooter differentFirst="1"/>
  <rowBreaks count="27" manualBreakCount="27">
    <brk id="39" max="16383" man="1"/>
    <brk id="64" max="16383" man="1"/>
    <brk id="89" max="85" man="1"/>
    <brk id="112" max="16383" man="1"/>
    <brk id="135" max="85" man="1"/>
    <brk id="162" max="85" man="1"/>
    <brk id="185" max="16383" man="1"/>
    <brk id="207" max="85" man="1"/>
    <brk id="234" max="85" man="1"/>
    <brk id="258" max="16383" man="1"/>
    <brk id="281" max="85" man="1"/>
    <brk id="295" max="16383" man="1"/>
    <brk id="314" max="16383" man="1"/>
    <brk id="343" max="85" man="1"/>
    <brk id="373" max="16383" man="1"/>
    <brk id="405" max="85" man="1"/>
    <brk id="431" max="85" man="1"/>
    <brk id="454" max="85" man="1"/>
    <brk id="481" max="85" man="1"/>
    <brk id="505" max="85" man="1"/>
    <brk id="529" max="85" man="1"/>
    <brk id="555" max="85" man="1"/>
    <brk id="582" max="85" man="1"/>
    <brk id="607" max="85" man="1"/>
    <brk id="626" max="85" man="1"/>
    <brk id="648" max="85" man="1"/>
    <brk id="670" max="8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A24BA760F9FD4A836825AC9000C4B7" ma:contentTypeVersion="4" ma:contentTypeDescription="新しいドキュメントを作成します。" ma:contentTypeScope="" ma:versionID="006e86f4a069252068f48946d68f8a76">
  <xsd:schema xmlns:xsd="http://www.w3.org/2001/XMLSchema" xmlns:xs="http://www.w3.org/2001/XMLSchema" xmlns:p="http://schemas.microsoft.com/office/2006/metadata/properties" xmlns:ns2="51f2a8ec-ffd2-4d75-a10c-c7358371a2dd" targetNamespace="http://schemas.microsoft.com/office/2006/metadata/properties" ma:root="true" ma:fieldsID="f6b974e2cce1911609891e7e7ba8e7d1" ns2:_="">
    <xsd:import namespace="51f2a8ec-ffd2-4d75-a10c-c7358371a2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2a8ec-ffd2-4d75-a10c-c7358371a2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77CD2F-A58B-4143-8684-A62D8E109252}">
  <ds:schemaRefs>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schemas.microsoft.com/office/infopath/2007/PartnerControls"/>
    <ds:schemaRef ds:uri="51f2a8ec-ffd2-4d75-a10c-c7358371a2dd"/>
  </ds:schemaRefs>
</ds:datastoreItem>
</file>

<file path=customXml/itemProps2.xml><?xml version="1.0" encoding="utf-8"?>
<ds:datastoreItem xmlns:ds="http://schemas.openxmlformats.org/officeDocument/2006/customXml" ds:itemID="{070A4F81-2966-45E7-A090-BF225D35C80E}">
  <ds:schemaRefs>
    <ds:schemaRef ds:uri="http://schemas.microsoft.com/sharepoint/v3/contenttype/forms"/>
  </ds:schemaRefs>
</ds:datastoreItem>
</file>

<file path=customXml/itemProps3.xml><?xml version="1.0" encoding="utf-8"?>
<ds:datastoreItem xmlns:ds="http://schemas.openxmlformats.org/officeDocument/2006/customXml" ds:itemID="{CE675630-6F35-4F26-B3E9-DCE697E9D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f2a8ec-ffd2-4d75-a10c-c7358371a2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0x010100B8A24BA760F9FD4A836825AC9000C4B7</vt:lpwstr>
  </property>
</Properties>
</file>