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filterPrivacy="1" defaultThemeVersion="124226"/>
  <xr:revisionPtr revIDLastSave="858" documentId="8_{04B9EE75-0CA7-44A4-A0DC-C68C51271C55}" xr6:coauthVersionLast="47" xr6:coauthVersionMax="47" xr10:uidLastSave="{D527A516-5155-4977-ACDA-56B8A9505C66}"/>
  <bookViews>
    <workbookView xWindow="-120" yWindow="-120" windowWidth="29040" windowHeight="17520" xr2:uid="{00000000-000D-0000-FFFF-FFFF00000000}"/>
  </bookViews>
  <sheets>
    <sheet name="様式第１号" sheetId="7" r:id="rId1"/>
  </sheets>
  <definedNames>
    <definedName name="_xlnm.Print_Area" localSheetId="0">様式第１号!$A$1:$CH$625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<sst xmlns="http://schemas.openxmlformats.org/spreadsheetml/2006/main" count="747" uniqueCount="394">
  <si>
    <t>様式第１号</t>
    <rPh sb="0" eb="2">
      <t>ヨウシキ</t>
    </rPh>
    <rPh sb="2" eb="3">
      <t>ダイ</t>
    </rPh>
    <rPh sb="4" eb="5">
      <t>ゴウ</t>
    </rPh>
    <phoneticPr fontId="1"/>
  </si>
  <si>
    <t xml:space="preserve"> </t>
    <phoneticPr fontId="1"/>
  </si>
  <si>
    <t>確定給付企業年金監査資料(規約型)</t>
    <rPh sb="0" eb="2">
      <t>カクテイ</t>
    </rPh>
    <rPh sb="2" eb="4">
      <t>キュウフ</t>
    </rPh>
    <rPh sb="4" eb="6">
      <t>キギョウ</t>
    </rPh>
    <rPh sb="6" eb="8">
      <t>ネンキン</t>
    </rPh>
    <rPh sb="8" eb="10">
      <t>カンサ</t>
    </rPh>
    <rPh sb="10" eb="12">
      <t>シリョウ</t>
    </rPh>
    <rPh sb="13" eb="16">
      <t>キヤクガタ</t>
    </rPh>
    <phoneticPr fontId="1"/>
  </si>
  <si>
    <t>令和　　年　　月　　日</t>
    <rPh sb="0" eb="2">
      <t>レイワ</t>
    </rPh>
    <rPh sb="4" eb="5">
      <t>ネン</t>
    </rPh>
    <rPh sb="7" eb="8">
      <t>ツキ</t>
    </rPh>
    <rPh sb="10" eb="11">
      <t>ニチ</t>
    </rPh>
    <phoneticPr fontId="1"/>
  </si>
  <si>
    <t>規約番号</t>
    <rPh sb="0" eb="2">
      <t>キヤク</t>
    </rPh>
    <rPh sb="2" eb="4">
      <t>バンゴウ</t>
    </rPh>
    <phoneticPr fontId="1"/>
  </si>
  <si>
    <t>中規第</t>
    <phoneticPr fontId="1"/>
  </si>
  <si>
    <t>号</t>
    <phoneticPr fontId="1"/>
  </si>
  <si>
    <t>事業所名</t>
    <rPh sb="0" eb="3">
      <t>ジギョウショ</t>
    </rPh>
    <rPh sb="3" eb="4">
      <t>メイ</t>
    </rPh>
    <phoneticPr fontId="1"/>
  </si>
  <si>
    <t>１　適用状況</t>
    <rPh sb="2" eb="4">
      <t>テキヨウ</t>
    </rPh>
    <rPh sb="4" eb="6">
      <t>ジョウキョウ</t>
    </rPh>
    <phoneticPr fontId="1"/>
  </si>
  <si>
    <t>(1)</t>
    <phoneticPr fontId="1"/>
  </si>
  <si>
    <t>事業所数</t>
    <rPh sb="0" eb="3">
      <t>ジギョウショ</t>
    </rPh>
    <rPh sb="3" eb="4">
      <t>スウ</t>
    </rPh>
    <phoneticPr fontId="1"/>
  </si>
  <si>
    <t>：</t>
    <phoneticPr fontId="1"/>
  </si>
  <si>
    <t>社</t>
    <rPh sb="0" eb="1">
      <t>シャ</t>
    </rPh>
    <phoneticPr fontId="1"/>
  </si>
  <si>
    <t>※記載日現在における事業主の名称・住所及び実施事業所の名称・所在地を記載してください。</t>
    <rPh sb="1" eb="3">
      <t>キサイ</t>
    </rPh>
    <rPh sb="3" eb="4">
      <t>ビ</t>
    </rPh>
    <rPh sb="4" eb="6">
      <t>ゲンザイ</t>
    </rPh>
    <rPh sb="10" eb="13">
      <t>ジギョウヌシ</t>
    </rPh>
    <rPh sb="14" eb="16">
      <t>メイショウ</t>
    </rPh>
    <rPh sb="17" eb="19">
      <t>ジュウショ</t>
    </rPh>
    <rPh sb="19" eb="20">
      <t>オヨ</t>
    </rPh>
    <rPh sb="21" eb="23">
      <t>ジッシ</t>
    </rPh>
    <rPh sb="23" eb="26">
      <t>ジギョウショ</t>
    </rPh>
    <rPh sb="27" eb="29">
      <t>メイショウ</t>
    </rPh>
    <rPh sb="30" eb="33">
      <t>ショザイチ</t>
    </rPh>
    <rPh sb="34" eb="36">
      <t>キサイ</t>
    </rPh>
    <phoneticPr fontId="1"/>
  </si>
  <si>
    <t>事 業 主</t>
    <rPh sb="0" eb="1">
      <t>コト</t>
    </rPh>
    <rPh sb="2" eb="3">
      <t>ギョウ</t>
    </rPh>
    <rPh sb="4" eb="5">
      <t>シュ</t>
    </rPh>
    <phoneticPr fontId="1"/>
  </si>
  <si>
    <t>名　称</t>
    <rPh sb="0" eb="1">
      <t>メイ</t>
    </rPh>
    <rPh sb="2" eb="3">
      <t>ショウ</t>
    </rPh>
    <phoneticPr fontId="1"/>
  </si>
  <si>
    <t>実施事業所</t>
    <phoneticPr fontId="1"/>
  </si>
  <si>
    <t>住  所</t>
    <rPh sb="0" eb="1">
      <t>ジュウ</t>
    </rPh>
    <rPh sb="3" eb="4">
      <t>ショ</t>
    </rPh>
    <phoneticPr fontId="1"/>
  </si>
  <si>
    <t>所在地</t>
    <rPh sb="0" eb="3">
      <t>ショザイチ</t>
    </rPh>
    <phoneticPr fontId="1"/>
  </si>
  <si>
    <t>※登記簿謄本上の名称及び住所を記載してください。</t>
    <rPh sb="1" eb="4">
      <t>トウキボ</t>
    </rPh>
    <rPh sb="4" eb="6">
      <t>トウホン</t>
    </rPh>
    <rPh sb="6" eb="7">
      <t>ジョウ</t>
    </rPh>
    <rPh sb="8" eb="10">
      <t>メイショウ</t>
    </rPh>
    <rPh sb="10" eb="11">
      <t>オヨ</t>
    </rPh>
    <rPh sb="12" eb="14">
      <t>ジュウショ</t>
    </rPh>
    <rPh sb="15" eb="17">
      <t>キサイ</t>
    </rPh>
    <phoneticPr fontId="1"/>
  </si>
  <si>
    <t>※厚生年金保険適用事業所の名称及び所在地を記載してください。</t>
    <rPh sb="1" eb="3">
      <t>コウセイ</t>
    </rPh>
    <rPh sb="3" eb="5">
      <t>ネンキン</t>
    </rPh>
    <rPh sb="5" eb="7">
      <t>ホケン</t>
    </rPh>
    <rPh sb="7" eb="9">
      <t>テキヨウ</t>
    </rPh>
    <rPh sb="9" eb="12">
      <t>ジギョウショ</t>
    </rPh>
    <rPh sb="13" eb="15">
      <t>メイショウ</t>
    </rPh>
    <rPh sb="15" eb="16">
      <t>オヨ</t>
    </rPh>
    <rPh sb="17" eb="20">
      <t>ショザイチ</t>
    </rPh>
    <rPh sb="21" eb="23">
      <t>キサイ</t>
    </rPh>
    <phoneticPr fontId="1"/>
  </si>
  <si>
    <t>※</t>
    <phoneticPr fontId="1"/>
  </si>
  <si>
    <t>一覧表の添付でも差し支えありません。</t>
    <rPh sb="0" eb="3">
      <t>イチランヒョウ</t>
    </rPh>
    <rPh sb="4" eb="6">
      <t>テンプ</t>
    </rPh>
    <rPh sb="8" eb="9">
      <t>サ</t>
    </rPh>
    <rPh sb="10" eb="11">
      <t>ツカ</t>
    </rPh>
    <phoneticPr fontId="1"/>
  </si>
  <si>
    <t>(2)</t>
    <phoneticPr fontId="1"/>
  </si>
  <si>
    <t>資産管理運用契約及び業務委託契約の委託先を記入してください。（複数ある場合はすべて記載してください）</t>
    <rPh sb="6" eb="8">
      <t>ケイヤク</t>
    </rPh>
    <rPh sb="8" eb="9">
      <t>オヨ</t>
    </rPh>
    <rPh sb="10" eb="12">
      <t>ギョウム</t>
    </rPh>
    <rPh sb="12" eb="14">
      <t>イタク</t>
    </rPh>
    <rPh sb="14" eb="16">
      <t>ケイヤク</t>
    </rPh>
    <rPh sb="17" eb="20">
      <t>イタクサキ</t>
    </rPh>
    <rPh sb="21" eb="23">
      <t>キニュウ</t>
    </rPh>
    <rPh sb="31" eb="33">
      <t>フクスウ</t>
    </rPh>
    <rPh sb="35" eb="37">
      <t>バアイ</t>
    </rPh>
    <rPh sb="41" eb="43">
      <t>キサイ</t>
    </rPh>
    <phoneticPr fontId="1"/>
  </si>
  <si>
    <t>ア</t>
    <phoneticPr fontId="1"/>
  </si>
  <si>
    <t>資産管理運用契約</t>
    <rPh sb="6" eb="8">
      <t>ケイヤク</t>
    </rPh>
    <phoneticPr fontId="1"/>
  </si>
  <si>
    <t>委託先</t>
    <rPh sb="0" eb="3">
      <t>イタクサキ</t>
    </rPh>
    <phoneticPr fontId="1"/>
  </si>
  <si>
    <t>イ</t>
    <phoneticPr fontId="1"/>
  </si>
  <si>
    <t>業務委託契約</t>
    <rPh sb="0" eb="2">
      <t>ギョウム</t>
    </rPh>
    <rPh sb="2" eb="4">
      <t>イタク</t>
    </rPh>
    <rPh sb="4" eb="6">
      <t>ケイヤク</t>
    </rPh>
    <phoneticPr fontId="1"/>
  </si>
  <si>
    <t>２　加入者に関する事項</t>
    <rPh sb="2" eb="5">
      <t>カニュウシャ</t>
    </rPh>
    <rPh sb="6" eb="7">
      <t>カン</t>
    </rPh>
    <rPh sb="9" eb="11">
      <t>ジコウ</t>
    </rPh>
    <phoneticPr fontId="1"/>
  </si>
  <si>
    <t>加入者数及び受給者数</t>
    <rPh sb="0" eb="3">
      <t>カニュウシャ</t>
    </rPh>
    <rPh sb="3" eb="4">
      <t>スウ</t>
    </rPh>
    <rPh sb="4" eb="5">
      <t>オヨ</t>
    </rPh>
    <rPh sb="6" eb="9">
      <t>ジュキュウシャ</t>
    </rPh>
    <rPh sb="9" eb="10">
      <t>スウ</t>
    </rPh>
    <phoneticPr fontId="1"/>
  </si>
  <si>
    <t>直近決算(令和</t>
    <rPh sb="0" eb="2">
      <t>チョッキン</t>
    </rPh>
    <rPh sb="2" eb="4">
      <t>ケッサン</t>
    </rPh>
    <rPh sb="5" eb="7">
      <t>レイワ</t>
    </rPh>
    <phoneticPr fontId="1"/>
  </si>
  <si>
    <t>年</t>
    <rPh sb="0" eb="1">
      <t>ネン</t>
    </rPh>
    <phoneticPr fontId="1"/>
  </si>
  <si>
    <t>月末）</t>
    <rPh sb="0" eb="1">
      <t>ツキ</t>
    </rPh>
    <rPh sb="1" eb="2">
      <t>マツ</t>
    </rPh>
    <phoneticPr fontId="1"/>
  </si>
  <si>
    <t>前期決算(令和</t>
    <rPh sb="0" eb="2">
      <t>ゼンキ</t>
    </rPh>
    <rPh sb="2" eb="4">
      <t>ケッサン</t>
    </rPh>
    <rPh sb="5" eb="7">
      <t>レイワ</t>
    </rPh>
    <phoneticPr fontId="1"/>
  </si>
  <si>
    <t>加 入 者 数</t>
    <rPh sb="0" eb="1">
      <t>カ</t>
    </rPh>
    <rPh sb="2" eb="3">
      <t>イ</t>
    </rPh>
    <rPh sb="4" eb="5">
      <t>モノ</t>
    </rPh>
    <rPh sb="6" eb="7">
      <t>スウ</t>
    </rPh>
    <phoneticPr fontId="1"/>
  </si>
  <si>
    <t>人</t>
    <rPh sb="0" eb="1">
      <t>ニン</t>
    </rPh>
    <phoneticPr fontId="1"/>
  </si>
  <si>
    <t>受 給 者 数</t>
    <rPh sb="0" eb="1">
      <t>ウケ</t>
    </rPh>
    <rPh sb="2" eb="3">
      <t>キュウ</t>
    </rPh>
    <rPh sb="4" eb="5">
      <t>モノ</t>
    </rPh>
    <rPh sb="6" eb="7">
      <t>スウ</t>
    </rPh>
    <phoneticPr fontId="1"/>
  </si>
  <si>
    <t>受給待期者数</t>
    <rPh sb="0" eb="2">
      <t>ジュキュウ</t>
    </rPh>
    <rPh sb="2" eb="3">
      <t>マ</t>
    </rPh>
    <rPh sb="3" eb="4">
      <t>キ</t>
    </rPh>
    <rPh sb="4" eb="5">
      <t>シャ</t>
    </rPh>
    <rPh sb="5" eb="6">
      <t>スウ</t>
    </rPh>
    <phoneticPr fontId="1"/>
  </si>
  <si>
    <t>(直近財政再計算の計算基準日時点)</t>
    <rPh sb="1" eb="3">
      <t>チョッキン</t>
    </rPh>
    <rPh sb="3" eb="5">
      <t>ザイセイ</t>
    </rPh>
    <rPh sb="5" eb="8">
      <t>サイケイサン</t>
    </rPh>
    <rPh sb="9" eb="11">
      <t>ケイサン</t>
    </rPh>
    <rPh sb="11" eb="14">
      <t>キジュンビ</t>
    </rPh>
    <rPh sb="14" eb="16">
      <t>ジテン</t>
    </rPh>
    <phoneticPr fontId="1"/>
  </si>
  <si>
    <t>平 均 年 齢</t>
    <rPh sb="0" eb="1">
      <t>ヒラ</t>
    </rPh>
    <rPh sb="2" eb="3">
      <t>ヒトシ</t>
    </rPh>
    <rPh sb="4" eb="5">
      <t>トシ</t>
    </rPh>
    <rPh sb="6" eb="7">
      <t>ヨワイ</t>
    </rPh>
    <phoneticPr fontId="1"/>
  </si>
  <si>
    <t>歳</t>
    <rPh sb="0" eb="1">
      <t>サイ</t>
    </rPh>
    <phoneticPr fontId="1"/>
  </si>
  <si>
    <t>円</t>
    <rPh sb="0" eb="1">
      <t>エン</t>
    </rPh>
    <phoneticPr fontId="1"/>
  </si>
  <si>
    <t>(3)</t>
    <phoneticPr fontId="1"/>
  </si>
  <si>
    <t>加入者の範囲</t>
    <rPh sb="0" eb="3">
      <t>カニュウシャ</t>
    </rPh>
    <rPh sb="4" eb="6">
      <t>ハンイ</t>
    </rPh>
    <phoneticPr fontId="1"/>
  </si>
  <si>
    <t>厚生年金保険被保険者で加入者ではない社員(従業員)はいますか。</t>
    <phoneticPr fontId="1"/>
  </si>
  <si>
    <t>内に○を付してください。</t>
    <rPh sb="0" eb="1">
      <t>ナイ</t>
    </rPh>
    <rPh sb="4" eb="5">
      <t>フ</t>
    </rPh>
    <phoneticPr fontId="1"/>
  </si>
  <si>
    <t>①</t>
    <phoneticPr fontId="1"/>
  </si>
  <si>
    <t>いる</t>
    <phoneticPr fontId="1"/>
  </si>
  <si>
    <t>(</t>
    <phoneticPr fontId="1"/>
  </si>
  <si>
    <t>人)</t>
    <rPh sb="0" eb="1">
      <t>ニン</t>
    </rPh>
    <phoneticPr fontId="1"/>
  </si>
  <si>
    <t>「①いる」に○を付した場合、(　)内に人数を記載してください。</t>
    <rPh sb="8" eb="9">
      <t>フ</t>
    </rPh>
    <rPh sb="11" eb="13">
      <t>バアイ</t>
    </rPh>
    <rPh sb="17" eb="18">
      <t>ナイ</t>
    </rPh>
    <rPh sb="19" eb="21">
      <t>ニンズウ</t>
    </rPh>
    <rPh sb="22" eb="24">
      <t>キサイ</t>
    </rPh>
    <phoneticPr fontId="1"/>
  </si>
  <si>
    <t>②</t>
    <phoneticPr fontId="1"/>
  </si>
  <si>
    <t>いない</t>
    <phoneticPr fontId="1"/>
  </si>
  <si>
    <t>（例：規約に定める加入除外職種、年齢に該当するためなど）</t>
    <rPh sb="1" eb="2">
      <t>レイ</t>
    </rPh>
    <rPh sb="3" eb="5">
      <t>キヤク</t>
    </rPh>
    <rPh sb="6" eb="7">
      <t>サダ</t>
    </rPh>
    <rPh sb="9" eb="11">
      <t>カニュウ</t>
    </rPh>
    <rPh sb="11" eb="13">
      <t>ジョガイ</t>
    </rPh>
    <rPh sb="13" eb="15">
      <t>ショクシュ</t>
    </rPh>
    <rPh sb="16" eb="18">
      <t>ネンレイ</t>
    </rPh>
    <rPh sb="19" eb="21">
      <t>ガイトウ</t>
    </rPh>
    <phoneticPr fontId="1"/>
  </si>
  <si>
    <t>理 由</t>
    <rPh sb="0" eb="1">
      <t>リ</t>
    </rPh>
    <rPh sb="2" eb="3">
      <t>ヨシ</t>
    </rPh>
    <phoneticPr fontId="1"/>
  </si>
  <si>
    <t>(4)</t>
    <phoneticPr fontId="1"/>
  </si>
  <si>
    <t>加入者原簿</t>
    <rPh sb="0" eb="3">
      <t>カニュウシャ</t>
    </rPh>
    <rPh sb="3" eb="5">
      <t>ゲンボ</t>
    </rPh>
    <phoneticPr fontId="1"/>
  </si>
  <si>
    <t>確定給付企業年金法施行令第20条に、事業主は厚生労働省令で定める事項を記載した加入者に関する原簿を事業主の主たる事務所に</t>
    <rPh sb="0" eb="2">
      <t>カクテイ</t>
    </rPh>
    <rPh sb="2" eb="4">
      <t>キュウフ</t>
    </rPh>
    <rPh sb="4" eb="6">
      <t>キギョウ</t>
    </rPh>
    <rPh sb="6" eb="9">
      <t>ネンキンホウ</t>
    </rPh>
    <rPh sb="9" eb="12">
      <t>セコウレイ</t>
    </rPh>
    <rPh sb="12" eb="13">
      <t>ダイ</t>
    </rPh>
    <rPh sb="15" eb="16">
      <t>ジョウ</t>
    </rPh>
    <rPh sb="18" eb="21">
      <t>ジギョウヌシ</t>
    </rPh>
    <rPh sb="22" eb="24">
      <t>コウセイ</t>
    </rPh>
    <rPh sb="24" eb="27">
      <t>ロウドウショウ</t>
    </rPh>
    <rPh sb="27" eb="28">
      <t>レイ</t>
    </rPh>
    <rPh sb="29" eb="30">
      <t>サダ</t>
    </rPh>
    <rPh sb="32" eb="34">
      <t>ジコウ</t>
    </rPh>
    <rPh sb="35" eb="37">
      <t>キサイ</t>
    </rPh>
    <rPh sb="39" eb="42">
      <t>カニュウシャ</t>
    </rPh>
    <rPh sb="43" eb="44">
      <t>カン</t>
    </rPh>
    <rPh sb="46" eb="48">
      <t>ゲンボ</t>
    </rPh>
    <rPh sb="49" eb="52">
      <t>ジギョウヌシ</t>
    </rPh>
    <phoneticPr fontId="1"/>
  </si>
  <si>
    <t>備え付けて置かなければならないとされていますが、事業所に、確定給付企業年金の加入者原簿を備え付けていますか。</t>
  </si>
  <si>
    <t>確定給付企業年金法施行令第20条に、加入者等は事業主に対して加入者原簿の閲覧を請求し、又は加入者原簿に記載された事項について照会する</t>
    <rPh sb="21" eb="22">
      <t>トウ</t>
    </rPh>
    <rPh sb="23" eb="26">
      <t>ジギョウヌシ</t>
    </rPh>
    <rPh sb="27" eb="28">
      <t>タイ</t>
    </rPh>
    <rPh sb="39" eb="41">
      <t>セイキュウ</t>
    </rPh>
    <rPh sb="43" eb="44">
      <t>マタ</t>
    </rPh>
    <rPh sb="45" eb="48">
      <t>カニュウシャ</t>
    </rPh>
    <rPh sb="48" eb="50">
      <t>ゲンボ</t>
    </rPh>
    <rPh sb="51" eb="53">
      <t>キサイ</t>
    </rPh>
    <rPh sb="56" eb="58">
      <t>ジコウ</t>
    </rPh>
    <rPh sb="62" eb="64">
      <t>ショウカイ</t>
    </rPh>
    <phoneticPr fontId="1"/>
  </si>
  <si>
    <t>ことができ、事業主は正当な理由がない限りこれを拒んではならないとされていますが、加入者等からの閲覧の請求等があった場合には、適切に</t>
    <rPh sb="6" eb="9">
      <t>ジギョウヌシ</t>
    </rPh>
    <rPh sb="10" eb="12">
      <t>セイトウ</t>
    </rPh>
    <rPh sb="13" eb="15">
      <t>リユウ</t>
    </rPh>
    <rPh sb="18" eb="19">
      <t>カギ</t>
    </rPh>
    <rPh sb="23" eb="24">
      <t>コバ</t>
    </rPh>
    <rPh sb="43" eb="44">
      <t>トウ</t>
    </rPh>
    <rPh sb="52" eb="53">
      <t>トウ</t>
    </rPh>
    <rPh sb="57" eb="59">
      <t>バアイ</t>
    </rPh>
    <rPh sb="62" eb="64">
      <t>テキセツ</t>
    </rPh>
    <phoneticPr fontId="1"/>
  </si>
  <si>
    <t>対応していますか。</t>
    <rPh sb="0" eb="2">
      <t>タイオウ</t>
    </rPh>
    <phoneticPr fontId="1"/>
  </si>
  <si>
    <t>③</t>
    <phoneticPr fontId="1"/>
  </si>
  <si>
    <t>(5)</t>
    <phoneticPr fontId="1"/>
  </si>
  <si>
    <t>資格を喪失した加入者等への説明</t>
    <phoneticPr fontId="1"/>
  </si>
  <si>
    <t>３　給付に関する事項</t>
    <rPh sb="2" eb="4">
      <t>キュウフ</t>
    </rPh>
    <rPh sb="5" eb="6">
      <t>カン</t>
    </rPh>
    <rPh sb="8" eb="10">
      <t>ジコウ</t>
    </rPh>
    <phoneticPr fontId="1"/>
  </si>
  <si>
    <t>給付状況</t>
    <rPh sb="0" eb="2">
      <t>キュウフ</t>
    </rPh>
    <rPh sb="2" eb="4">
      <t>ジョウキョウ</t>
    </rPh>
    <phoneticPr fontId="1"/>
  </si>
  <si>
    <t>(直近の決算)</t>
    <rPh sb="1" eb="3">
      <t>チョッキン</t>
    </rPh>
    <rPh sb="4" eb="6">
      <t>ケッサン</t>
    </rPh>
    <phoneticPr fontId="1"/>
  </si>
  <si>
    <t>(単位：件、円)</t>
    <rPh sb="1" eb="3">
      <t>タンイ</t>
    </rPh>
    <rPh sb="4" eb="5">
      <t>ケン</t>
    </rPh>
    <rPh sb="6" eb="7">
      <t>エン</t>
    </rPh>
    <phoneticPr fontId="1"/>
  </si>
  <si>
    <t>件  数</t>
    <rPh sb="0" eb="1">
      <t>ケン</t>
    </rPh>
    <rPh sb="3" eb="4">
      <t>スウ</t>
    </rPh>
    <phoneticPr fontId="1"/>
  </si>
  <si>
    <t>支 給 総 額</t>
    <rPh sb="0" eb="1">
      <t>シ</t>
    </rPh>
    <rPh sb="2" eb="3">
      <t>キュウ</t>
    </rPh>
    <rPh sb="4" eb="5">
      <t>フサ</t>
    </rPh>
    <rPh sb="6" eb="7">
      <t>ガク</t>
    </rPh>
    <phoneticPr fontId="1"/>
  </si>
  <si>
    <t xml:space="preserve"> 老 齢 給 付</t>
    <phoneticPr fontId="1"/>
  </si>
  <si>
    <t>年　金</t>
    <rPh sb="0" eb="1">
      <t>トシ</t>
    </rPh>
    <rPh sb="2" eb="3">
      <t>キン</t>
    </rPh>
    <phoneticPr fontId="1"/>
  </si>
  <si>
    <t>一時金</t>
    <rPh sb="0" eb="1">
      <t>イチ</t>
    </rPh>
    <rPh sb="1" eb="2">
      <t>ジ</t>
    </rPh>
    <rPh sb="2" eb="3">
      <t>キン</t>
    </rPh>
    <phoneticPr fontId="1"/>
  </si>
  <si>
    <t xml:space="preserve"> 脱　退　一　時　金</t>
    <phoneticPr fontId="1"/>
  </si>
  <si>
    <t xml:space="preserve"> 障 害 給 付</t>
    <phoneticPr fontId="1"/>
  </si>
  <si>
    <t xml:space="preserve"> 遺 族 給 付</t>
    <phoneticPr fontId="1"/>
  </si>
  <si>
    <t>年金の請求の状況</t>
    <rPh sb="0" eb="2">
      <t>ネンキン</t>
    </rPh>
    <rPh sb="3" eb="5">
      <t>セイキュウ</t>
    </rPh>
    <rPh sb="6" eb="8">
      <t>ジョウキョウ</t>
    </rPh>
    <phoneticPr fontId="1"/>
  </si>
  <si>
    <t>前記ア「①いる」と回答している場合、その者は何人いますか。</t>
    <rPh sb="0" eb="2">
      <t>ゼンキ</t>
    </rPh>
    <rPh sb="9" eb="11">
      <t>カイトウ</t>
    </rPh>
    <rPh sb="15" eb="17">
      <t>バアイ</t>
    </rPh>
    <rPh sb="20" eb="21">
      <t>モノ</t>
    </rPh>
    <rPh sb="22" eb="24">
      <t>ナンニン</t>
    </rPh>
    <phoneticPr fontId="1"/>
  </si>
  <si>
    <t>ウ</t>
    <phoneticPr fontId="1"/>
  </si>
  <si>
    <t>エ</t>
    <phoneticPr fontId="1"/>
  </si>
  <si>
    <t>前記ウ「①いる」と回答している場合、対策の取組状況を記載してください。</t>
    <rPh sb="0" eb="2">
      <t>ゼンキ</t>
    </rPh>
    <rPh sb="9" eb="11">
      <t>カイトウ</t>
    </rPh>
    <rPh sb="15" eb="17">
      <t>バアイ</t>
    </rPh>
    <rPh sb="18" eb="20">
      <t>タイサク</t>
    </rPh>
    <rPh sb="21" eb="23">
      <t>トリクミ</t>
    </rPh>
    <rPh sb="23" eb="25">
      <t>ジョウキョウ</t>
    </rPh>
    <rPh sb="26" eb="28">
      <t>キサイ</t>
    </rPh>
    <phoneticPr fontId="1"/>
  </si>
  <si>
    <t>取組状況</t>
    <rPh sb="0" eb="2">
      <t>トリクミ</t>
    </rPh>
    <rPh sb="2" eb="4">
      <t>ジョウキョウ</t>
    </rPh>
    <phoneticPr fontId="1"/>
  </si>
  <si>
    <t>給付の裁定請求書に生年月日に関する市区町村長の証明書又は戸籍の抄本その他の生年月日を証する書類が添付されていますか。</t>
    <rPh sb="0" eb="2">
      <t>キュウフ</t>
    </rPh>
    <rPh sb="3" eb="5">
      <t>サイテイ</t>
    </rPh>
    <rPh sb="5" eb="8">
      <t>セイキュウショ</t>
    </rPh>
    <rPh sb="9" eb="11">
      <t>セイネン</t>
    </rPh>
    <rPh sb="11" eb="13">
      <t>ガッピ</t>
    </rPh>
    <rPh sb="14" eb="15">
      <t>カン</t>
    </rPh>
    <rPh sb="17" eb="21">
      <t>シクチョウソン</t>
    </rPh>
    <rPh sb="21" eb="22">
      <t>チョウ</t>
    </rPh>
    <rPh sb="23" eb="26">
      <t>ショウメイショ</t>
    </rPh>
    <rPh sb="26" eb="27">
      <t>マタ</t>
    </rPh>
    <rPh sb="28" eb="30">
      <t>コセキ</t>
    </rPh>
    <rPh sb="31" eb="33">
      <t>ショウホン</t>
    </rPh>
    <rPh sb="35" eb="36">
      <t>タ</t>
    </rPh>
    <rPh sb="37" eb="39">
      <t>セイネン</t>
    </rPh>
    <rPh sb="39" eb="41">
      <t>ガッピ</t>
    </rPh>
    <rPh sb="42" eb="43">
      <t>ショウ</t>
    </rPh>
    <rPh sb="45" eb="47">
      <t>ショルイ</t>
    </rPh>
    <rPh sb="48" eb="50">
      <t>テンプ</t>
    </rPh>
    <phoneticPr fontId="1"/>
  </si>
  <si>
    <t>「②いない」の場合、イの質問にお答えください。</t>
    <rPh sb="7" eb="9">
      <t>バアイ</t>
    </rPh>
    <rPh sb="12" eb="14">
      <t>シツモン</t>
    </rPh>
    <rPh sb="16" eb="17">
      <t>コタ</t>
    </rPh>
    <phoneticPr fontId="1"/>
  </si>
  <si>
    <t>添付していない理由（生年月日に関する他の確認方法・手段等）について記載してください。</t>
    <rPh sb="0" eb="2">
      <t>テンプ</t>
    </rPh>
    <rPh sb="7" eb="9">
      <t>リユウ</t>
    </rPh>
    <rPh sb="10" eb="12">
      <t>セイネン</t>
    </rPh>
    <rPh sb="12" eb="14">
      <t>ガッピ</t>
    </rPh>
    <rPh sb="15" eb="16">
      <t>カン</t>
    </rPh>
    <rPh sb="18" eb="19">
      <t>タ</t>
    </rPh>
    <rPh sb="20" eb="22">
      <t>カクニン</t>
    </rPh>
    <rPh sb="22" eb="24">
      <t>ホウホウ</t>
    </rPh>
    <rPh sb="25" eb="27">
      <t>シュダン</t>
    </rPh>
    <rPh sb="27" eb="28">
      <t>トウ</t>
    </rPh>
    <rPh sb="33" eb="35">
      <t>キサイ</t>
    </rPh>
    <phoneticPr fontId="1"/>
  </si>
  <si>
    <t>理　由</t>
    <rPh sb="0" eb="1">
      <t>リ</t>
    </rPh>
    <rPh sb="2" eb="3">
      <t>ヨシ</t>
    </rPh>
    <phoneticPr fontId="1"/>
  </si>
  <si>
    <t>年金給付状況の確認</t>
    <rPh sb="0" eb="2">
      <t>ネンキン</t>
    </rPh>
    <rPh sb="2" eb="4">
      <t>キュウフ</t>
    </rPh>
    <rPh sb="4" eb="6">
      <t>ジョウキョウ</t>
    </rPh>
    <rPh sb="7" eb="9">
      <t>カクニン</t>
    </rPh>
    <phoneticPr fontId="1"/>
  </si>
  <si>
    <t>年金給付状況について、業務委託先から報告を受けていますか。</t>
    <phoneticPr fontId="1"/>
  </si>
  <si>
    <t>受けている</t>
    <rPh sb="0" eb="1">
      <t>ウ</t>
    </rPh>
    <phoneticPr fontId="1"/>
  </si>
  <si>
    <t>→</t>
    <phoneticPr fontId="1"/>
  </si>
  <si>
    <t>イの質問にお答えください。</t>
    <rPh sb="2" eb="4">
      <t>シツモン</t>
    </rPh>
    <rPh sb="6" eb="7">
      <t>コタ</t>
    </rPh>
    <phoneticPr fontId="1"/>
  </si>
  <si>
    <t>受けていない</t>
    <rPh sb="0" eb="1">
      <t>ウ</t>
    </rPh>
    <phoneticPr fontId="1"/>
  </si>
  <si>
    <t>ウの質問にお答えください。</t>
    <rPh sb="2" eb="4">
      <t>シツモン</t>
    </rPh>
    <rPh sb="6" eb="7">
      <t>コタ</t>
    </rPh>
    <phoneticPr fontId="1"/>
  </si>
  <si>
    <t>どのくらいの頻度で報告を受けていますか。</t>
    <phoneticPr fontId="1"/>
  </si>
  <si>
    <t>回</t>
    <rPh sb="0" eb="1">
      <t>カイ</t>
    </rPh>
    <phoneticPr fontId="1"/>
  </si>
  <si>
    <t>月</t>
    <rPh sb="0" eb="1">
      <t>ツキ</t>
    </rPh>
    <phoneticPr fontId="1"/>
  </si>
  <si>
    <t>)</t>
    <phoneticPr fontId="1"/>
  </si>
  <si>
    <t>報告を受けていない理由を記載してください。</t>
    <rPh sb="0" eb="2">
      <t>ホウコク</t>
    </rPh>
    <rPh sb="3" eb="4">
      <t>ウ</t>
    </rPh>
    <rPh sb="9" eb="11">
      <t>リユウ</t>
    </rPh>
    <rPh sb="12" eb="14">
      <t>キサイ</t>
    </rPh>
    <phoneticPr fontId="1"/>
  </si>
  <si>
    <t>４　掛金に関する事項</t>
    <rPh sb="2" eb="4">
      <t>カケキン</t>
    </rPh>
    <rPh sb="5" eb="6">
      <t>カン</t>
    </rPh>
    <rPh sb="8" eb="10">
      <t>ジコウ</t>
    </rPh>
    <phoneticPr fontId="1"/>
  </si>
  <si>
    <t>掛金拠出状況</t>
    <rPh sb="0" eb="2">
      <t>カケキン</t>
    </rPh>
    <rPh sb="2" eb="4">
      <t>キョシュツ</t>
    </rPh>
    <rPh sb="4" eb="6">
      <t>ジョウキョウ</t>
    </rPh>
    <phoneticPr fontId="1"/>
  </si>
  <si>
    <t>(単位：円、％)</t>
    <rPh sb="1" eb="3">
      <t>タンイ</t>
    </rPh>
    <rPh sb="4" eb="5">
      <t>エン</t>
    </rPh>
    <phoneticPr fontId="1"/>
  </si>
  <si>
    <t>納付決定額</t>
    <rPh sb="0" eb="2">
      <t>ノウフ</t>
    </rPh>
    <rPh sb="2" eb="5">
      <t>ケッテイガク</t>
    </rPh>
    <phoneticPr fontId="1"/>
  </si>
  <si>
    <t>Ａ</t>
    <phoneticPr fontId="1"/>
  </si>
  <si>
    <t>納付済額</t>
    <rPh sb="0" eb="2">
      <t>ノウフ</t>
    </rPh>
    <rPh sb="2" eb="3">
      <t>ズミ</t>
    </rPh>
    <rPh sb="3" eb="4">
      <t>ガク</t>
    </rPh>
    <phoneticPr fontId="1"/>
  </si>
  <si>
    <t>不納欠損額</t>
    <rPh sb="0" eb="2">
      <t>フノウ</t>
    </rPh>
    <rPh sb="2" eb="4">
      <t>ケッソン</t>
    </rPh>
    <rPh sb="4" eb="5">
      <t>ガク</t>
    </rPh>
    <phoneticPr fontId="1"/>
  </si>
  <si>
    <t xml:space="preserve"> 未　納　額</t>
    <rPh sb="1" eb="2">
      <t>ミ</t>
    </rPh>
    <rPh sb="3" eb="4">
      <t>オサム</t>
    </rPh>
    <rPh sb="5" eb="6">
      <t>ガク</t>
    </rPh>
    <phoneticPr fontId="1"/>
  </si>
  <si>
    <t>Ｂ</t>
    <phoneticPr fontId="1"/>
  </si>
  <si>
    <t>Ｂ/Ａ</t>
    <phoneticPr fontId="1"/>
  </si>
  <si>
    <t>標準掛金</t>
    <rPh sb="0" eb="2">
      <t>ヒョウジュン</t>
    </rPh>
    <rPh sb="2" eb="4">
      <t>カケキン</t>
    </rPh>
    <phoneticPr fontId="1"/>
  </si>
  <si>
    <t>特別掛金</t>
    <rPh sb="0" eb="2">
      <t>トクベツ</t>
    </rPh>
    <rPh sb="2" eb="4">
      <t>カケキン</t>
    </rPh>
    <phoneticPr fontId="1"/>
  </si>
  <si>
    <t>リスク対応掛金</t>
    <rPh sb="3" eb="5">
      <t>タイオウ</t>
    </rPh>
    <rPh sb="5" eb="7">
      <t>カケキン</t>
    </rPh>
    <phoneticPr fontId="1"/>
  </si>
  <si>
    <t>特例掛金</t>
    <rPh sb="0" eb="2">
      <t>トクレイ</t>
    </rPh>
    <rPh sb="2" eb="4">
      <t>カケキン</t>
    </rPh>
    <phoneticPr fontId="1"/>
  </si>
  <si>
    <t>事務費掛金</t>
    <rPh sb="0" eb="3">
      <t>ジムヒ</t>
    </rPh>
    <rPh sb="3" eb="5">
      <t>カケキン</t>
    </rPh>
    <phoneticPr fontId="1"/>
  </si>
  <si>
    <t>合　　計</t>
    <rPh sb="0" eb="1">
      <t>ゴウ</t>
    </rPh>
    <rPh sb="3" eb="4">
      <t>ケイ</t>
    </rPh>
    <phoneticPr fontId="1"/>
  </si>
  <si>
    <t>掛金の内訳がない場合は、合計欄のみ記入してください。</t>
    <rPh sb="0" eb="2">
      <t>カケキン</t>
    </rPh>
    <rPh sb="3" eb="5">
      <t>ウチワケ</t>
    </rPh>
    <rPh sb="8" eb="10">
      <t>バアイ</t>
    </rPh>
    <rPh sb="12" eb="14">
      <t>ゴウケイ</t>
    </rPh>
    <rPh sb="14" eb="15">
      <t>ラン</t>
    </rPh>
    <rPh sb="17" eb="19">
      <t>キニュウ</t>
    </rPh>
    <phoneticPr fontId="1"/>
  </si>
  <si>
    <t>規約で定める掛金について、下記の事項を記載してください。</t>
    <rPh sb="0" eb="2">
      <t>キヤク</t>
    </rPh>
    <rPh sb="3" eb="4">
      <t>サダ</t>
    </rPh>
    <rPh sb="6" eb="8">
      <t>カケキン</t>
    </rPh>
    <rPh sb="13" eb="15">
      <t>カキ</t>
    </rPh>
    <rPh sb="16" eb="18">
      <t>ジコウ</t>
    </rPh>
    <rPh sb="19" eb="21">
      <t>キサイ</t>
    </rPh>
    <phoneticPr fontId="1"/>
  </si>
  <si>
    <t>計算締め日</t>
    <phoneticPr fontId="1"/>
  </si>
  <si>
    <t>掛金納期</t>
  </si>
  <si>
    <t>掛金の納付形態（月払い・年払い等）</t>
    <rPh sb="0" eb="2">
      <t>カケキン</t>
    </rPh>
    <phoneticPr fontId="1"/>
  </si>
  <si>
    <t>月払い</t>
    <rPh sb="0" eb="2">
      <t>ツキバラ</t>
    </rPh>
    <phoneticPr fontId="1"/>
  </si>
  <si>
    <t>年払い</t>
    <rPh sb="0" eb="2">
      <t>ネンバラ</t>
    </rPh>
    <phoneticPr fontId="1"/>
  </si>
  <si>
    <t>その他</t>
    <rPh sb="2" eb="3">
      <t>タ</t>
    </rPh>
    <phoneticPr fontId="1"/>
  </si>
  <si>
    <t>④</t>
    <phoneticPr fontId="1"/>
  </si>
  <si>
    <t>上記「③その他」の場合、どのような納付形態を取っていますか。</t>
    <rPh sb="0" eb="2">
      <t>ジョウキ</t>
    </rPh>
    <rPh sb="6" eb="7">
      <t>タ</t>
    </rPh>
    <rPh sb="9" eb="11">
      <t>バアイ</t>
    </rPh>
    <rPh sb="17" eb="19">
      <t>ノウフ</t>
    </rPh>
    <rPh sb="19" eb="21">
      <t>ケイタイ</t>
    </rPh>
    <rPh sb="22" eb="23">
      <t>ト</t>
    </rPh>
    <phoneticPr fontId="1"/>
  </si>
  <si>
    <t>納付形態</t>
    <rPh sb="0" eb="2">
      <t>ノウフ</t>
    </rPh>
    <rPh sb="2" eb="4">
      <t>ケイタイ</t>
    </rPh>
    <phoneticPr fontId="1"/>
  </si>
  <si>
    <t>不納欠損額がある場合、その理由を記載してください。</t>
    <rPh sb="0" eb="2">
      <t>フノウ</t>
    </rPh>
    <rPh sb="2" eb="4">
      <t>ケッソン</t>
    </rPh>
    <rPh sb="4" eb="5">
      <t>ガク</t>
    </rPh>
    <rPh sb="8" eb="10">
      <t>バアイ</t>
    </rPh>
    <rPh sb="13" eb="15">
      <t>リユウ</t>
    </rPh>
    <rPh sb="16" eb="18">
      <t>キサイ</t>
    </rPh>
    <phoneticPr fontId="1"/>
  </si>
  <si>
    <t>未納額がある場合、その理由を記載してください。</t>
    <rPh sb="0" eb="2">
      <t>ミノウ</t>
    </rPh>
    <rPh sb="2" eb="3">
      <t>ガク</t>
    </rPh>
    <rPh sb="6" eb="8">
      <t>バアイ</t>
    </rPh>
    <rPh sb="11" eb="13">
      <t>リユウ</t>
    </rPh>
    <rPh sb="14" eb="16">
      <t>キサイ</t>
    </rPh>
    <phoneticPr fontId="1"/>
  </si>
  <si>
    <t>直近の掛金の財政再計算の計算基準日はいつでしたか。</t>
    <rPh sb="0" eb="2">
      <t>チョッキン</t>
    </rPh>
    <rPh sb="3" eb="5">
      <t>カケキン</t>
    </rPh>
    <rPh sb="6" eb="8">
      <t>ザイセイ</t>
    </rPh>
    <rPh sb="8" eb="11">
      <t>サイケイサン</t>
    </rPh>
    <rPh sb="12" eb="14">
      <t>ケイサン</t>
    </rPh>
    <rPh sb="14" eb="17">
      <t>キジュンビ</t>
    </rPh>
    <phoneticPr fontId="1"/>
  </si>
  <si>
    <t>直近の財政再計算</t>
    <rPh sb="0" eb="2">
      <t>チョッキン</t>
    </rPh>
    <rPh sb="3" eb="5">
      <t>ザイセイ</t>
    </rPh>
    <rPh sb="5" eb="8">
      <t>サイケイサン</t>
    </rPh>
    <phoneticPr fontId="1"/>
  </si>
  <si>
    <t>平成・令和</t>
    <rPh sb="0" eb="2">
      <t>ヘイセイ</t>
    </rPh>
    <rPh sb="3" eb="5">
      <t>レイワ</t>
    </rPh>
    <phoneticPr fontId="1"/>
  </si>
  <si>
    <t>掛金の加入者負担はありますか。</t>
    <rPh sb="0" eb="2">
      <t>カケキン</t>
    </rPh>
    <rPh sb="3" eb="6">
      <t>カニュウシャ</t>
    </rPh>
    <rPh sb="6" eb="8">
      <t>フタン</t>
    </rPh>
    <phoneticPr fontId="1"/>
  </si>
  <si>
    <t>ある</t>
    <phoneticPr fontId="1"/>
  </si>
  <si>
    <t>「①ある」の場合、(4)の質問にお答えください。</t>
    <rPh sb="6" eb="8">
      <t>バアイ</t>
    </rPh>
    <rPh sb="13" eb="15">
      <t>シツモン</t>
    </rPh>
    <rPh sb="17" eb="18">
      <t>コタ</t>
    </rPh>
    <phoneticPr fontId="1"/>
  </si>
  <si>
    <t>ない</t>
    <phoneticPr fontId="1"/>
  </si>
  <si>
    <t>掛金の加入者負担分の未収はありますか。</t>
    <rPh sb="0" eb="2">
      <t>カケキン</t>
    </rPh>
    <rPh sb="3" eb="6">
      <t>カニュウシャ</t>
    </rPh>
    <rPh sb="6" eb="8">
      <t>フタン</t>
    </rPh>
    <rPh sb="8" eb="9">
      <t>ブン</t>
    </rPh>
    <rPh sb="10" eb="12">
      <t>ミシュウ</t>
    </rPh>
    <phoneticPr fontId="1"/>
  </si>
  <si>
    <t>「①ある」の場合、(5)の質問にお答えください。</t>
    <rPh sb="6" eb="8">
      <t>バアイ</t>
    </rPh>
    <rPh sb="13" eb="15">
      <t>シツモン</t>
    </rPh>
    <rPh sb="17" eb="18">
      <t>コタ</t>
    </rPh>
    <phoneticPr fontId="1"/>
  </si>
  <si>
    <t>未収の理由</t>
    <rPh sb="0" eb="2">
      <t>ミシュウ</t>
    </rPh>
    <rPh sb="3" eb="5">
      <t>リユウ</t>
    </rPh>
    <phoneticPr fontId="1"/>
  </si>
  <si>
    <t>業務概況の加入者等への周知の状況</t>
    <rPh sb="0" eb="2">
      <t>ギョウム</t>
    </rPh>
    <rPh sb="2" eb="4">
      <t>ガイキョウ</t>
    </rPh>
    <rPh sb="5" eb="8">
      <t>カニュウシャ</t>
    </rPh>
    <rPh sb="8" eb="9">
      <t>トウ</t>
    </rPh>
    <rPh sb="11" eb="13">
      <t>シュウチ</t>
    </rPh>
    <rPh sb="14" eb="16">
      <t>ジョウキョウ</t>
    </rPh>
    <phoneticPr fontId="1"/>
  </si>
  <si>
    <t>確定給付企業年金法第73条第1項において、事業主は確定給付企業年金の業務の概況を毎年度、加入者へ周知することとされています。</t>
    <rPh sb="0" eb="2">
      <t>カクテイ</t>
    </rPh>
    <rPh sb="2" eb="4">
      <t>キュウフ</t>
    </rPh>
    <rPh sb="4" eb="6">
      <t>キギョウ</t>
    </rPh>
    <rPh sb="6" eb="9">
      <t>ネンキンホウ</t>
    </rPh>
    <rPh sb="9" eb="10">
      <t>ダイ</t>
    </rPh>
    <rPh sb="12" eb="13">
      <t>ジョウ</t>
    </rPh>
    <rPh sb="13" eb="14">
      <t>ダイ</t>
    </rPh>
    <rPh sb="15" eb="16">
      <t>コウ</t>
    </rPh>
    <rPh sb="21" eb="24">
      <t>ジギョウヌシ</t>
    </rPh>
    <rPh sb="25" eb="27">
      <t>カクテイ</t>
    </rPh>
    <rPh sb="27" eb="29">
      <t>キュウフ</t>
    </rPh>
    <rPh sb="29" eb="31">
      <t>キギョウ</t>
    </rPh>
    <rPh sb="31" eb="33">
      <t>ネンキン</t>
    </rPh>
    <rPh sb="34" eb="36">
      <t>ギョウム</t>
    </rPh>
    <rPh sb="37" eb="39">
      <t>ガイキョウ</t>
    </rPh>
    <rPh sb="40" eb="43">
      <t>マイネンド</t>
    </rPh>
    <rPh sb="44" eb="47">
      <t>カニュウシャ</t>
    </rPh>
    <rPh sb="48" eb="50">
      <t>シュウチ</t>
    </rPh>
    <phoneticPr fontId="1"/>
  </si>
  <si>
    <t>加入者への周知を行った時期を記入してください。</t>
    <rPh sb="0" eb="3">
      <t>カニュウシャ</t>
    </rPh>
    <rPh sb="5" eb="7">
      <t>シュウチ</t>
    </rPh>
    <rPh sb="8" eb="9">
      <t>オコナ</t>
    </rPh>
    <rPh sb="11" eb="13">
      <t>ジキ</t>
    </rPh>
    <rPh sb="14" eb="16">
      <t>キニュウ</t>
    </rPh>
    <phoneticPr fontId="1"/>
  </si>
  <si>
    <t>時期</t>
    <rPh sb="0" eb="2">
      <t>ジキ</t>
    </rPh>
    <phoneticPr fontId="1"/>
  </si>
  <si>
    <t>令和</t>
  </si>
  <si>
    <t>(直近)</t>
    <rPh sb="1" eb="3">
      <t>チョッキン</t>
    </rPh>
    <phoneticPr fontId="1"/>
  </si>
  <si>
    <t>周知された内容がわかるもの(配付資料等)を添付してください。</t>
    <rPh sb="0" eb="2">
      <t>シュウチ</t>
    </rPh>
    <rPh sb="5" eb="7">
      <t>ナイヨウ</t>
    </rPh>
    <rPh sb="14" eb="16">
      <t>ハイフ</t>
    </rPh>
    <rPh sb="16" eb="18">
      <t>シリョウ</t>
    </rPh>
    <rPh sb="18" eb="19">
      <t>トウ</t>
    </rPh>
    <rPh sb="21" eb="23">
      <t>テンプ</t>
    </rPh>
    <phoneticPr fontId="1"/>
  </si>
  <si>
    <t>確定給付企業年金法第73条第2項において、事業主は確定給付企業年金の業務の概況を毎年度、受給権者等へできる限り周知するよう</t>
    <rPh sb="0" eb="2">
      <t>カクテイ</t>
    </rPh>
    <rPh sb="2" eb="4">
      <t>キュウフ</t>
    </rPh>
    <rPh sb="4" eb="6">
      <t>キギョウ</t>
    </rPh>
    <rPh sb="6" eb="9">
      <t>ネンキンホウ</t>
    </rPh>
    <rPh sb="9" eb="10">
      <t>ダイ</t>
    </rPh>
    <rPh sb="12" eb="13">
      <t>ジョウ</t>
    </rPh>
    <rPh sb="13" eb="14">
      <t>ダイ</t>
    </rPh>
    <rPh sb="15" eb="16">
      <t>コウ</t>
    </rPh>
    <rPh sb="21" eb="24">
      <t>ジギョウヌシ</t>
    </rPh>
    <rPh sb="25" eb="27">
      <t>カクテイ</t>
    </rPh>
    <rPh sb="27" eb="29">
      <t>キュウフ</t>
    </rPh>
    <rPh sb="29" eb="31">
      <t>キギョウ</t>
    </rPh>
    <rPh sb="31" eb="33">
      <t>ネンキン</t>
    </rPh>
    <rPh sb="34" eb="36">
      <t>ギョウム</t>
    </rPh>
    <rPh sb="37" eb="39">
      <t>ガイキョウ</t>
    </rPh>
    <rPh sb="40" eb="43">
      <t>マイネンド</t>
    </rPh>
    <rPh sb="44" eb="47">
      <t>ジュキュウケン</t>
    </rPh>
    <rPh sb="47" eb="48">
      <t>シャ</t>
    </rPh>
    <rPh sb="48" eb="49">
      <t>トウ</t>
    </rPh>
    <rPh sb="53" eb="54">
      <t>カギ</t>
    </rPh>
    <rPh sb="55" eb="57">
      <t>シュウチ</t>
    </rPh>
    <phoneticPr fontId="1"/>
  </si>
  <si>
    <t>努めることとされています。</t>
    <rPh sb="0" eb="1">
      <t>ツト</t>
    </rPh>
    <phoneticPr fontId="1"/>
  </si>
  <si>
    <t>受給権者等への周知を行った時期を記入してください。</t>
    <rPh sb="0" eb="3">
      <t>ジュキュウケン</t>
    </rPh>
    <rPh sb="3" eb="4">
      <t>シャ</t>
    </rPh>
    <rPh sb="4" eb="5">
      <t>ナド</t>
    </rPh>
    <rPh sb="7" eb="9">
      <t>シュウチ</t>
    </rPh>
    <rPh sb="10" eb="11">
      <t>オコナ</t>
    </rPh>
    <rPh sb="13" eb="15">
      <t>ジキ</t>
    </rPh>
    <rPh sb="16" eb="18">
      <t>キニュウ</t>
    </rPh>
    <phoneticPr fontId="1"/>
  </si>
  <si>
    <t>周知された内容がわかるもの(配付資料等)を添付してください。</t>
    <rPh sb="0" eb="2">
      <t>シュウチ</t>
    </rPh>
    <rPh sb="5" eb="7">
      <t>ナイヨウ</t>
    </rPh>
    <rPh sb="16" eb="18">
      <t>シリョウ</t>
    </rPh>
    <rPh sb="18" eb="19">
      <t>トウ</t>
    </rPh>
    <rPh sb="21" eb="23">
      <t>テンプ</t>
    </rPh>
    <phoneticPr fontId="1"/>
  </si>
  <si>
    <t>運用の状況</t>
    <rPh sb="0" eb="2">
      <t>ウンヨウ</t>
    </rPh>
    <rPh sb="3" eb="5">
      <t>ジョウキョウ</t>
    </rPh>
    <phoneticPr fontId="1"/>
  </si>
  <si>
    <t>＜企業年金が定めた政策的資産構成割合＞</t>
    <phoneticPr fontId="1"/>
  </si>
  <si>
    <t>＜令和</t>
    <rPh sb="1" eb="3">
      <t>レイワ</t>
    </rPh>
    <phoneticPr fontId="1"/>
  </si>
  <si>
    <t>現在の資産の状況＞</t>
    <rPh sb="0" eb="2">
      <t>ゲンザイ</t>
    </rPh>
    <rPh sb="3" eb="5">
      <t>シサン</t>
    </rPh>
    <rPh sb="6" eb="8">
      <t>ジョウキョウ</t>
    </rPh>
    <phoneticPr fontId="1"/>
  </si>
  <si>
    <t>国内
債券</t>
    <rPh sb="0" eb="2">
      <t>コクナイ</t>
    </rPh>
    <rPh sb="3" eb="5">
      <t>サイケン</t>
    </rPh>
    <phoneticPr fontId="1"/>
  </si>
  <si>
    <t>新株予</t>
    <phoneticPr fontId="1"/>
  </si>
  <si>
    <t>国内
株式</t>
    <rPh sb="0" eb="2">
      <t>コクナイ</t>
    </rPh>
    <rPh sb="3" eb="5">
      <t>カブシキ</t>
    </rPh>
    <phoneticPr fontId="1"/>
  </si>
  <si>
    <t>外国
債券</t>
    <rPh sb="0" eb="2">
      <t>ガイコク</t>
    </rPh>
    <rPh sb="3" eb="5">
      <t>サイケン</t>
    </rPh>
    <phoneticPr fontId="1"/>
  </si>
  <si>
    <t>外国
株式</t>
    <rPh sb="0" eb="2">
      <t>ガイコク</t>
    </rPh>
    <rPh sb="3" eb="5">
      <t>カブシキ</t>
    </rPh>
    <phoneticPr fontId="1"/>
  </si>
  <si>
    <t>一般
勘定</t>
    <rPh sb="0" eb="2">
      <t>イッパン</t>
    </rPh>
    <rPh sb="3" eb="5">
      <t>カンジョウ</t>
    </rPh>
    <phoneticPr fontId="1"/>
  </si>
  <si>
    <t>短期
資産</t>
    <rPh sb="0" eb="2">
      <t>タンキ</t>
    </rPh>
    <rPh sb="3" eb="5">
      <t>シサン</t>
    </rPh>
    <phoneticPr fontId="1"/>
  </si>
  <si>
    <t>その他
資産</t>
    <rPh sb="2" eb="3">
      <t>タ</t>
    </rPh>
    <rPh sb="4" eb="6">
      <t>シサン</t>
    </rPh>
    <phoneticPr fontId="1"/>
  </si>
  <si>
    <t>計</t>
    <rPh sb="0" eb="1">
      <t>ケイ</t>
    </rPh>
    <phoneticPr fontId="1"/>
  </si>
  <si>
    <t>約権付</t>
    <phoneticPr fontId="1"/>
  </si>
  <si>
    <t>社　債</t>
    <phoneticPr fontId="1"/>
  </si>
  <si>
    <t>%</t>
    <phoneticPr fontId="1"/>
  </si>
  <si>
    <t>構成割合</t>
    <rPh sb="0" eb="2">
      <t>コウセイ</t>
    </rPh>
    <rPh sb="2" eb="4">
      <t>ワリアイ</t>
    </rPh>
    <phoneticPr fontId="1"/>
  </si>
  <si>
    <t>時価総額</t>
    <rPh sb="0" eb="2">
      <t>ジカ</t>
    </rPh>
    <rPh sb="2" eb="4">
      <t>ソウガク</t>
    </rPh>
    <phoneticPr fontId="1"/>
  </si>
  <si>
    <t>百万円</t>
    <rPh sb="0" eb="1">
      <t>ヒャク</t>
    </rPh>
    <rPh sb="1" eb="3">
      <t>マンエン</t>
    </rPh>
    <phoneticPr fontId="1"/>
  </si>
  <si>
    <t>政策的資産構成割合(運用に係る資産について、長期にわたり維持すべき資産の構成割合)の策定に当たっての考え方を記載してください。</t>
    <rPh sb="0" eb="3">
      <t>セイサクテキ</t>
    </rPh>
    <rPh sb="3" eb="5">
      <t>シサン</t>
    </rPh>
    <rPh sb="5" eb="7">
      <t>コウセイ</t>
    </rPh>
    <rPh sb="7" eb="9">
      <t>ワリアイ</t>
    </rPh>
    <rPh sb="10" eb="12">
      <t>ウンヨウ</t>
    </rPh>
    <rPh sb="13" eb="14">
      <t>カカ</t>
    </rPh>
    <rPh sb="15" eb="17">
      <t>シサン</t>
    </rPh>
    <rPh sb="22" eb="24">
      <t>チョウキ</t>
    </rPh>
    <rPh sb="28" eb="30">
      <t>イジ</t>
    </rPh>
    <rPh sb="33" eb="35">
      <t>シサン</t>
    </rPh>
    <rPh sb="36" eb="38">
      <t>コウセイ</t>
    </rPh>
    <rPh sb="38" eb="40">
      <t>ワリアイ</t>
    </rPh>
    <rPh sb="42" eb="44">
      <t>サクテイ</t>
    </rPh>
    <rPh sb="45" eb="46">
      <t>ア</t>
    </rPh>
    <rPh sb="50" eb="51">
      <t>カンガ</t>
    </rPh>
    <rPh sb="52" eb="53">
      <t>カタ</t>
    </rPh>
    <rPh sb="54" eb="56">
      <t>キサイ</t>
    </rPh>
    <phoneticPr fontId="1"/>
  </si>
  <si>
    <t>運用コンサルタント等の利用状況</t>
    <rPh sb="0" eb="2">
      <t>ウンヨウ</t>
    </rPh>
    <rPh sb="9" eb="10">
      <t>トウ</t>
    </rPh>
    <rPh sb="11" eb="13">
      <t>リヨウ</t>
    </rPh>
    <rPh sb="13" eb="15">
      <t>ジョウキョウ</t>
    </rPh>
    <phoneticPr fontId="1"/>
  </si>
  <si>
    <t>委 託 先</t>
    <rPh sb="0" eb="1">
      <t>イ</t>
    </rPh>
    <rPh sb="2" eb="3">
      <t>コトヅケ</t>
    </rPh>
    <rPh sb="4" eb="5">
      <t>サキ</t>
    </rPh>
    <phoneticPr fontId="1"/>
  </si>
  <si>
    <t>委託内容</t>
    <rPh sb="0" eb="2">
      <t>イタク</t>
    </rPh>
    <rPh sb="2" eb="4">
      <t>ナイヨウ</t>
    </rPh>
    <phoneticPr fontId="1"/>
  </si>
  <si>
    <t>運用の基本方針</t>
    <rPh sb="0" eb="2">
      <t>ウンヨウ</t>
    </rPh>
    <rPh sb="3" eb="5">
      <t>キホン</t>
    </rPh>
    <rPh sb="5" eb="7">
      <t>ホウシン</t>
    </rPh>
    <phoneticPr fontId="1"/>
  </si>
  <si>
    <t>(受託保証型確定給付企業年金を実施している場合を除く。)</t>
    <rPh sb="1" eb="3">
      <t>ジュタク</t>
    </rPh>
    <rPh sb="3" eb="6">
      <t>ホショウガタ</t>
    </rPh>
    <rPh sb="6" eb="8">
      <t>カクテイ</t>
    </rPh>
    <rPh sb="8" eb="10">
      <t>キュウフ</t>
    </rPh>
    <rPh sb="10" eb="12">
      <t>キギョウ</t>
    </rPh>
    <rPh sb="12" eb="14">
      <t>ネンキン</t>
    </rPh>
    <rPh sb="15" eb="17">
      <t>ジッシ</t>
    </rPh>
    <rPh sb="21" eb="23">
      <t>バアイ</t>
    </rPh>
    <rPh sb="24" eb="25">
      <t>ノゾ</t>
    </rPh>
    <phoneticPr fontId="1"/>
  </si>
  <si>
    <t>運用の基本方針を添付してください。</t>
    <rPh sb="0" eb="2">
      <t>ウンヨウ</t>
    </rPh>
    <rPh sb="3" eb="5">
      <t>キホン</t>
    </rPh>
    <rPh sb="5" eb="7">
      <t>ホウシン</t>
    </rPh>
    <rPh sb="8" eb="10">
      <t>テンプ</t>
    </rPh>
    <phoneticPr fontId="1"/>
  </si>
  <si>
    <t>資産運用委員会の設置状況</t>
    <rPh sb="0" eb="2">
      <t>シサン</t>
    </rPh>
    <rPh sb="2" eb="4">
      <t>ウンヨウ</t>
    </rPh>
    <rPh sb="4" eb="7">
      <t>イインカイ</t>
    </rPh>
    <rPh sb="8" eb="10">
      <t>セッチ</t>
    </rPh>
    <rPh sb="10" eb="12">
      <t>ジョウキョウ</t>
    </rPh>
    <phoneticPr fontId="1"/>
  </si>
  <si>
    <t>運用に係る資産の額が100億円以上ですか。</t>
    <rPh sb="0" eb="2">
      <t>ウンヨウ</t>
    </rPh>
    <rPh sb="3" eb="4">
      <t>カカ</t>
    </rPh>
    <rPh sb="5" eb="7">
      <t>シサン</t>
    </rPh>
    <rPh sb="8" eb="9">
      <t>ガク</t>
    </rPh>
    <rPh sb="13" eb="14">
      <t>オク</t>
    </rPh>
    <rPh sb="14" eb="17">
      <t>エンイジョウ</t>
    </rPh>
    <phoneticPr fontId="1"/>
  </si>
  <si>
    <t>はい</t>
    <phoneticPr fontId="1"/>
  </si>
  <si>
    <t>いいえ</t>
    <phoneticPr fontId="1"/>
  </si>
  <si>
    <t>資産運用委員会を設置していますか。</t>
    <rPh sb="0" eb="2">
      <t>シサン</t>
    </rPh>
    <rPh sb="2" eb="4">
      <t>ウンヨウ</t>
    </rPh>
    <rPh sb="4" eb="7">
      <t>イインカイ</t>
    </rPh>
    <rPh sb="8" eb="10">
      <t>セッチ</t>
    </rPh>
    <phoneticPr fontId="1"/>
  </si>
  <si>
    <t>受託機関別資産額(資産比率)及び掛金シェア構成比等</t>
    <rPh sb="0" eb="2">
      <t>ジュタク</t>
    </rPh>
    <rPh sb="2" eb="5">
      <t>キカンベツ</t>
    </rPh>
    <rPh sb="5" eb="8">
      <t>シサンガク</t>
    </rPh>
    <rPh sb="9" eb="11">
      <t>シサン</t>
    </rPh>
    <rPh sb="11" eb="13">
      <t>ヒリツ</t>
    </rPh>
    <rPh sb="14" eb="15">
      <t>オヨ</t>
    </rPh>
    <rPh sb="16" eb="18">
      <t>カケキン</t>
    </rPh>
    <rPh sb="21" eb="24">
      <t>コウセイヒ</t>
    </rPh>
    <rPh sb="24" eb="25">
      <t>トウ</t>
    </rPh>
    <phoneticPr fontId="1"/>
  </si>
  <si>
    <t>(単位：百万円)</t>
    <rPh sb="1" eb="3">
      <t>タンイ</t>
    </rPh>
    <rPh sb="4" eb="5">
      <t>ヒャク</t>
    </rPh>
    <rPh sb="5" eb="7">
      <t>マンエン</t>
    </rPh>
    <phoneticPr fontId="1"/>
  </si>
  <si>
    <t>受託機関名</t>
    <rPh sb="0" eb="2">
      <t>ジュタク</t>
    </rPh>
    <rPh sb="2" eb="5">
      <t>キカンメイ</t>
    </rPh>
    <phoneticPr fontId="1"/>
  </si>
  <si>
    <t>年度末</t>
    <rPh sb="0" eb="3">
      <t>ネンドマツ</t>
    </rPh>
    <phoneticPr fontId="1"/>
  </si>
  <si>
    <t>資産額</t>
    <rPh sb="0" eb="1">
      <t>シ</t>
    </rPh>
    <rPh sb="1" eb="2">
      <t>サン</t>
    </rPh>
    <rPh sb="2" eb="3">
      <t>ガク</t>
    </rPh>
    <phoneticPr fontId="1"/>
  </si>
  <si>
    <t>資産比率</t>
    <rPh sb="0" eb="2">
      <t>シサン</t>
    </rPh>
    <rPh sb="2" eb="4">
      <t>ヒリツ</t>
    </rPh>
    <phoneticPr fontId="1"/>
  </si>
  <si>
    <t>掛金シェア</t>
    <rPh sb="0" eb="2">
      <t>カケキン</t>
    </rPh>
    <phoneticPr fontId="1"/>
  </si>
  <si>
    <t>利回り</t>
    <rPh sb="0" eb="2">
      <t>リマワ</t>
    </rPh>
    <phoneticPr fontId="1"/>
  </si>
  <si>
    <t>修正総合</t>
    <rPh sb="0" eb="2">
      <t>シュウセイ</t>
    </rPh>
    <rPh sb="2" eb="4">
      <t>ソウゴウ</t>
    </rPh>
    <phoneticPr fontId="1"/>
  </si>
  <si>
    <t>備 考</t>
    <rPh sb="0" eb="1">
      <t>ソナエ</t>
    </rPh>
    <rPh sb="2" eb="3">
      <t>コウ</t>
    </rPh>
    <phoneticPr fontId="1"/>
  </si>
  <si>
    <t>【信託銀行　計】</t>
    <rPh sb="1" eb="3">
      <t>シンタク</t>
    </rPh>
    <rPh sb="3" eb="5">
      <t>ギンコウ</t>
    </rPh>
    <rPh sb="6" eb="7">
      <t>ケイ</t>
    </rPh>
    <phoneticPr fontId="1"/>
  </si>
  <si>
    <t>【生命保険　計】</t>
    <rPh sb="1" eb="3">
      <t>セイメイ</t>
    </rPh>
    <rPh sb="3" eb="5">
      <t>ホケン</t>
    </rPh>
    <rPh sb="6" eb="7">
      <t>ケイ</t>
    </rPh>
    <phoneticPr fontId="1"/>
  </si>
  <si>
    <t>【金融商品取引業者　計】</t>
    <rPh sb="10" eb="11">
      <t>ケイ</t>
    </rPh>
    <phoneticPr fontId="1"/>
  </si>
  <si>
    <t>【農業協同組合連合会　計】</t>
    <rPh sb="1" eb="3">
      <t>ノウギョウ</t>
    </rPh>
    <rPh sb="3" eb="5">
      <t>キョウドウ</t>
    </rPh>
    <rPh sb="5" eb="7">
      <t>クミアイ</t>
    </rPh>
    <rPh sb="7" eb="10">
      <t>レンゴウカイ</t>
    </rPh>
    <rPh sb="11" eb="12">
      <t>ケイ</t>
    </rPh>
    <phoneticPr fontId="1"/>
  </si>
  <si>
    <t>各欄は、適宜増やして記載してください。</t>
    <rPh sb="0" eb="2">
      <t>カクラン</t>
    </rPh>
    <rPh sb="4" eb="6">
      <t>テキギ</t>
    </rPh>
    <rPh sb="6" eb="7">
      <t>フ</t>
    </rPh>
    <rPh sb="10" eb="12">
      <t>キサイ</t>
    </rPh>
    <phoneticPr fontId="1"/>
  </si>
  <si>
    <t>(1)</t>
    <phoneticPr fontId="3"/>
  </si>
  <si>
    <t>「個人情報の保護に関する法律及び行政手続における特定の個人を識別するための番号の利用等に関する法律の一部を改正する法律」（平</t>
    <rPh sb="1" eb="3">
      <t>コジン</t>
    </rPh>
    <rPh sb="3" eb="5">
      <t>ジョウホウ</t>
    </rPh>
    <rPh sb="6" eb="8">
      <t>ホゴ</t>
    </rPh>
    <rPh sb="9" eb="10">
      <t>カン</t>
    </rPh>
    <rPh sb="12" eb="14">
      <t>ホウリツ</t>
    </rPh>
    <rPh sb="14" eb="15">
      <t>オヨ</t>
    </rPh>
    <rPh sb="16" eb="18">
      <t>ギョウセイ</t>
    </rPh>
    <rPh sb="18" eb="20">
      <t>テツヅ</t>
    </rPh>
    <rPh sb="24" eb="26">
      <t>トクテイ</t>
    </rPh>
    <rPh sb="27" eb="29">
      <t>コジン</t>
    </rPh>
    <rPh sb="30" eb="32">
      <t>シキベツ</t>
    </rPh>
    <rPh sb="37" eb="39">
      <t>バンゴウ</t>
    </rPh>
    <rPh sb="40" eb="42">
      <t>リヨウ</t>
    </rPh>
    <rPh sb="42" eb="43">
      <t>トウ</t>
    </rPh>
    <rPh sb="44" eb="45">
      <t>カン</t>
    </rPh>
    <rPh sb="47" eb="49">
      <t>ホウリツ</t>
    </rPh>
    <rPh sb="50" eb="52">
      <t>イチブ</t>
    </rPh>
    <rPh sb="53" eb="55">
      <t>カイセイ</t>
    </rPh>
    <rPh sb="57" eb="59">
      <t>ホウリツ</t>
    </rPh>
    <rPh sb="61" eb="62">
      <t>タイ</t>
    </rPh>
    <phoneticPr fontId="3"/>
  </si>
  <si>
    <t>成27年法律第65号。以下「改正法」という。）が平成29年５月30日に施行されました。個人情報取扱事業者は、個人情報保護法第20条に基</t>
    <rPh sb="0" eb="1">
      <t>シゲル</t>
    </rPh>
    <rPh sb="3" eb="4">
      <t>ネン</t>
    </rPh>
    <rPh sb="4" eb="6">
      <t>ホウリツ</t>
    </rPh>
    <rPh sb="6" eb="7">
      <t>ダイ</t>
    </rPh>
    <rPh sb="9" eb="10">
      <t>ゴウ</t>
    </rPh>
    <rPh sb="11" eb="13">
      <t>イカ</t>
    </rPh>
    <rPh sb="14" eb="17">
      <t>カイセイホウ</t>
    </rPh>
    <rPh sb="24" eb="26">
      <t>ヘイセイ</t>
    </rPh>
    <rPh sb="28" eb="29">
      <t>ネン</t>
    </rPh>
    <rPh sb="30" eb="31">
      <t>ガツ</t>
    </rPh>
    <rPh sb="33" eb="34">
      <t>ニチ</t>
    </rPh>
    <rPh sb="35" eb="37">
      <t>セコウ</t>
    </rPh>
    <rPh sb="43" eb="45">
      <t>コジン</t>
    </rPh>
    <rPh sb="45" eb="47">
      <t>ジョウホウ</t>
    </rPh>
    <rPh sb="47" eb="49">
      <t>トリアツカ</t>
    </rPh>
    <rPh sb="49" eb="52">
      <t>ジギョウシャ</t>
    </rPh>
    <phoneticPr fontId="3"/>
  </si>
  <si>
    <t>づき、安全管理措置を講じなければなりません。なお、具体的な安全管理措置は、「個人情報の保護に関する法律についてのガイドライン」</t>
    <rPh sb="3" eb="5">
      <t>アンゼン</t>
    </rPh>
    <rPh sb="5" eb="7">
      <t>カンリ</t>
    </rPh>
    <rPh sb="7" eb="9">
      <t>ソチ</t>
    </rPh>
    <rPh sb="10" eb="11">
      <t>コウ</t>
    </rPh>
    <rPh sb="25" eb="28">
      <t>グタイテキ</t>
    </rPh>
    <rPh sb="29" eb="31">
      <t>アンゼン</t>
    </rPh>
    <rPh sb="31" eb="33">
      <t>カンリ</t>
    </rPh>
    <rPh sb="33" eb="35">
      <t>ソチ</t>
    </rPh>
    <phoneticPr fontId="3"/>
  </si>
  <si>
    <t>（個人情報保護委員会）で示しています。</t>
    <rPh sb="12" eb="13">
      <t>シメ</t>
    </rPh>
    <phoneticPr fontId="3"/>
  </si>
  <si>
    <t>ア</t>
    <phoneticPr fontId="3"/>
  </si>
  <si>
    <t>貴事業所における個人データの取扱いに関する責任者はどなた（役職名）ですか。</t>
    <rPh sb="0" eb="1">
      <t>キ</t>
    </rPh>
    <rPh sb="1" eb="4">
      <t>ジギョウショ</t>
    </rPh>
    <rPh sb="8" eb="10">
      <t>コジン</t>
    </rPh>
    <rPh sb="14" eb="15">
      <t>ト</t>
    </rPh>
    <rPh sb="15" eb="16">
      <t>アツカ</t>
    </rPh>
    <rPh sb="18" eb="19">
      <t>カン</t>
    </rPh>
    <rPh sb="21" eb="24">
      <t>セキニンシャ</t>
    </rPh>
    <rPh sb="29" eb="32">
      <t>ヤクショクメイ</t>
    </rPh>
    <phoneticPr fontId="3"/>
  </si>
  <si>
    <t>→</t>
    <phoneticPr fontId="3"/>
  </si>
  <si>
    <t>(役職名)</t>
    <rPh sb="1" eb="4">
      <t>ヤクショクメイ</t>
    </rPh>
    <phoneticPr fontId="3"/>
  </si>
  <si>
    <t>貴事業所において個人データを取り扱う従業者及びその役割を明確にしていますか。</t>
    <rPh sb="0" eb="1">
      <t>キ</t>
    </rPh>
    <rPh sb="1" eb="4">
      <t>ジギョウショ</t>
    </rPh>
    <rPh sb="8" eb="10">
      <t>コジン</t>
    </rPh>
    <rPh sb="14" eb="15">
      <t>ト</t>
    </rPh>
    <rPh sb="16" eb="17">
      <t>アツカ</t>
    </rPh>
    <rPh sb="18" eb="21">
      <t>ジュウギョウシャ</t>
    </rPh>
    <rPh sb="21" eb="22">
      <t>オヨ</t>
    </rPh>
    <rPh sb="25" eb="27">
      <t>ヤクワリ</t>
    </rPh>
    <rPh sb="28" eb="30">
      <t>メイカク</t>
    </rPh>
    <phoneticPr fontId="1"/>
  </si>
  <si>
    <t>また、上記の従業者が取り扱う個人データの範囲を明確にしていますか。</t>
    <rPh sb="3" eb="5">
      <t>ジョウキ</t>
    </rPh>
    <rPh sb="6" eb="9">
      <t>ジュウギョウシャ</t>
    </rPh>
    <rPh sb="10" eb="11">
      <t>ト</t>
    </rPh>
    <rPh sb="12" eb="13">
      <t>アツカ</t>
    </rPh>
    <rPh sb="14" eb="16">
      <t>コジン</t>
    </rPh>
    <rPh sb="20" eb="22">
      <t>ハンイ</t>
    </rPh>
    <rPh sb="23" eb="25">
      <t>メイカク</t>
    </rPh>
    <phoneticPr fontId="1"/>
  </si>
  <si>
    <t>内に○を付してください。</t>
    <rPh sb="0" eb="1">
      <t>ナイ</t>
    </rPh>
    <rPh sb="4" eb="5">
      <t>フ</t>
    </rPh>
    <phoneticPr fontId="3"/>
  </si>
  <si>
    <t>（従業者およびその役割）</t>
    <rPh sb="1" eb="4">
      <t>ジュウギョウシャ</t>
    </rPh>
    <rPh sb="9" eb="11">
      <t>ヤクワリ</t>
    </rPh>
    <phoneticPr fontId="1"/>
  </si>
  <si>
    <t>（個人データの範囲）</t>
    <rPh sb="1" eb="3">
      <t>コジン</t>
    </rPh>
    <rPh sb="7" eb="9">
      <t>ハンイ</t>
    </rPh>
    <phoneticPr fontId="1"/>
  </si>
  <si>
    <t>①</t>
    <phoneticPr fontId="3"/>
  </si>
  <si>
    <t>している</t>
    <phoneticPr fontId="3"/>
  </si>
  <si>
    <t>②</t>
    <phoneticPr fontId="3"/>
  </si>
  <si>
    <t>していない</t>
    <phoneticPr fontId="3"/>
  </si>
  <si>
    <t>従業者に対して、個人データの保護が適切に確保されるよう、教育研修等を実施していますか。</t>
    <rPh sb="0" eb="3">
      <t>ジュウギョウシャ</t>
    </rPh>
    <rPh sb="4" eb="5">
      <t>タイ</t>
    </rPh>
    <rPh sb="14" eb="16">
      <t>ホゴ</t>
    </rPh>
    <rPh sb="17" eb="19">
      <t>テキセツ</t>
    </rPh>
    <rPh sb="20" eb="22">
      <t>カクホ</t>
    </rPh>
    <rPh sb="28" eb="30">
      <t>キョウイク</t>
    </rPh>
    <rPh sb="30" eb="33">
      <t>ケンシュウトウ</t>
    </rPh>
    <rPh sb="34" eb="36">
      <t>ジッシ</t>
    </rPh>
    <phoneticPr fontId="3"/>
  </si>
  <si>
    <t>※</t>
    <phoneticPr fontId="3"/>
  </si>
  <si>
    <t>「①している」に○を付した場合は、教育研修等の頻度及び具体的な方法を記載してください。</t>
    <rPh sb="10" eb="11">
      <t>フ</t>
    </rPh>
    <rPh sb="13" eb="15">
      <t>バアイ</t>
    </rPh>
    <rPh sb="17" eb="19">
      <t>キョウイク</t>
    </rPh>
    <rPh sb="19" eb="21">
      <t>ケンシュウ</t>
    </rPh>
    <rPh sb="21" eb="22">
      <t>トウ</t>
    </rPh>
    <rPh sb="23" eb="25">
      <t>ヒンド</t>
    </rPh>
    <rPh sb="25" eb="26">
      <t>オヨ</t>
    </rPh>
    <rPh sb="27" eb="30">
      <t>グタイテキ</t>
    </rPh>
    <rPh sb="31" eb="33">
      <t>ホウホウ</t>
    </rPh>
    <rPh sb="34" eb="36">
      <t>キサイ</t>
    </rPh>
    <phoneticPr fontId="3"/>
  </si>
  <si>
    <t>開催回数：</t>
    <rPh sb="0" eb="2">
      <t>カイサイ</t>
    </rPh>
    <rPh sb="2" eb="4">
      <t>カイスウ</t>
    </rPh>
    <phoneticPr fontId="3"/>
  </si>
  <si>
    <t>年</t>
    <rPh sb="0" eb="1">
      <t>ネン</t>
    </rPh>
    <phoneticPr fontId="3"/>
  </si>
  <si>
    <t>回</t>
    <rPh sb="0" eb="1">
      <t>カイ</t>
    </rPh>
    <phoneticPr fontId="3"/>
  </si>
  <si>
    <t>(</t>
    <phoneticPr fontId="3"/>
  </si>
  <si>
    <t>月</t>
    <rPh sb="0" eb="1">
      <t>ツキ</t>
    </rPh>
    <phoneticPr fontId="3"/>
  </si>
  <si>
    <t>)</t>
    <phoneticPr fontId="3"/>
  </si>
  <si>
    <t>具体的な方法</t>
    <rPh sb="0" eb="3">
      <t>グタイテキ</t>
    </rPh>
    <rPh sb="4" eb="6">
      <t>ホウホウ</t>
    </rPh>
    <phoneticPr fontId="1"/>
  </si>
  <si>
    <t>個人データについての秘密保持に関する事項を就業規則等に規定していますか。</t>
    <rPh sb="0" eb="2">
      <t>コジン</t>
    </rPh>
    <rPh sb="10" eb="12">
      <t>ヒミツ</t>
    </rPh>
    <rPh sb="12" eb="14">
      <t>ホジ</t>
    </rPh>
    <rPh sb="15" eb="16">
      <t>カン</t>
    </rPh>
    <rPh sb="18" eb="20">
      <t>ジコウ</t>
    </rPh>
    <rPh sb="21" eb="23">
      <t>シュウギョウ</t>
    </rPh>
    <rPh sb="23" eb="25">
      <t>キソク</t>
    </rPh>
    <rPh sb="25" eb="26">
      <t>トウ</t>
    </rPh>
    <rPh sb="27" eb="29">
      <t>キテイ</t>
    </rPh>
    <phoneticPr fontId="3"/>
  </si>
  <si>
    <t>「私的年金分野における個人情報の技術的安全管理措置」（平成29年厚生労働省告示第211号）に基づき、事業者（事業主等）はその取り</t>
    <rPh sb="46" eb="47">
      <t>モト</t>
    </rPh>
    <rPh sb="50" eb="53">
      <t>ジギョウシャ</t>
    </rPh>
    <rPh sb="54" eb="57">
      <t>ジギョウヌシ</t>
    </rPh>
    <rPh sb="57" eb="58">
      <t>トウ</t>
    </rPh>
    <rPh sb="62" eb="63">
      <t>ト</t>
    </rPh>
    <phoneticPr fontId="1"/>
  </si>
  <si>
    <t>扱う個人データの安全管理のために必要かつ適切な措置を講ずることとされています。</t>
    <rPh sb="0" eb="1">
      <t>アツカ</t>
    </rPh>
    <rPh sb="2" eb="4">
      <t>コジン</t>
    </rPh>
    <rPh sb="8" eb="10">
      <t>アンゼン</t>
    </rPh>
    <rPh sb="10" eb="12">
      <t>カンリ</t>
    </rPh>
    <rPh sb="16" eb="18">
      <t>ヒツヨウ</t>
    </rPh>
    <rPh sb="20" eb="22">
      <t>テキセツ</t>
    </rPh>
    <rPh sb="23" eb="25">
      <t>ソチ</t>
    </rPh>
    <rPh sb="26" eb="27">
      <t>コウ</t>
    </rPh>
    <phoneticPr fontId="3"/>
  </si>
  <si>
    <t>貴事業所は、中小規模事業者に該当しますか。</t>
    <rPh sb="0" eb="1">
      <t>キ</t>
    </rPh>
    <rPh sb="1" eb="4">
      <t>ジギョウショ</t>
    </rPh>
    <rPh sb="6" eb="8">
      <t>チュウショウ</t>
    </rPh>
    <rPh sb="8" eb="10">
      <t>キボ</t>
    </rPh>
    <rPh sb="10" eb="13">
      <t>ジギョウシャ</t>
    </rPh>
    <rPh sb="14" eb="16">
      <t>ガイトウ</t>
    </rPh>
    <phoneticPr fontId="1"/>
  </si>
  <si>
    <t>※中小規模事業者とは、①従業員の数が100人以下であること、②その事業の用に供する個人情報データベース等を構成する個人情報によっ</t>
    <rPh sb="1" eb="3">
      <t>チュウショウ</t>
    </rPh>
    <rPh sb="3" eb="5">
      <t>キボ</t>
    </rPh>
    <rPh sb="5" eb="8">
      <t>ジギョウシャ</t>
    </rPh>
    <rPh sb="12" eb="15">
      <t>ジュウギョウイン</t>
    </rPh>
    <rPh sb="16" eb="17">
      <t>カズ</t>
    </rPh>
    <rPh sb="21" eb="24">
      <t>ニンイカ</t>
    </rPh>
    <rPh sb="33" eb="35">
      <t>ジギョウ</t>
    </rPh>
    <rPh sb="36" eb="37">
      <t>ヨウ</t>
    </rPh>
    <rPh sb="38" eb="39">
      <t>キョウ</t>
    </rPh>
    <rPh sb="41" eb="43">
      <t>コジン</t>
    </rPh>
    <rPh sb="43" eb="45">
      <t>ジョウホウ</t>
    </rPh>
    <rPh sb="51" eb="52">
      <t>トウ</t>
    </rPh>
    <rPh sb="53" eb="55">
      <t>コウセイ</t>
    </rPh>
    <rPh sb="57" eb="59">
      <t>コジン</t>
    </rPh>
    <rPh sb="59" eb="61">
      <t>ジョウホウ</t>
    </rPh>
    <phoneticPr fontId="1"/>
  </si>
  <si>
    <t>て識別される特定の個人の数の合計が過去６月以内のいずれの日においても5000を超えないこと、③委託を受けて個人データを取り扱う者</t>
    <rPh sb="1" eb="3">
      <t>シキベツ</t>
    </rPh>
    <rPh sb="6" eb="8">
      <t>トクテイ</t>
    </rPh>
    <rPh sb="9" eb="11">
      <t>コジン</t>
    </rPh>
    <rPh sb="12" eb="13">
      <t>カズ</t>
    </rPh>
    <rPh sb="14" eb="16">
      <t>ゴウケイ</t>
    </rPh>
    <rPh sb="17" eb="19">
      <t>カコ</t>
    </rPh>
    <rPh sb="20" eb="21">
      <t>ツキ</t>
    </rPh>
    <rPh sb="21" eb="23">
      <t>イナイ</t>
    </rPh>
    <rPh sb="28" eb="29">
      <t>ヒ</t>
    </rPh>
    <rPh sb="39" eb="40">
      <t>コ</t>
    </rPh>
    <rPh sb="47" eb="49">
      <t>イタク</t>
    </rPh>
    <rPh sb="50" eb="51">
      <t>ウ</t>
    </rPh>
    <rPh sb="53" eb="55">
      <t>コジン</t>
    </rPh>
    <rPh sb="59" eb="60">
      <t>ト</t>
    </rPh>
    <rPh sb="61" eb="62">
      <t>アツカ</t>
    </rPh>
    <rPh sb="63" eb="64">
      <t>モノ</t>
    </rPh>
    <phoneticPr fontId="1"/>
  </si>
  <si>
    <t>でないこと、のいずれの場合にも該当する場合。</t>
    <rPh sb="11" eb="13">
      <t>バアイ</t>
    </rPh>
    <rPh sb="15" eb="17">
      <t>ガイトウ</t>
    </rPh>
    <rPh sb="19" eb="21">
      <t>バアイ</t>
    </rPh>
    <phoneticPr fontId="1"/>
  </si>
  <si>
    <t>該当する</t>
    <rPh sb="0" eb="2">
      <t>ガイトウ</t>
    </rPh>
    <phoneticPr fontId="3"/>
  </si>
  <si>
    <t>該当しない</t>
    <rPh sb="0" eb="2">
      <t>ガイトウ</t>
    </rPh>
    <phoneticPr fontId="3"/>
  </si>
  <si>
    <t>個人情報を直接取り扱うパソコンへのアクセス権限を、取扱者の行う業務に応じて適切に付与していますか。</t>
    <rPh sb="0" eb="2">
      <t>コジン</t>
    </rPh>
    <rPh sb="2" eb="4">
      <t>ジョウホウ</t>
    </rPh>
    <rPh sb="5" eb="7">
      <t>チョクセツ</t>
    </rPh>
    <rPh sb="7" eb="8">
      <t>ト</t>
    </rPh>
    <rPh sb="9" eb="10">
      <t>アツカ</t>
    </rPh>
    <rPh sb="21" eb="23">
      <t>ケンゲン</t>
    </rPh>
    <rPh sb="25" eb="28">
      <t>トリアツカイシャ</t>
    </rPh>
    <rPh sb="29" eb="30">
      <t>オコナ</t>
    </rPh>
    <rPh sb="31" eb="33">
      <t>ギョウム</t>
    </rPh>
    <rPh sb="34" eb="35">
      <t>オウ</t>
    </rPh>
    <rPh sb="37" eb="39">
      <t>テキセツ</t>
    </rPh>
    <rPh sb="40" eb="42">
      <t>フヨ</t>
    </rPh>
    <phoneticPr fontId="1"/>
  </si>
  <si>
    <t>付与している</t>
    <rPh sb="0" eb="2">
      <t>フヨ</t>
    </rPh>
    <phoneticPr fontId="3"/>
  </si>
  <si>
    <t>付与していない</t>
    <rPh sb="0" eb="2">
      <t>フヨ</t>
    </rPh>
    <phoneticPr fontId="3"/>
  </si>
  <si>
    <t>個人データを外部へ電磁的方法（DVD-RやUSBメモリ等）により移送する場合は、暗号化・パスワードの設定を行っていますか。</t>
    <rPh sb="0" eb="2">
      <t>コジン</t>
    </rPh>
    <rPh sb="6" eb="8">
      <t>ガイブ</t>
    </rPh>
    <rPh sb="9" eb="12">
      <t>デンジテキ</t>
    </rPh>
    <rPh sb="12" eb="14">
      <t>ホウホウ</t>
    </rPh>
    <rPh sb="27" eb="28">
      <t>トウ</t>
    </rPh>
    <rPh sb="32" eb="34">
      <t>イソウ</t>
    </rPh>
    <rPh sb="36" eb="38">
      <t>バアイ</t>
    </rPh>
    <rPh sb="40" eb="43">
      <t>アンゴウカ</t>
    </rPh>
    <rPh sb="50" eb="52">
      <t>セッテイ</t>
    </rPh>
    <rPh sb="53" eb="54">
      <t>オコナ</t>
    </rPh>
    <phoneticPr fontId="1"/>
  </si>
  <si>
    <t>行っている</t>
    <rPh sb="0" eb="1">
      <t>オコナ</t>
    </rPh>
    <phoneticPr fontId="3"/>
  </si>
  <si>
    <t>行っていない</t>
    <rPh sb="0" eb="1">
      <t>オコナ</t>
    </rPh>
    <phoneticPr fontId="3"/>
  </si>
  <si>
    <t>移送することがない</t>
    <rPh sb="0" eb="2">
      <t>イソウ</t>
    </rPh>
    <phoneticPr fontId="3"/>
  </si>
  <si>
    <t>オ</t>
    <phoneticPr fontId="1"/>
  </si>
  <si>
    <t>(3)</t>
    <phoneticPr fontId="3"/>
  </si>
  <si>
    <t>対応方法</t>
    <rPh sb="0" eb="1">
      <t>タイ</t>
    </rPh>
    <rPh sb="1" eb="2">
      <t>オウ</t>
    </rPh>
    <rPh sb="2" eb="4">
      <t>ホウホウ</t>
    </rPh>
    <phoneticPr fontId="3"/>
  </si>
  <si>
    <t>「個人データの漏えい等の事案が発生した場合等の対応について」（平成29年個人情報保護委員会告示第１号）の規定に基づき、事業者</t>
    <rPh sb="1" eb="3">
      <t>コジン</t>
    </rPh>
    <rPh sb="7" eb="8">
      <t>ロウ</t>
    </rPh>
    <rPh sb="10" eb="11">
      <t>トウ</t>
    </rPh>
    <rPh sb="12" eb="14">
      <t>ジアン</t>
    </rPh>
    <rPh sb="15" eb="17">
      <t>ハッセイ</t>
    </rPh>
    <rPh sb="19" eb="21">
      <t>バアイ</t>
    </rPh>
    <rPh sb="21" eb="22">
      <t>トウ</t>
    </rPh>
    <rPh sb="23" eb="25">
      <t>タイオウ</t>
    </rPh>
    <rPh sb="31" eb="33">
      <t>ヘイセイ</t>
    </rPh>
    <rPh sb="35" eb="36">
      <t>ネン</t>
    </rPh>
    <rPh sb="36" eb="38">
      <t>コジン</t>
    </rPh>
    <rPh sb="38" eb="40">
      <t>ジョウホウ</t>
    </rPh>
    <rPh sb="40" eb="42">
      <t>ホゴ</t>
    </rPh>
    <rPh sb="42" eb="45">
      <t>イインカイ</t>
    </rPh>
    <rPh sb="45" eb="47">
      <t>コクジ</t>
    </rPh>
    <rPh sb="47" eb="48">
      <t>ダイ</t>
    </rPh>
    <rPh sb="49" eb="50">
      <t>ゴウ</t>
    </rPh>
    <rPh sb="52" eb="54">
      <t>キテイ</t>
    </rPh>
    <rPh sb="55" eb="56">
      <t>モト</t>
    </rPh>
    <rPh sb="59" eb="62">
      <t>ジギョウシャ</t>
    </rPh>
    <phoneticPr fontId="1"/>
  </si>
  <si>
    <t>（事業主等）は、漏えい等が発覚した場合は、その事実関係及び再発防止策等について、個人情報保護委員会等に対し、速やかに報告する</t>
    <phoneticPr fontId="1"/>
  </si>
  <si>
    <t>よう努めることとされています。</t>
  </si>
  <si>
    <t>　さらに中国四国厚生局長に対し、「個人情報の漏えい等事案が発生した場合の私的年金分野における個人情報取扱事業者の対応について」</t>
    <rPh sb="4" eb="6">
      <t>チュウゴク</t>
    </rPh>
    <rPh sb="6" eb="8">
      <t>シコク</t>
    </rPh>
    <rPh sb="8" eb="10">
      <t>コウセイ</t>
    </rPh>
    <rPh sb="10" eb="12">
      <t>キョクチョウ</t>
    </rPh>
    <rPh sb="13" eb="14">
      <t>タイ</t>
    </rPh>
    <rPh sb="17" eb="19">
      <t>コジン</t>
    </rPh>
    <rPh sb="19" eb="21">
      <t>ジョウホウ</t>
    </rPh>
    <rPh sb="22" eb="23">
      <t>ロウ</t>
    </rPh>
    <rPh sb="25" eb="26">
      <t>トウ</t>
    </rPh>
    <rPh sb="26" eb="28">
      <t>ジアン</t>
    </rPh>
    <rPh sb="29" eb="31">
      <t>ハッセイ</t>
    </rPh>
    <rPh sb="33" eb="35">
      <t>バアイ</t>
    </rPh>
    <rPh sb="36" eb="38">
      <t>シテキ</t>
    </rPh>
    <rPh sb="38" eb="40">
      <t>ネンキン</t>
    </rPh>
    <rPh sb="40" eb="42">
      <t>ブンヤ</t>
    </rPh>
    <rPh sb="46" eb="48">
      <t>コジン</t>
    </rPh>
    <rPh sb="48" eb="50">
      <t>ジョウホウ</t>
    </rPh>
    <rPh sb="50" eb="52">
      <t>トリアツカイ</t>
    </rPh>
    <rPh sb="52" eb="55">
      <t>ジギョウシャ</t>
    </rPh>
    <rPh sb="56" eb="58">
      <t>タイオウ</t>
    </rPh>
    <phoneticPr fontId="1"/>
  </si>
  <si>
    <t>（平成29年５月30日付け年発0530第５号）に基づき、同様の報告をしなければならないこととされていますが、この報告体制を整備して</t>
    <rPh sb="1" eb="3">
      <t>ヘイセイ</t>
    </rPh>
    <rPh sb="5" eb="6">
      <t>ネン</t>
    </rPh>
    <rPh sb="7" eb="8">
      <t>ガツ</t>
    </rPh>
    <rPh sb="10" eb="11">
      <t>ニチ</t>
    </rPh>
    <rPh sb="11" eb="12">
      <t>ヅ</t>
    </rPh>
    <rPh sb="13" eb="14">
      <t>ネン</t>
    </rPh>
    <rPh sb="14" eb="15">
      <t>ハツ</t>
    </rPh>
    <rPh sb="19" eb="20">
      <t>ダイ</t>
    </rPh>
    <rPh sb="21" eb="22">
      <t>ゴウ</t>
    </rPh>
    <rPh sb="24" eb="25">
      <t>モト</t>
    </rPh>
    <rPh sb="28" eb="30">
      <t>ドウヨウ</t>
    </rPh>
    <rPh sb="31" eb="33">
      <t>ホウコク</t>
    </rPh>
    <rPh sb="56" eb="58">
      <t>ホウコク</t>
    </rPh>
    <rPh sb="58" eb="60">
      <t>タイセイ</t>
    </rPh>
    <rPh sb="61" eb="63">
      <t>セイビ</t>
    </rPh>
    <phoneticPr fontId="1"/>
  </si>
  <si>
    <t>いますか。</t>
    <phoneticPr fontId="1"/>
  </si>
  <si>
    <t>特定個人情報の適正な取扱いに関する安全管理措置の検討状況</t>
    <rPh sb="0" eb="2">
      <t>トクテイ</t>
    </rPh>
    <rPh sb="2" eb="4">
      <t>コジン</t>
    </rPh>
    <rPh sb="4" eb="6">
      <t>ジョウホウ</t>
    </rPh>
    <rPh sb="7" eb="9">
      <t>テキセイ</t>
    </rPh>
    <rPh sb="10" eb="12">
      <t>トリアツカ</t>
    </rPh>
    <rPh sb="14" eb="15">
      <t>カン</t>
    </rPh>
    <rPh sb="17" eb="23">
      <t>アンゼンカンリソチ</t>
    </rPh>
    <rPh sb="24" eb="26">
      <t>ケントウ</t>
    </rPh>
    <rPh sb="26" eb="28">
      <t>ジョウキョウ</t>
    </rPh>
    <phoneticPr fontId="1"/>
  </si>
  <si>
    <t>「個人番号を取り扱う事務の範囲」及び「個人番号を取り扱う事務において使用する特定個人情報等の範囲」を明確にしていますか。</t>
    <rPh sb="1" eb="3">
      <t>コジン</t>
    </rPh>
    <rPh sb="3" eb="5">
      <t>バンゴウ</t>
    </rPh>
    <rPh sb="6" eb="7">
      <t>ト</t>
    </rPh>
    <rPh sb="8" eb="9">
      <t>アツカ</t>
    </rPh>
    <rPh sb="10" eb="12">
      <t>ジム</t>
    </rPh>
    <rPh sb="13" eb="15">
      <t>ハンイ</t>
    </rPh>
    <rPh sb="16" eb="17">
      <t>オヨ</t>
    </rPh>
    <rPh sb="19" eb="21">
      <t>コジン</t>
    </rPh>
    <rPh sb="21" eb="23">
      <t>バンゴウ</t>
    </rPh>
    <rPh sb="24" eb="25">
      <t>ト</t>
    </rPh>
    <rPh sb="26" eb="27">
      <t>アツカ</t>
    </rPh>
    <rPh sb="28" eb="30">
      <t>ジム</t>
    </rPh>
    <rPh sb="34" eb="36">
      <t>シヨウ</t>
    </rPh>
    <rPh sb="38" eb="40">
      <t>トクテイ</t>
    </rPh>
    <rPh sb="40" eb="42">
      <t>コジン</t>
    </rPh>
    <rPh sb="42" eb="44">
      <t>ジョウホウ</t>
    </rPh>
    <rPh sb="44" eb="45">
      <t>トウ</t>
    </rPh>
    <rPh sb="46" eb="48">
      <t>ハンイ</t>
    </rPh>
    <rPh sb="50" eb="52">
      <t>メイカク</t>
    </rPh>
    <phoneticPr fontId="1"/>
  </si>
  <si>
    <t>個人番号を取り扱う事務に従事する事務取扱担当者を明確にしていますか。</t>
    <rPh sb="0" eb="2">
      <t>コジン</t>
    </rPh>
    <rPh sb="2" eb="4">
      <t>バンゴウ</t>
    </rPh>
    <rPh sb="5" eb="6">
      <t>ト</t>
    </rPh>
    <rPh sb="7" eb="8">
      <t>アツカ</t>
    </rPh>
    <rPh sb="9" eb="11">
      <t>ジム</t>
    </rPh>
    <rPh sb="12" eb="14">
      <t>ジュウジ</t>
    </rPh>
    <rPh sb="16" eb="18">
      <t>ジム</t>
    </rPh>
    <rPh sb="18" eb="20">
      <t>トリアツカイ</t>
    </rPh>
    <rPh sb="20" eb="23">
      <t>タントウシャ</t>
    </rPh>
    <rPh sb="24" eb="26">
      <t>メイカク</t>
    </rPh>
    <phoneticPr fontId="1"/>
  </si>
  <si>
    <t>担当者はどなたですか。</t>
    <rPh sb="0" eb="3">
      <t>タントウシャ</t>
    </rPh>
    <phoneticPr fontId="1"/>
  </si>
  <si>
    <t>(部署名・役職名等)</t>
    <rPh sb="1" eb="4">
      <t>ブショメイ</t>
    </rPh>
    <rPh sb="5" eb="8">
      <t>ヤクショクメイ</t>
    </rPh>
    <rPh sb="8" eb="9">
      <t>トウ</t>
    </rPh>
    <phoneticPr fontId="3"/>
  </si>
  <si>
    <t>特定個人情報等の取扱いに係る基本方針を策定していますか。</t>
    <rPh sb="0" eb="2">
      <t>トクテイ</t>
    </rPh>
    <rPh sb="2" eb="4">
      <t>コジン</t>
    </rPh>
    <rPh sb="4" eb="6">
      <t>ジョウホウ</t>
    </rPh>
    <rPh sb="6" eb="7">
      <t>トウ</t>
    </rPh>
    <rPh sb="8" eb="10">
      <t>トリアツカ</t>
    </rPh>
    <rPh sb="12" eb="13">
      <t>カカ</t>
    </rPh>
    <rPh sb="14" eb="16">
      <t>キホン</t>
    </rPh>
    <rPh sb="16" eb="18">
      <t>ホウシン</t>
    </rPh>
    <rPh sb="19" eb="21">
      <t>サクテイ</t>
    </rPh>
    <phoneticPr fontId="1"/>
  </si>
  <si>
    <t>また、ア、イにおいて明確にした事項を規定した取扱規程等を策定していますか。</t>
    <rPh sb="10" eb="12">
      <t>メイカク</t>
    </rPh>
    <rPh sb="15" eb="17">
      <t>ジコウ</t>
    </rPh>
    <rPh sb="18" eb="20">
      <t>キテイ</t>
    </rPh>
    <rPh sb="22" eb="24">
      <t>トリアツカイ</t>
    </rPh>
    <rPh sb="24" eb="26">
      <t>キテイ</t>
    </rPh>
    <rPh sb="26" eb="27">
      <t>トウ</t>
    </rPh>
    <rPh sb="28" eb="30">
      <t>サクテイ</t>
    </rPh>
    <phoneticPr fontId="1"/>
  </si>
  <si>
    <t>両方策定している</t>
    <rPh sb="0" eb="2">
      <t>リョウホウ</t>
    </rPh>
    <rPh sb="2" eb="4">
      <t>サクテイ</t>
    </rPh>
    <phoneticPr fontId="1"/>
  </si>
  <si>
    <t>片方のみ策定している</t>
    <rPh sb="0" eb="2">
      <t>カタホウ</t>
    </rPh>
    <rPh sb="4" eb="6">
      <t>サクテイ</t>
    </rPh>
    <phoneticPr fontId="1"/>
  </si>
  <si>
    <t>策定している方に○を付してください。</t>
    <rPh sb="0" eb="2">
      <t>サクテイ</t>
    </rPh>
    <rPh sb="6" eb="7">
      <t>ホウ</t>
    </rPh>
    <rPh sb="10" eb="11">
      <t>フ</t>
    </rPh>
    <phoneticPr fontId="1"/>
  </si>
  <si>
    <t>基本方針　・　取扱規程</t>
    <rPh sb="0" eb="2">
      <t>キホン</t>
    </rPh>
    <rPh sb="2" eb="4">
      <t>ホウシン</t>
    </rPh>
    <rPh sb="7" eb="9">
      <t>トリアツカイ</t>
    </rPh>
    <rPh sb="9" eb="11">
      <t>キテイ</t>
    </rPh>
    <phoneticPr fontId="1"/>
  </si>
  <si>
    <t>両方策定していない</t>
    <rPh sb="0" eb="2">
      <t>リョウホウ</t>
    </rPh>
    <rPh sb="2" eb="4">
      <t>サクテイ</t>
    </rPh>
    <phoneticPr fontId="1"/>
  </si>
  <si>
    <t>(2)</t>
    <phoneticPr fontId="3"/>
  </si>
  <si>
    <t>個人番号（マイナンバー）の取得事務</t>
    <rPh sb="0" eb="2">
      <t>コジン</t>
    </rPh>
    <rPh sb="2" eb="4">
      <t>バンゴウ</t>
    </rPh>
    <rPh sb="13" eb="15">
      <t>シュトク</t>
    </rPh>
    <rPh sb="15" eb="17">
      <t>ジム</t>
    </rPh>
    <phoneticPr fontId="1"/>
  </si>
  <si>
    <t>個人番号を本人から取得している場合、本人確認は本人確認書類の提出を受けて行っていますか。</t>
    <rPh sb="0" eb="2">
      <t>コジン</t>
    </rPh>
    <rPh sb="2" eb="4">
      <t>バンゴウ</t>
    </rPh>
    <rPh sb="5" eb="7">
      <t>ホンニン</t>
    </rPh>
    <rPh sb="9" eb="11">
      <t>シュトク</t>
    </rPh>
    <rPh sb="15" eb="17">
      <t>バアイ</t>
    </rPh>
    <rPh sb="18" eb="20">
      <t>ホンニン</t>
    </rPh>
    <rPh sb="20" eb="22">
      <t>カクニン</t>
    </rPh>
    <rPh sb="23" eb="25">
      <t>ホンニン</t>
    </rPh>
    <rPh sb="25" eb="27">
      <t>カクニン</t>
    </rPh>
    <rPh sb="27" eb="29">
      <t>ショルイ</t>
    </rPh>
    <rPh sb="30" eb="32">
      <t>テイシュツ</t>
    </rPh>
    <rPh sb="33" eb="34">
      <t>ウ</t>
    </rPh>
    <rPh sb="36" eb="37">
      <t>オコナ</t>
    </rPh>
    <phoneticPr fontId="1"/>
  </si>
  <si>
    <t>③</t>
    <phoneticPr fontId="3"/>
  </si>
  <si>
    <t>個人番号を本人から取得していない</t>
    <rPh sb="0" eb="2">
      <t>コジン</t>
    </rPh>
    <rPh sb="2" eb="4">
      <t>バンゴウ</t>
    </rPh>
    <rPh sb="5" eb="7">
      <t>ホンニン</t>
    </rPh>
    <rPh sb="9" eb="11">
      <t>シュトク</t>
    </rPh>
    <phoneticPr fontId="3"/>
  </si>
  <si>
    <t>本人確認書類の提出を受けていない理由を記載してください。</t>
    <rPh sb="0" eb="2">
      <t>ホンニン</t>
    </rPh>
    <rPh sb="2" eb="4">
      <t>カクニン</t>
    </rPh>
    <rPh sb="4" eb="6">
      <t>ショルイ</t>
    </rPh>
    <rPh sb="7" eb="9">
      <t>テイシュツ</t>
    </rPh>
    <rPh sb="10" eb="11">
      <t>ウ</t>
    </rPh>
    <rPh sb="16" eb="18">
      <t>リユウ</t>
    </rPh>
    <rPh sb="19" eb="21">
      <t>キサイ</t>
    </rPh>
    <phoneticPr fontId="1"/>
  </si>
  <si>
    <t>個人番号を企業年金連合会から取得している場合、加入者等に関する情報の収集等の事務を企業年金連合会に委託することができる旨</t>
    <rPh sb="0" eb="2">
      <t>コジン</t>
    </rPh>
    <rPh sb="2" eb="4">
      <t>バンゴウ</t>
    </rPh>
    <rPh sb="5" eb="7">
      <t>キギョウ</t>
    </rPh>
    <rPh sb="7" eb="9">
      <t>ネンキン</t>
    </rPh>
    <rPh sb="9" eb="12">
      <t>レンゴウカイ</t>
    </rPh>
    <rPh sb="14" eb="16">
      <t>シュトク</t>
    </rPh>
    <rPh sb="20" eb="22">
      <t>バアイ</t>
    </rPh>
    <rPh sb="23" eb="26">
      <t>カニュウシャ</t>
    </rPh>
    <rPh sb="26" eb="27">
      <t>トウ</t>
    </rPh>
    <rPh sb="28" eb="29">
      <t>カン</t>
    </rPh>
    <rPh sb="31" eb="33">
      <t>ジョウホウ</t>
    </rPh>
    <rPh sb="34" eb="36">
      <t>シュウシュウ</t>
    </rPh>
    <rPh sb="36" eb="37">
      <t>トウ</t>
    </rPh>
    <rPh sb="38" eb="40">
      <t>ジム</t>
    </rPh>
    <rPh sb="41" eb="43">
      <t>キギョウ</t>
    </rPh>
    <rPh sb="43" eb="45">
      <t>ネンキン</t>
    </rPh>
    <rPh sb="45" eb="48">
      <t>レンゴウカイ</t>
    </rPh>
    <rPh sb="49" eb="51">
      <t>イタク</t>
    </rPh>
    <rPh sb="59" eb="60">
      <t>ムネ</t>
    </rPh>
    <phoneticPr fontId="3"/>
  </si>
  <si>
    <t>規約に規定していますか。</t>
    <rPh sb="0" eb="2">
      <t>キヤク</t>
    </rPh>
    <rPh sb="3" eb="5">
      <t>キテイ</t>
    </rPh>
    <phoneticPr fontId="1"/>
  </si>
  <si>
    <t>規定している</t>
    <rPh sb="0" eb="2">
      <t>キテイ</t>
    </rPh>
    <phoneticPr fontId="3"/>
  </si>
  <si>
    <t>規定していない</t>
    <rPh sb="0" eb="2">
      <t>キテイ</t>
    </rPh>
    <phoneticPr fontId="3"/>
  </si>
  <si>
    <t>個人番号を企業年金連合会から取得していない</t>
    <rPh sb="0" eb="2">
      <t>コジン</t>
    </rPh>
    <rPh sb="2" eb="4">
      <t>バンゴウ</t>
    </rPh>
    <rPh sb="5" eb="7">
      <t>キギョウ</t>
    </rPh>
    <rPh sb="7" eb="9">
      <t>ネンキン</t>
    </rPh>
    <rPh sb="9" eb="12">
      <t>レンゴウカイ</t>
    </rPh>
    <rPh sb="14" eb="16">
      <t>シュトク</t>
    </rPh>
    <phoneticPr fontId="1"/>
  </si>
  <si>
    <t>本件の責任者及び担当者</t>
    <phoneticPr fontId="1"/>
  </si>
  <si>
    <t>※提出される前に確認をお願いいたします。</t>
    <rPh sb="1" eb="3">
      <t>テイシュツ</t>
    </rPh>
    <rPh sb="6" eb="7">
      <t>マエ</t>
    </rPh>
    <rPh sb="8" eb="10">
      <t>カクニン</t>
    </rPh>
    <rPh sb="12" eb="13">
      <t>ネガ</t>
    </rPh>
    <phoneticPr fontId="1"/>
  </si>
  <si>
    <t>責任者</t>
    <rPh sb="0" eb="3">
      <t>セキニンシャ</t>
    </rPh>
    <phoneticPr fontId="1"/>
  </si>
  <si>
    <t>□</t>
    <phoneticPr fontId="1"/>
  </si>
  <si>
    <t>運用の基本方針は添付されていますか？</t>
    <rPh sb="0" eb="2">
      <t>ウンヨウ</t>
    </rPh>
    <rPh sb="3" eb="5">
      <t>キホン</t>
    </rPh>
    <rPh sb="5" eb="7">
      <t>ホウシン</t>
    </rPh>
    <rPh sb="8" eb="10">
      <t>テンプ</t>
    </rPh>
    <phoneticPr fontId="1"/>
  </si>
  <si>
    <t>所属部(課)</t>
    <rPh sb="0" eb="2">
      <t>ショゾク</t>
    </rPh>
    <rPh sb="2" eb="3">
      <t>ブ</t>
    </rPh>
    <rPh sb="4" eb="5">
      <t>カ</t>
    </rPh>
    <phoneticPr fontId="1"/>
  </si>
  <si>
    <t>（受託保証型確定給付企業年金を実施している場合を除く）</t>
    <rPh sb="1" eb="3">
      <t>ジュタク</t>
    </rPh>
    <rPh sb="3" eb="6">
      <t>ホショウガタ</t>
    </rPh>
    <rPh sb="6" eb="8">
      <t>カクテイ</t>
    </rPh>
    <rPh sb="8" eb="10">
      <t>キュウフ</t>
    </rPh>
    <rPh sb="10" eb="12">
      <t>キギョウ</t>
    </rPh>
    <rPh sb="12" eb="14">
      <t>ネンキン</t>
    </rPh>
    <rPh sb="15" eb="17">
      <t>ジッシ</t>
    </rPh>
    <rPh sb="21" eb="23">
      <t>バアイ</t>
    </rPh>
    <rPh sb="24" eb="25">
      <t>ノゾ</t>
    </rPh>
    <phoneticPr fontId="1"/>
  </si>
  <si>
    <t>役 職</t>
    <rPh sb="0" eb="1">
      <t>エキ</t>
    </rPh>
    <rPh sb="2" eb="3">
      <t>ショク</t>
    </rPh>
    <phoneticPr fontId="1"/>
  </si>
  <si>
    <t>氏 名</t>
    <rPh sb="0" eb="1">
      <t>シ</t>
    </rPh>
    <rPh sb="2" eb="3">
      <t>メイ</t>
    </rPh>
    <phoneticPr fontId="1"/>
  </si>
  <si>
    <t>□</t>
  </si>
  <si>
    <t>確定給付企業年金の業務の概況について、加入者へ周知した</t>
    <rPh sb="0" eb="2">
      <t>カクテイ</t>
    </rPh>
    <rPh sb="2" eb="4">
      <t>キュウフ</t>
    </rPh>
    <rPh sb="4" eb="6">
      <t>キギョウ</t>
    </rPh>
    <rPh sb="6" eb="8">
      <t>ネンキン</t>
    </rPh>
    <rPh sb="9" eb="11">
      <t>ギョウム</t>
    </rPh>
    <rPh sb="12" eb="14">
      <t>ガイキョウ</t>
    </rPh>
    <rPh sb="19" eb="22">
      <t>カニュウシャ</t>
    </rPh>
    <rPh sb="23" eb="25">
      <t>シュウチ</t>
    </rPh>
    <phoneticPr fontId="1"/>
  </si>
  <si>
    <t>内容がわかるもの（配布資料等）が添付されていますか？</t>
    <rPh sb="0" eb="2">
      <t>ナイヨウ</t>
    </rPh>
    <rPh sb="9" eb="11">
      <t>ハイフ</t>
    </rPh>
    <rPh sb="11" eb="14">
      <t>シリョウトウ</t>
    </rPh>
    <rPh sb="16" eb="18">
      <t>テンプ</t>
    </rPh>
    <phoneticPr fontId="1"/>
  </si>
  <si>
    <t>担当者</t>
    <rPh sb="0" eb="3">
      <t>タントウシャ</t>
    </rPh>
    <phoneticPr fontId="1"/>
  </si>
  <si>
    <t>確定給付企業年金の業務の概況について、受給権者等への</t>
    <rPh sb="0" eb="2">
      <t>カクテイ</t>
    </rPh>
    <rPh sb="2" eb="4">
      <t>キュウフ</t>
    </rPh>
    <rPh sb="4" eb="6">
      <t>キギョウ</t>
    </rPh>
    <rPh sb="6" eb="8">
      <t>ネンキン</t>
    </rPh>
    <rPh sb="9" eb="11">
      <t>ギョウム</t>
    </rPh>
    <rPh sb="12" eb="14">
      <t>ガイキョウ</t>
    </rPh>
    <rPh sb="19" eb="22">
      <t>ジュキュウケン</t>
    </rPh>
    <rPh sb="22" eb="23">
      <t>シャ</t>
    </rPh>
    <rPh sb="23" eb="24">
      <t>トウ</t>
    </rPh>
    <phoneticPr fontId="1"/>
  </si>
  <si>
    <t>周知を行っている場合、周知した内容がわかるもの（配付資料</t>
    <rPh sb="0" eb="2">
      <t>シュウチ</t>
    </rPh>
    <rPh sb="3" eb="4">
      <t>オコナ</t>
    </rPh>
    <rPh sb="8" eb="10">
      <t>バアイ</t>
    </rPh>
    <rPh sb="11" eb="13">
      <t>シュウチ</t>
    </rPh>
    <rPh sb="15" eb="17">
      <t>ナイヨウ</t>
    </rPh>
    <rPh sb="24" eb="26">
      <t>ハイフ</t>
    </rPh>
    <rPh sb="26" eb="28">
      <t>シリョウ</t>
    </rPh>
    <phoneticPr fontId="1"/>
  </si>
  <si>
    <t>等）が添付されていますか？</t>
    <rPh sb="0" eb="1">
      <t>トウ</t>
    </rPh>
    <rPh sb="3" eb="5">
      <t>テンプ</t>
    </rPh>
    <phoneticPr fontId="1"/>
  </si>
  <si>
    <t>E-mail</t>
    <phoneticPr fontId="1"/>
  </si>
  <si>
    <t>電話番号</t>
    <rPh sb="0" eb="2">
      <t>デンワ</t>
    </rPh>
    <rPh sb="2" eb="4">
      <t>バンゴウ</t>
    </rPh>
    <phoneticPr fontId="1"/>
  </si>
  <si>
    <t>　上記③について、受給権者等への周知を行っている場合は、必ず添付をお願いします。</t>
    <rPh sb="1" eb="3">
      <t>ジョウキ</t>
    </rPh>
    <rPh sb="9" eb="12">
      <t>ジュキュウケン</t>
    </rPh>
    <rPh sb="12" eb="14">
      <t>シャトウ</t>
    </rPh>
    <rPh sb="16" eb="18">
      <t>シュウチ</t>
    </rPh>
    <rPh sb="19" eb="20">
      <t>オコナ</t>
    </rPh>
    <rPh sb="24" eb="26">
      <t>バアイ</t>
    </rPh>
    <rPh sb="28" eb="29">
      <t>カナラ</t>
    </rPh>
    <rPh sb="30" eb="32">
      <t>テンプ</t>
    </rPh>
    <rPh sb="34" eb="35">
      <t>ネガ</t>
    </rPh>
    <phoneticPr fontId="1"/>
  </si>
  <si>
    <t>平均年齢及び平均基準給与</t>
    <rPh sb="8" eb="10">
      <t>キジュン</t>
    </rPh>
    <phoneticPr fontId="1"/>
  </si>
  <si>
    <t>その他資産を計上されている場合は、その種類（ヘッジファンド、不動産等）</t>
    <rPh sb="19" eb="21">
      <t>シュルイ</t>
    </rPh>
    <phoneticPr fontId="1"/>
  </si>
  <si>
    <t>について記載してください。</t>
    <phoneticPr fontId="1"/>
  </si>
  <si>
    <t>直近の３年分を記載してください。</t>
    <rPh sb="0" eb="2">
      <t>チョッキン</t>
    </rPh>
    <rPh sb="4" eb="6">
      <t>ネンブン</t>
    </rPh>
    <rPh sb="7" eb="9">
      <t>キサイ</t>
    </rPh>
    <phoneticPr fontId="1"/>
  </si>
  <si>
    <t>加入者等の個人情報を取り扱う基幹システムを、インターネットに接続されたネットワークと物理的又は論理的に分離されていますか。</t>
    <rPh sb="0" eb="3">
      <t>カニュウシャ</t>
    </rPh>
    <rPh sb="3" eb="4">
      <t>トウ</t>
    </rPh>
    <rPh sb="5" eb="7">
      <t>コジン</t>
    </rPh>
    <rPh sb="7" eb="9">
      <t>ジョウホウ</t>
    </rPh>
    <rPh sb="10" eb="11">
      <t>ト</t>
    </rPh>
    <rPh sb="12" eb="13">
      <t>アツカ</t>
    </rPh>
    <rPh sb="14" eb="16">
      <t>キカン</t>
    </rPh>
    <rPh sb="30" eb="32">
      <t>セツゾク</t>
    </rPh>
    <rPh sb="42" eb="45">
      <t>ブツリテキ</t>
    </rPh>
    <rPh sb="45" eb="46">
      <t>マタ</t>
    </rPh>
    <rPh sb="47" eb="50">
      <t>ロンリテキ</t>
    </rPh>
    <rPh sb="51" eb="53">
      <t>ブンリ</t>
    </rPh>
    <phoneticPr fontId="1"/>
  </si>
  <si>
    <t>〇情報システムと外部ネットワークとの接続箇所にファイアウォール等を設置し、不正アクセスを遮断する。</t>
    <rPh sb="1" eb="3">
      <t>ジョウホウ</t>
    </rPh>
    <rPh sb="8" eb="10">
      <t>ガイブ</t>
    </rPh>
    <rPh sb="18" eb="20">
      <t>セツゾク</t>
    </rPh>
    <rPh sb="20" eb="22">
      <t>カショ</t>
    </rPh>
    <rPh sb="31" eb="32">
      <t>トウ</t>
    </rPh>
    <rPh sb="33" eb="35">
      <t>セッチ</t>
    </rPh>
    <rPh sb="37" eb="39">
      <t>フセイ</t>
    </rPh>
    <rPh sb="44" eb="46">
      <t>シャダン</t>
    </rPh>
    <phoneticPr fontId="1"/>
  </si>
  <si>
    <t>〇情報システム及び機器にセキュリティ対策ソフト等（ウイルス対策ソフト等）を導入し、ウイルス等の有無を確認する。</t>
    <rPh sb="1" eb="3">
      <t>ジョウホウ</t>
    </rPh>
    <rPh sb="7" eb="8">
      <t>オヨ</t>
    </rPh>
    <rPh sb="9" eb="11">
      <t>キキ</t>
    </rPh>
    <rPh sb="18" eb="20">
      <t>タイサク</t>
    </rPh>
    <rPh sb="23" eb="24">
      <t>トウ</t>
    </rPh>
    <rPh sb="29" eb="31">
      <t>タイサク</t>
    </rPh>
    <rPh sb="34" eb="35">
      <t>トウ</t>
    </rPh>
    <rPh sb="37" eb="39">
      <t>ドウニュウ</t>
    </rPh>
    <rPh sb="45" eb="46">
      <t>トウ</t>
    </rPh>
    <rPh sb="47" eb="49">
      <t>ウム</t>
    </rPh>
    <rPh sb="50" eb="52">
      <t>カクニン</t>
    </rPh>
    <phoneticPr fontId="1"/>
  </si>
  <si>
    <t>分離されている</t>
    <rPh sb="0" eb="2">
      <t>ブンリ</t>
    </rPh>
    <phoneticPr fontId="1"/>
  </si>
  <si>
    <t>分離されていない（常にインターネットに接続されている）</t>
    <rPh sb="0" eb="2">
      <t>ブンリ</t>
    </rPh>
    <rPh sb="9" eb="10">
      <t>ツネ</t>
    </rPh>
    <rPh sb="19" eb="21">
      <t>セツゾク</t>
    </rPh>
    <phoneticPr fontId="1"/>
  </si>
  <si>
    <t>平均基準給与（又は積算ポイント換算の平均額）</t>
    <rPh sb="0" eb="1">
      <t>ヒラ</t>
    </rPh>
    <rPh sb="1" eb="2">
      <t>ヒトシ</t>
    </rPh>
    <rPh sb="2" eb="4">
      <t>キジュン</t>
    </rPh>
    <rPh sb="4" eb="5">
      <t>キュウ</t>
    </rPh>
    <rPh sb="5" eb="6">
      <t>アタエ</t>
    </rPh>
    <rPh sb="7" eb="8">
      <t>マタ</t>
    </rPh>
    <rPh sb="9" eb="11">
      <t>セキサン</t>
    </rPh>
    <rPh sb="15" eb="17">
      <t>カンサン</t>
    </rPh>
    <rPh sb="18" eb="20">
      <t>ヘイキン</t>
    </rPh>
    <rPh sb="20" eb="21">
      <t>ガク</t>
    </rPh>
    <phoneticPr fontId="1"/>
  </si>
  <si>
    <t>小数点第１位まで記載すること（小数点第２位以下四捨五入）。</t>
    <rPh sb="0" eb="3">
      <t>ショウスウテン</t>
    </rPh>
    <rPh sb="3" eb="4">
      <t>ダイ</t>
    </rPh>
    <rPh sb="5" eb="6">
      <t>イ</t>
    </rPh>
    <rPh sb="8" eb="10">
      <t>キサイ</t>
    </rPh>
    <rPh sb="15" eb="18">
      <t>ショウスウテン</t>
    </rPh>
    <rPh sb="18" eb="19">
      <t>ダイ</t>
    </rPh>
    <rPh sb="20" eb="23">
      <t>イイカ</t>
    </rPh>
    <rPh sb="23" eb="27">
      <t>シシャゴニュウ</t>
    </rPh>
    <phoneticPr fontId="1"/>
  </si>
  <si>
    <t>平均基準給与とは、給付額算定に用いる基準給与の加重平均額のことです。</t>
    <rPh sb="0" eb="2">
      <t>ヘイキン</t>
    </rPh>
    <rPh sb="2" eb="4">
      <t>キジュン</t>
    </rPh>
    <rPh sb="4" eb="6">
      <t>キュウヨ</t>
    </rPh>
    <rPh sb="9" eb="12">
      <t>キュウフガク</t>
    </rPh>
    <rPh sb="12" eb="14">
      <t>サンテイ</t>
    </rPh>
    <rPh sb="15" eb="16">
      <t>モチ</t>
    </rPh>
    <rPh sb="18" eb="20">
      <t>キジュン</t>
    </rPh>
    <rPh sb="20" eb="22">
      <t>キュウヨ</t>
    </rPh>
    <rPh sb="23" eb="25">
      <t>カジュウ</t>
    </rPh>
    <rPh sb="25" eb="27">
      <t>ヘイキン</t>
    </rPh>
    <rPh sb="27" eb="28">
      <t>ガク</t>
    </rPh>
    <phoneticPr fontId="1"/>
  </si>
  <si>
    <t>積算ポイントの換算の平均額とは、規約上毎年積算するポイントから金額換算した平均額のことです。</t>
    <rPh sb="0" eb="2">
      <t>セキサン</t>
    </rPh>
    <rPh sb="7" eb="9">
      <t>カンサン</t>
    </rPh>
    <rPh sb="10" eb="12">
      <t>ヘイキン</t>
    </rPh>
    <rPh sb="12" eb="13">
      <t>ガク</t>
    </rPh>
    <rPh sb="16" eb="18">
      <t>キヤク</t>
    </rPh>
    <rPh sb="18" eb="19">
      <t>ジョウ</t>
    </rPh>
    <rPh sb="19" eb="21">
      <t>マイトシ</t>
    </rPh>
    <rPh sb="21" eb="23">
      <t>セキサン</t>
    </rPh>
    <rPh sb="31" eb="33">
      <t>キンガク</t>
    </rPh>
    <rPh sb="33" eb="35">
      <t>カンサン</t>
    </rPh>
    <rPh sb="37" eb="39">
      <t>ヘイキン</t>
    </rPh>
    <rPh sb="39" eb="40">
      <t>ガク</t>
    </rPh>
    <phoneticPr fontId="1"/>
  </si>
  <si>
    <t>「平均年齢」、「平均基準給与」等を把握していない場合は「－」を記載してください。</t>
    <rPh sb="1" eb="5">
      <t>ヘイキンネンレイ</t>
    </rPh>
    <rPh sb="8" eb="10">
      <t>ヘイキン</t>
    </rPh>
    <rPh sb="10" eb="12">
      <t>キジュン</t>
    </rPh>
    <rPh sb="12" eb="14">
      <t>キュウヨ</t>
    </rPh>
    <rPh sb="15" eb="16">
      <t>トウ</t>
    </rPh>
    <rPh sb="17" eb="19">
      <t>ハアク</t>
    </rPh>
    <rPh sb="24" eb="26">
      <t>バアイ</t>
    </rPh>
    <rPh sb="31" eb="33">
      <t>キサイ</t>
    </rPh>
    <phoneticPr fontId="1"/>
  </si>
  <si>
    <t>日</t>
    <rPh sb="0" eb="1">
      <t>ヒ</t>
    </rPh>
    <phoneticPr fontId="1"/>
  </si>
  <si>
    <t>（直近年度）</t>
    <rPh sb="1" eb="3">
      <t>チョッキン</t>
    </rPh>
    <rPh sb="3" eb="5">
      <t>ネンド</t>
    </rPh>
    <phoneticPr fontId="1"/>
  </si>
  <si>
    <t>（前年度）</t>
    <rPh sb="1" eb="4">
      <t>ゼンネンド</t>
    </rPh>
    <phoneticPr fontId="1"/>
  </si>
  <si>
    <t>（前々年度）</t>
    <rPh sb="1" eb="5">
      <t>ゼンゼンネンド</t>
    </rPh>
    <phoneticPr fontId="1"/>
  </si>
  <si>
    <t>※論理的に分離とは、</t>
    <rPh sb="1" eb="4">
      <t>ロンリテキ</t>
    </rPh>
    <rPh sb="5" eb="7">
      <t>ブンリ</t>
    </rPh>
    <phoneticPr fontId="1"/>
  </si>
  <si>
    <t>等があります。</t>
    <rPh sb="0" eb="1">
      <t>トウ</t>
    </rPh>
    <phoneticPr fontId="1"/>
  </si>
  <si>
    <t>ある</t>
    <phoneticPr fontId="3"/>
  </si>
  <si>
    <t>ない</t>
    <phoneticPr fontId="3"/>
  </si>
  <si>
    <t>カ</t>
    <phoneticPr fontId="1"/>
  </si>
  <si>
    <t>キ</t>
    <phoneticPr fontId="1"/>
  </si>
  <si>
    <t>内に○を付してください。</t>
    <phoneticPr fontId="1"/>
  </si>
  <si>
    <t>①当初策定日：</t>
    <rPh sb="1" eb="3">
      <t>トウショ</t>
    </rPh>
    <rPh sb="3" eb="5">
      <t>サクテイ</t>
    </rPh>
    <rPh sb="5" eb="6">
      <t>ビ</t>
    </rPh>
    <phoneticPr fontId="1"/>
  </si>
  <si>
    <t>②直近改定日：</t>
    <rPh sb="1" eb="3">
      <t>チョッキン</t>
    </rPh>
    <rPh sb="3" eb="5">
      <t>カイテイ</t>
    </rPh>
    <rPh sb="5" eb="6">
      <t>ビ</t>
    </rPh>
    <phoneticPr fontId="1"/>
  </si>
  <si>
    <t>加入者から意見を聴取し、当該改定内容について、加入者に周知</t>
    <rPh sb="0" eb="3">
      <t>カニュウシャ</t>
    </rPh>
    <rPh sb="5" eb="7">
      <t>イケン</t>
    </rPh>
    <rPh sb="8" eb="10">
      <t>チョウシュ</t>
    </rPh>
    <rPh sb="12" eb="14">
      <t>トウガイ</t>
    </rPh>
    <rPh sb="14" eb="16">
      <t>カイテイ</t>
    </rPh>
    <rPh sb="16" eb="18">
      <t>ナイヨウ</t>
    </rPh>
    <rPh sb="23" eb="26">
      <t>カニュウシャ</t>
    </rPh>
    <rPh sb="27" eb="29">
      <t>シュウチ</t>
    </rPh>
    <phoneticPr fontId="1"/>
  </si>
  <si>
    <t>※①の策定日以降、改定されていない場合は、記載不要です。</t>
    <rPh sb="3" eb="5">
      <t>サクテイ</t>
    </rPh>
    <rPh sb="5" eb="6">
      <t>ビ</t>
    </rPh>
    <rPh sb="6" eb="8">
      <t>イコウ</t>
    </rPh>
    <rPh sb="9" eb="11">
      <t>カイテイ</t>
    </rPh>
    <rPh sb="17" eb="19">
      <t>バアイ</t>
    </rPh>
    <rPh sb="21" eb="23">
      <t>キサイ</t>
    </rPh>
    <rPh sb="23" eb="25">
      <t>フヨウ</t>
    </rPh>
    <phoneticPr fontId="1"/>
  </si>
  <si>
    <t>されましたか。</t>
    <phoneticPr fontId="1"/>
  </si>
  <si>
    <t>意見聴取日：</t>
    <rPh sb="0" eb="2">
      <t>イケン</t>
    </rPh>
    <rPh sb="2" eb="4">
      <t>チョウシュ</t>
    </rPh>
    <rPh sb="4" eb="5">
      <t>ビ</t>
    </rPh>
    <phoneticPr fontId="1"/>
  </si>
  <si>
    <t>改定周知日：</t>
    <rPh sb="0" eb="2">
      <t>カイテイ</t>
    </rPh>
    <rPh sb="2" eb="4">
      <t>シュウチ</t>
    </rPh>
    <rPh sb="4" eb="5">
      <t>ビ</t>
    </rPh>
    <phoneticPr fontId="1"/>
  </si>
  <si>
    <t>考え方</t>
    <rPh sb="0" eb="1">
      <t>カンガ</t>
    </rPh>
    <rPh sb="2" eb="3">
      <t>カタ</t>
    </rPh>
    <phoneticPr fontId="1"/>
  </si>
  <si>
    <t>記載してください。</t>
    <rPh sb="0" eb="2">
      <t>キサイ</t>
    </rPh>
    <phoneticPr fontId="1"/>
  </si>
  <si>
    <t>脱退一時金相当額の移換申出の期限</t>
    <rPh sb="0" eb="5">
      <t>ダッタイイチジキン</t>
    </rPh>
    <rPh sb="5" eb="7">
      <t>ソウトウ</t>
    </rPh>
    <rPh sb="7" eb="8">
      <t>ガク</t>
    </rPh>
    <rPh sb="9" eb="11">
      <t>イカン</t>
    </rPh>
    <rPh sb="11" eb="12">
      <t>モウ</t>
    </rPh>
    <rPh sb="12" eb="13">
      <t>デ</t>
    </rPh>
    <rPh sb="14" eb="16">
      <t>キゲン</t>
    </rPh>
    <phoneticPr fontId="1"/>
  </si>
  <si>
    <t>脱退一時金相当額及び算定の基礎となった期間</t>
    <rPh sb="0" eb="5">
      <t>ダッタイイチジキン</t>
    </rPh>
    <rPh sb="5" eb="7">
      <t>ソウトウ</t>
    </rPh>
    <rPh sb="7" eb="8">
      <t>ガク</t>
    </rPh>
    <rPh sb="8" eb="9">
      <t>オヨ</t>
    </rPh>
    <rPh sb="10" eb="12">
      <t>サンテイ</t>
    </rPh>
    <rPh sb="13" eb="15">
      <t>キソ</t>
    </rPh>
    <rPh sb="19" eb="21">
      <t>キカン</t>
    </rPh>
    <phoneticPr fontId="1"/>
  </si>
  <si>
    <t>企業年金連合会及び国民年金基金連合会の概要</t>
    <rPh sb="0" eb="2">
      <t>キギョウ</t>
    </rPh>
    <rPh sb="2" eb="4">
      <t>ネンキン</t>
    </rPh>
    <rPh sb="4" eb="7">
      <t>レンゴウカイ</t>
    </rPh>
    <rPh sb="7" eb="8">
      <t>オヨ</t>
    </rPh>
    <rPh sb="9" eb="18">
      <t>コクミンネンキンキキンレンゴウカイ</t>
    </rPh>
    <rPh sb="19" eb="21">
      <t>ガイヨウ</t>
    </rPh>
    <phoneticPr fontId="1"/>
  </si>
  <si>
    <t>⑤</t>
    <phoneticPr fontId="1"/>
  </si>
  <si>
    <t>手数料及び連絡先</t>
    <rPh sb="0" eb="3">
      <t>テスウリョウ</t>
    </rPh>
    <rPh sb="3" eb="4">
      <t>オヨ</t>
    </rPh>
    <rPh sb="5" eb="8">
      <t>レンラクサキ</t>
    </rPh>
    <phoneticPr fontId="1"/>
  </si>
  <si>
    <t>退職に伴う脱退一時金受給の税務上の取扱い</t>
    <rPh sb="0" eb="2">
      <t>タイショク</t>
    </rPh>
    <rPh sb="3" eb="4">
      <t>トモナ</t>
    </rPh>
    <rPh sb="5" eb="10">
      <t>ダッタイイチジキン</t>
    </rPh>
    <rPh sb="10" eb="12">
      <t>ジュキュウ</t>
    </rPh>
    <rPh sb="13" eb="15">
      <t>ゼイム</t>
    </rPh>
    <rPh sb="15" eb="16">
      <t>ジョウ</t>
    </rPh>
    <rPh sb="17" eb="19">
      <t>トリアツカ</t>
    </rPh>
    <phoneticPr fontId="1"/>
  </si>
  <si>
    <t>⑥</t>
    <phoneticPr fontId="1"/>
  </si>
  <si>
    <t>脱退一時金に関して、資格を喪失した加入者等へ説明を行っている事項に○を付してください。</t>
    <rPh sb="0" eb="5">
      <t>ダッタイイチジキン</t>
    </rPh>
    <rPh sb="6" eb="7">
      <t>カン</t>
    </rPh>
    <rPh sb="10" eb="12">
      <t>シカク</t>
    </rPh>
    <rPh sb="13" eb="15">
      <t>ソウシツ</t>
    </rPh>
    <rPh sb="17" eb="20">
      <t>カニュウシャ</t>
    </rPh>
    <rPh sb="20" eb="21">
      <t>トウ</t>
    </rPh>
    <rPh sb="22" eb="24">
      <t>セツメイ</t>
    </rPh>
    <rPh sb="25" eb="26">
      <t>オコナ</t>
    </rPh>
    <rPh sb="30" eb="32">
      <t>ジコウ</t>
    </rPh>
    <rPh sb="35" eb="36">
      <t>フ</t>
    </rPh>
    <phoneticPr fontId="1"/>
  </si>
  <si>
    <t>※⑥その他に○を付された場合は、行われた説明内容について記載してください。</t>
    <rPh sb="4" eb="5">
      <t>タ</t>
    </rPh>
    <rPh sb="8" eb="9">
      <t>フ</t>
    </rPh>
    <rPh sb="12" eb="14">
      <t>バアイ</t>
    </rPh>
    <rPh sb="16" eb="17">
      <t>オコナ</t>
    </rPh>
    <rPh sb="20" eb="22">
      <t>セツメイ</t>
    </rPh>
    <rPh sb="22" eb="24">
      <t>ナイヨウ</t>
    </rPh>
    <rPh sb="28" eb="30">
      <t>キサイ</t>
    </rPh>
    <phoneticPr fontId="1"/>
  </si>
  <si>
    <t>周知した</t>
    <rPh sb="0" eb="2">
      <t>シュウチ</t>
    </rPh>
    <phoneticPr fontId="1"/>
  </si>
  <si>
    <t>周知していない</t>
    <rPh sb="0" eb="2">
      <t>シュウチ</t>
    </rPh>
    <phoneticPr fontId="1"/>
  </si>
  <si>
    <t>③上記②の直近の改定（運用の基本方針の改定）に際し、</t>
    <rPh sb="1" eb="3">
      <t>ジョウキ</t>
    </rPh>
    <rPh sb="5" eb="7">
      <t>チョッキン</t>
    </rPh>
    <rPh sb="23" eb="24">
      <t>サイ</t>
    </rPh>
    <phoneticPr fontId="1"/>
  </si>
  <si>
    <t>令和</t>
    <rPh sb="0" eb="2">
      <t>レイワ</t>
    </rPh>
    <phoneticPr fontId="1"/>
  </si>
  <si>
    <t>※「周知した」に○を付された場合は、意見聴取日及び改定周知日を</t>
    <rPh sb="2" eb="4">
      <t>シュウチ</t>
    </rPh>
    <rPh sb="10" eb="11">
      <t>フ</t>
    </rPh>
    <rPh sb="14" eb="16">
      <t>バアイ</t>
    </rPh>
    <rPh sb="18" eb="20">
      <t>イケン</t>
    </rPh>
    <rPh sb="20" eb="22">
      <t>チョウシュ</t>
    </rPh>
    <rPh sb="22" eb="23">
      <t>ビ</t>
    </rPh>
    <rPh sb="23" eb="24">
      <t>オヨ</t>
    </rPh>
    <rPh sb="25" eb="27">
      <t>カイテイ</t>
    </rPh>
    <rPh sb="27" eb="29">
      <t>シュウチ</t>
    </rPh>
    <rPh sb="29" eb="30">
      <t>ビ</t>
    </rPh>
    <phoneticPr fontId="1"/>
  </si>
  <si>
    <r>
      <t>年金の受給開始要件を満たしているのに、受給していない方はいますか</t>
    </r>
    <r>
      <rPr>
        <sz val="11"/>
        <color theme="1"/>
        <rFont val="ＭＳ Ｐゴシック"/>
        <family val="3"/>
        <charset val="128"/>
        <scheme val="minor"/>
      </rPr>
      <t>（受給待期(繰下げ)者を除く）</t>
    </r>
    <r>
      <rPr>
        <sz val="11"/>
        <color theme="1"/>
        <rFont val="ＭＳ Ｐゴシック"/>
        <family val="2"/>
        <charset val="128"/>
        <scheme val="minor"/>
      </rPr>
      <t>。</t>
    </r>
    <rPh sb="36" eb="37">
      <t>キ</t>
    </rPh>
    <phoneticPr fontId="1"/>
  </si>
  <si>
    <r>
      <t>退職者に対して、年金（</t>
    </r>
    <r>
      <rPr>
        <u/>
        <sz val="11"/>
        <color theme="1"/>
        <rFont val="ＭＳ Ｐゴシック"/>
        <family val="3"/>
        <charset val="128"/>
        <scheme val="minor"/>
      </rPr>
      <t>一時金を含む</t>
    </r>
    <r>
      <rPr>
        <sz val="11"/>
        <color theme="1"/>
        <rFont val="ＭＳ Ｐゴシック"/>
        <family val="2"/>
        <charset val="128"/>
        <scheme val="minor"/>
      </rPr>
      <t>）の未請求などがないよう、何か対策を取られていますか。</t>
    </r>
    <rPh sb="11" eb="14">
      <t>イチジキン</t>
    </rPh>
    <rPh sb="15" eb="16">
      <t>フク</t>
    </rPh>
    <rPh sb="19" eb="22">
      <t>ミセイキュウ</t>
    </rPh>
    <rPh sb="35" eb="36">
      <t>ト</t>
    </rPh>
    <phoneticPr fontId="1"/>
  </si>
  <si>
    <r>
      <rPr>
        <sz val="11"/>
        <color theme="1"/>
        <rFont val="ＭＳ Ｐゴシック"/>
        <family val="3"/>
        <charset val="128"/>
        <scheme val="minor"/>
      </rPr>
      <t>　</t>
    </r>
    <r>
      <rPr>
        <u val="double"/>
        <sz val="11"/>
        <color theme="1"/>
        <rFont val="ＭＳ Ｐゴシック"/>
        <family val="2"/>
        <charset val="128"/>
        <scheme val="minor"/>
      </rPr>
      <t>上記①及び</t>
    </r>
    <r>
      <rPr>
        <u val="double"/>
        <sz val="11"/>
        <color theme="1"/>
        <rFont val="ＭＳ Ｐゴシック"/>
        <family val="3"/>
        <charset val="128"/>
        <scheme val="minor"/>
      </rPr>
      <t>②</t>
    </r>
    <r>
      <rPr>
        <u val="double"/>
        <sz val="11"/>
        <color theme="1"/>
        <rFont val="ＭＳ Ｐゴシック"/>
        <family val="2"/>
        <charset val="128"/>
        <scheme val="minor"/>
      </rPr>
      <t>は、必ず添付してご提出ください。</t>
    </r>
    <rPh sb="1" eb="3">
      <t>ジョウキ</t>
    </rPh>
    <rPh sb="4" eb="5">
      <t>オヨ</t>
    </rPh>
    <rPh sb="9" eb="10">
      <t>カナラ</t>
    </rPh>
    <rPh sb="11" eb="13">
      <t>テンプ</t>
    </rPh>
    <rPh sb="16" eb="18">
      <t>テイシュツ</t>
    </rPh>
    <phoneticPr fontId="1"/>
  </si>
  <si>
    <t>５　規約に関する事項</t>
    <rPh sb="2" eb="4">
      <t>キヤク</t>
    </rPh>
    <rPh sb="5" eb="6">
      <t>カン</t>
    </rPh>
    <rPh sb="8" eb="10">
      <t>ジコウ</t>
    </rPh>
    <phoneticPr fontId="3"/>
  </si>
  <si>
    <t>①就業規則</t>
    <rPh sb="1" eb="3">
      <t>シュウギョウ</t>
    </rPh>
    <rPh sb="3" eb="5">
      <t>キソク</t>
    </rPh>
    <phoneticPr fontId="3"/>
  </si>
  <si>
    <t>③育児休業規程</t>
    <rPh sb="1" eb="3">
      <t>イクジ</t>
    </rPh>
    <rPh sb="3" eb="5">
      <t>キュウギョウ</t>
    </rPh>
    <rPh sb="5" eb="7">
      <t>キテイ</t>
    </rPh>
    <phoneticPr fontId="3"/>
  </si>
  <si>
    <t>④介護休業規程</t>
    <rPh sb="1" eb="3">
      <t>カイゴ</t>
    </rPh>
    <rPh sb="3" eb="5">
      <t>キュウギョウ</t>
    </rPh>
    <rPh sb="5" eb="7">
      <t>キテイ</t>
    </rPh>
    <phoneticPr fontId="3"/>
  </si>
  <si>
    <t>⑤退職金規程</t>
    <rPh sb="1" eb="4">
      <t>タイショクキン</t>
    </rPh>
    <rPh sb="4" eb="6">
      <t>キテイ</t>
    </rPh>
    <phoneticPr fontId="3"/>
  </si>
  <si>
    <t>⑥その他</t>
    <rPh sb="3" eb="4">
      <t>タ</t>
    </rPh>
    <phoneticPr fontId="3"/>
  </si>
  <si>
    <t>→</t>
    <phoneticPr fontId="3"/>
  </si>
  <si>
    <t>理由</t>
    <rPh sb="0" eb="2">
      <t>リユウ</t>
    </rPh>
    <phoneticPr fontId="3"/>
  </si>
  <si>
    <t>閲覧請求等の実績がない</t>
    <rPh sb="0" eb="2">
      <t>エツラン</t>
    </rPh>
    <rPh sb="2" eb="4">
      <t>セイキュウ</t>
    </rPh>
    <rPh sb="4" eb="5">
      <t>トウ</t>
    </rPh>
    <rPh sb="6" eb="8">
      <t>ジッセキ</t>
    </rPh>
    <phoneticPr fontId="1"/>
  </si>
  <si>
    <t>前記①の方々が加入者ではない(除外されている)理由を記入してください。</t>
    <rPh sb="0" eb="2">
      <t>ゼンキ</t>
    </rPh>
    <rPh sb="4" eb="6">
      <t>カタガタ</t>
    </rPh>
    <rPh sb="7" eb="10">
      <t>カニュウシャ</t>
    </rPh>
    <rPh sb="15" eb="17">
      <t>ジョガイ</t>
    </rPh>
    <rPh sb="23" eb="25">
      <t>リユウ</t>
    </rPh>
    <rPh sb="26" eb="28">
      <t>キニュウ</t>
    </rPh>
    <phoneticPr fontId="1"/>
  </si>
  <si>
    <t>６　業務概況の周知状況</t>
    <rPh sb="2" eb="4">
      <t>ギョウム</t>
    </rPh>
    <rPh sb="4" eb="6">
      <t>ガイキョウ</t>
    </rPh>
    <rPh sb="7" eb="9">
      <t>シュウチ</t>
    </rPh>
    <rPh sb="9" eb="11">
      <t>ジョウキョウ</t>
    </rPh>
    <phoneticPr fontId="1"/>
  </si>
  <si>
    <t>７　資産運用に関する事項</t>
    <rPh sb="2" eb="4">
      <t>シサン</t>
    </rPh>
    <rPh sb="4" eb="6">
      <t>ウンヨウ</t>
    </rPh>
    <rPh sb="7" eb="8">
      <t>カン</t>
    </rPh>
    <rPh sb="10" eb="12">
      <t>ジコウ</t>
    </rPh>
    <phoneticPr fontId="1"/>
  </si>
  <si>
    <t>８　個人情報の保護に関する事項</t>
    <rPh sb="2" eb="4">
      <t>コジン</t>
    </rPh>
    <rPh sb="4" eb="6">
      <t>ジョウホウ</t>
    </rPh>
    <rPh sb="7" eb="9">
      <t>ホゴ</t>
    </rPh>
    <rPh sb="10" eb="11">
      <t>カン</t>
    </rPh>
    <rPh sb="13" eb="15">
      <t>ジコウ</t>
    </rPh>
    <phoneticPr fontId="1"/>
  </si>
  <si>
    <t>９　特定個人情報の取扱いに関する事項</t>
    <rPh sb="2" eb="4">
      <t>トクテイ</t>
    </rPh>
    <rPh sb="4" eb="6">
      <t>コジン</t>
    </rPh>
    <rPh sb="6" eb="8">
      <t>ジョウホウ</t>
    </rPh>
    <rPh sb="9" eb="11">
      <t>トリアツカ</t>
    </rPh>
    <rPh sb="13" eb="14">
      <t>カン</t>
    </rPh>
    <rPh sb="16" eb="18">
      <t>ジコウ</t>
    </rPh>
    <phoneticPr fontId="3"/>
  </si>
  <si>
    <t>個人データの取扱いの全部または一部の委託</t>
    <rPh sb="0" eb="2">
      <t>コジン</t>
    </rPh>
    <rPh sb="6" eb="8">
      <t>トリアツカ</t>
    </rPh>
    <rPh sb="10" eb="12">
      <t>ゼンブ</t>
    </rPh>
    <rPh sb="15" eb="17">
      <t>イチブ</t>
    </rPh>
    <rPh sb="18" eb="20">
      <t>イタク</t>
    </rPh>
    <phoneticPr fontId="3"/>
  </si>
  <si>
    <t>個人データの取扱いの全部又は一部を委託していますか。</t>
    <rPh sb="0" eb="2">
      <t>コジン</t>
    </rPh>
    <rPh sb="6" eb="8">
      <t>トリアツカ</t>
    </rPh>
    <rPh sb="10" eb="12">
      <t>ゼンブ</t>
    </rPh>
    <rPh sb="12" eb="13">
      <t>マタ</t>
    </rPh>
    <rPh sb="14" eb="16">
      <t>イチブ</t>
    </rPh>
    <rPh sb="17" eb="19">
      <t>イタク</t>
    </rPh>
    <phoneticPr fontId="1"/>
  </si>
  <si>
    <t>委託している</t>
    <rPh sb="0" eb="2">
      <t>イタク</t>
    </rPh>
    <phoneticPr fontId="3"/>
  </si>
  <si>
    <t>委託していない</t>
    <rPh sb="0" eb="2">
      <t>イタク</t>
    </rPh>
    <phoneticPr fontId="3"/>
  </si>
  <si>
    <t>イの質問にお答えください。</t>
    <phoneticPr fontId="1"/>
  </si>
  <si>
    <t>個人データの委託先に対し、どのような必要かつ適切な監督を行っていますか、具体的に記載してください。</t>
    <rPh sb="0" eb="2">
      <t>コジン</t>
    </rPh>
    <rPh sb="6" eb="8">
      <t>イタク</t>
    </rPh>
    <rPh sb="8" eb="9">
      <t>サキ</t>
    </rPh>
    <rPh sb="10" eb="11">
      <t>タイ</t>
    </rPh>
    <rPh sb="18" eb="20">
      <t>ヒツヨウ</t>
    </rPh>
    <rPh sb="22" eb="24">
      <t>テキセツ</t>
    </rPh>
    <rPh sb="25" eb="27">
      <t>カントク</t>
    </rPh>
    <rPh sb="28" eb="29">
      <t>オコナ</t>
    </rPh>
    <rPh sb="36" eb="39">
      <t>グタイテキ</t>
    </rPh>
    <rPh sb="40" eb="42">
      <t>キサイ</t>
    </rPh>
    <phoneticPr fontId="1"/>
  </si>
  <si>
    <t>※ガイドライン上、適切な委託先の選定、委託契約の締結、委託先における個人データ取扱状況の把握、などの記載があります。</t>
    <rPh sb="7" eb="8">
      <t>ジョウ</t>
    </rPh>
    <rPh sb="9" eb="11">
      <t>テキセツ</t>
    </rPh>
    <rPh sb="12" eb="15">
      <t>イタクサキ</t>
    </rPh>
    <rPh sb="16" eb="18">
      <t>センテイ</t>
    </rPh>
    <rPh sb="19" eb="21">
      <t>イタク</t>
    </rPh>
    <rPh sb="21" eb="23">
      <t>ケイヤク</t>
    </rPh>
    <rPh sb="24" eb="26">
      <t>テイケツ</t>
    </rPh>
    <rPh sb="27" eb="30">
      <t>イタクサキ</t>
    </rPh>
    <rPh sb="34" eb="36">
      <t>コジン</t>
    </rPh>
    <rPh sb="39" eb="40">
      <t>ト</t>
    </rPh>
    <rPh sb="40" eb="41">
      <t>アツカ</t>
    </rPh>
    <rPh sb="41" eb="43">
      <t>ジョウキョウ</t>
    </rPh>
    <rPh sb="44" eb="46">
      <t>ハアク</t>
    </rPh>
    <rPh sb="50" eb="52">
      <t>キサイ</t>
    </rPh>
    <phoneticPr fontId="1"/>
  </si>
  <si>
    <t>引用している</t>
    <rPh sb="0" eb="2">
      <t>インヨウ</t>
    </rPh>
    <phoneticPr fontId="3"/>
  </si>
  <si>
    <t>引用していない</t>
    <rPh sb="0" eb="2">
      <t>インヨウ</t>
    </rPh>
    <phoneticPr fontId="3"/>
  </si>
  <si>
    <t>政策的資産構成割合の策定日</t>
    <phoneticPr fontId="1"/>
  </si>
  <si>
    <t>規約上と実績の政策的資産構成割合の乖離について</t>
    <rPh sb="0" eb="2">
      <t>キヤク</t>
    </rPh>
    <rPh sb="2" eb="3">
      <t>ジョウ</t>
    </rPh>
    <rPh sb="4" eb="6">
      <t>ジッセキ</t>
    </rPh>
    <rPh sb="17" eb="19">
      <t>カイリ</t>
    </rPh>
    <phoneticPr fontId="1"/>
  </si>
  <si>
    <t>給付の裁定請求</t>
    <rPh sb="0" eb="2">
      <t>キュウフ</t>
    </rPh>
    <rPh sb="3" eb="5">
      <t>サイテイ</t>
    </rPh>
    <rPh sb="5" eb="7">
      <t>セイキュウ</t>
    </rPh>
    <phoneticPr fontId="1"/>
  </si>
  <si>
    <t>加入者負担分の未収がある場合、その理由を記載してください。</t>
    <rPh sb="0" eb="3">
      <t>カニュウシャ</t>
    </rPh>
    <rPh sb="3" eb="6">
      <t>フタンブン</t>
    </rPh>
    <rPh sb="7" eb="9">
      <t>ミシュウ</t>
    </rPh>
    <rPh sb="12" eb="14">
      <t>バアイ</t>
    </rPh>
    <rPh sb="17" eb="19">
      <t>リユウ</t>
    </rPh>
    <rPh sb="20" eb="22">
      <t>キサイ</t>
    </rPh>
    <phoneticPr fontId="1"/>
  </si>
  <si>
    <t>②給与・賃金規程</t>
    <rPh sb="1" eb="3">
      <t>キュウヨ</t>
    </rPh>
    <rPh sb="4" eb="6">
      <t>チンギン</t>
    </rPh>
    <rPh sb="6" eb="8">
      <t>キテイ</t>
    </rPh>
    <phoneticPr fontId="3"/>
  </si>
  <si>
    <t>　年 　月 　日</t>
    <rPh sb="1" eb="2">
      <t>ネン</t>
    </rPh>
    <rPh sb="4" eb="5">
      <t>ガツ</t>
    </rPh>
    <rPh sb="7" eb="8">
      <t>ヒ</t>
    </rPh>
    <phoneticPr fontId="1"/>
  </si>
  <si>
    <t>上記(1)で「①引用している」労働協約等（就業規則等）の改定を行った際、併せて年金規約の変更並びに厚生局への届出等を行っていますか</t>
    <rPh sb="0" eb="2">
      <t>ジョウキ</t>
    </rPh>
    <rPh sb="8" eb="10">
      <t>インヨウ</t>
    </rPh>
    <rPh sb="15" eb="17">
      <t>ロウドウ</t>
    </rPh>
    <rPh sb="17" eb="19">
      <t>キョウヤク</t>
    </rPh>
    <rPh sb="19" eb="20">
      <t>トウ</t>
    </rPh>
    <rPh sb="21" eb="23">
      <t>シュウギョウ</t>
    </rPh>
    <rPh sb="23" eb="25">
      <t>キソク</t>
    </rPh>
    <rPh sb="25" eb="26">
      <t>トウ</t>
    </rPh>
    <rPh sb="28" eb="30">
      <t>カイテイ</t>
    </rPh>
    <rPh sb="31" eb="32">
      <t>オコナ</t>
    </rPh>
    <rPh sb="34" eb="35">
      <t>サイ</t>
    </rPh>
    <rPh sb="36" eb="37">
      <t>アワ</t>
    </rPh>
    <rPh sb="39" eb="41">
      <t>ネンキン</t>
    </rPh>
    <rPh sb="41" eb="43">
      <t>キヤク</t>
    </rPh>
    <rPh sb="44" eb="46">
      <t>ヘンコウ</t>
    </rPh>
    <rPh sb="46" eb="47">
      <t>ナラ</t>
    </rPh>
    <rPh sb="49" eb="51">
      <t>コウセイ</t>
    </rPh>
    <rPh sb="51" eb="52">
      <t>キョク</t>
    </rPh>
    <rPh sb="54" eb="56">
      <t>トドケデ</t>
    </rPh>
    <rPh sb="56" eb="57">
      <t>トウ</t>
    </rPh>
    <rPh sb="58" eb="59">
      <t>オコナ</t>
    </rPh>
    <phoneticPr fontId="3"/>
  </si>
  <si>
    <t>上記(2)で「②」または「③」と回答した場合、その理由を記載ください。</t>
    <rPh sb="0" eb="2">
      <t>ジョウキ</t>
    </rPh>
    <rPh sb="16" eb="18">
      <t>カイトウ</t>
    </rPh>
    <rPh sb="20" eb="22">
      <t>バアイ</t>
    </rPh>
    <rPh sb="25" eb="27">
      <t>リユウ</t>
    </rPh>
    <rPh sb="28" eb="30">
      <t>キサイ</t>
    </rPh>
    <phoneticPr fontId="3"/>
  </si>
  <si>
    <t>（その他の名称）</t>
    <rPh sb="3" eb="4">
      <t>タ</t>
    </rPh>
    <rPh sb="5" eb="7">
      <t>メイショウ</t>
    </rPh>
    <phoneticPr fontId="3"/>
  </si>
  <si>
    <t>年金規約の変更と厚生局への届け出を行っている</t>
    <rPh sb="0" eb="2">
      <t>ネンキン</t>
    </rPh>
    <rPh sb="2" eb="4">
      <t>キヤク</t>
    </rPh>
    <rPh sb="5" eb="7">
      <t>ヘンコウ</t>
    </rPh>
    <rPh sb="8" eb="10">
      <t>コウセイ</t>
    </rPh>
    <rPh sb="10" eb="11">
      <t>キョク</t>
    </rPh>
    <rPh sb="13" eb="14">
      <t>トド</t>
    </rPh>
    <rPh sb="15" eb="16">
      <t>デ</t>
    </rPh>
    <rPh sb="17" eb="18">
      <t>オコナ</t>
    </rPh>
    <phoneticPr fontId="3"/>
  </si>
  <si>
    <t>年金規約の変更のみ行っている</t>
    <rPh sb="9" eb="10">
      <t>オコナ</t>
    </rPh>
    <phoneticPr fontId="1"/>
  </si>
  <si>
    <t>年金規約の変更は行っていない</t>
    <phoneticPr fontId="1"/>
  </si>
  <si>
    <t>ａ対応を定めている</t>
    <rPh sb="1" eb="3">
      <t>タイオウ</t>
    </rPh>
    <rPh sb="4" eb="5">
      <t>サダ</t>
    </rPh>
    <phoneticPr fontId="1"/>
  </si>
  <si>
    <t>ｂ対応を定めていない</t>
    <rPh sb="1" eb="3">
      <t>タイオウ</t>
    </rPh>
    <rPh sb="4" eb="5">
      <t>サダ</t>
    </rPh>
    <phoneticPr fontId="1"/>
  </si>
  <si>
    <t>政策的資産構成割合について、規約上の構成割合と実績に乖離が生じた場合、その対応方法を規約等に定めていますか。</t>
    <rPh sb="18" eb="20">
      <t>コウセイ</t>
    </rPh>
    <rPh sb="20" eb="22">
      <t>ワリアイ</t>
    </rPh>
    <rPh sb="42" eb="44">
      <t>キヤク</t>
    </rPh>
    <rPh sb="44" eb="45">
      <t>トウ</t>
    </rPh>
    <phoneticPr fontId="1"/>
  </si>
  <si>
    <t>①において、「対応を定めていない」場合、定めていない理由を以下に記載ください。</t>
    <rPh sb="26" eb="28">
      <t>リユウ</t>
    </rPh>
    <phoneticPr fontId="1"/>
  </si>
  <si>
    <t>①において、「対応を定めている」場合、その定めている規約等の名称（年金規約等）及びその内容を以下に記載ください。</t>
    <rPh sb="7" eb="9">
      <t>タイオウ</t>
    </rPh>
    <rPh sb="10" eb="11">
      <t>サダ</t>
    </rPh>
    <rPh sb="21" eb="22">
      <t>サダ</t>
    </rPh>
    <rPh sb="26" eb="28">
      <t>キヤク</t>
    </rPh>
    <rPh sb="28" eb="29">
      <t>トウ</t>
    </rPh>
    <rPh sb="30" eb="32">
      <t>メイショウ</t>
    </rPh>
    <rPh sb="33" eb="35">
      <t>ネンキン</t>
    </rPh>
    <rPh sb="35" eb="37">
      <t>キヤク</t>
    </rPh>
    <rPh sb="37" eb="38">
      <t>トウ</t>
    </rPh>
    <rPh sb="39" eb="40">
      <t>オヨ</t>
    </rPh>
    <rPh sb="43" eb="45">
      <t>ナイヨウ</t>
    </rPh>
    <rPh sb="46" eb="48">
      <t>イカ</t>
    </rPh>
    <rPh sb="49" eb="51">
      <t>キサイ</t>
    </rPh>
    <phoneticPr fontId="1"/>
  </si>
  <si>
    <t>企業年金に関する個人情報を使用し、企業年金のシステム外で作業等することはありますか。</t>
    <rPh sb="13" eb="15">
      <t>シヨウ</t>
    </rPh>
    <rPh sb="28" eb="30">
      <t>サギョウ</t>
    </rPh>
    <rPh sb="30" eb="31">
      <t>トウ</t>
    </rPh>
    <phoneticPr fontId="1"/>
  </si>
  <si>
    <t>また、併せて、引用している労働協約等の直近の改定日を記載ください。</t>
    <phoneticPr fontId="1"/>
  </si>
  <si>
    <t>閲覧請求等に対応している</t>
    <rPh sb="0" eb="2">
      <t>エツラン</t>
    </rPh>
    <rPh sb="2" eb="4">
      <t>セイキュウ</t>
    </rPh>
    <rPh sb="4" eb="5">
      <t>トウ</t>
    </rPh>
    <rPh sb="6" eb="8">
      <t>タイオウ</t>
    </rPh>
    <phoneticPr fontId="1"/>
  </si>
  <si>
    <t>閲覧請求等に対応していない</t>
    <rPh sb="0" eb="2">
      <t>エツラン</t>
    </rPh>
    <rPh sb="2" eb="4">
      <t>セイキュウ</t>
    </rPh>
    <rPh sb="4" eb="5">
      <t>トウ</t>
    </rPh>
    <rPh sb="6" eb="8">
      <t>タイオウ</t>
    </rPh>
    <phoneticPr fontId="1"/>
  </si>
  <si>
    <t>年金規約と労働協約等との整合性</t>
    <rPh sb="0" eb="2">
      <t>ネンキン</t>
    </rPh>
    <rPh sb="2" eb="4">
      <t>キヤク</t>
    </rPh>
    <rPh sb="5" eb="7">
      <t>ロウドウ</t>
    </rPh>
    <rPh sb="7" eb="9">
      <t>キョウヤク</t>
    </rPh>
    <rPh sb="9" eb="10">
      <t>トウ</t>
    </rPh>
    <rPh sb="12" eb="15">
      <t>セイゴウセイ</t>
    </rPh>
    <phoneticPr fontId="3"/>
  </si>
  <si>
    <t>年金規約で労働協約等（就業規則等）を引用していますか。</t>
    <rPh sb="0" eb="2">
      <t>ネンキン</t>
    </rPh>
    <rPh sb="2" eb="4">
      <t>キヤク</t>
    </rPh>
    <rPh sb="5" eb="7">
      <t>ロウドウ</t>
    </rPh>
    <rPh sb="7" eb="9">
      <t>キョウヤク</t>
    </rPh>
    <rPh sb="9" eb="10">
      <t>トウ</t>
    </rPh>
    <rPh sb="11" eb="13">
      <t>シュウギョウ</t>
    </rPh>
    <rPh sb="13" eb="15">
      <t>キソク</t>
    </rPh>
    <rPh sb="15" eb="16">
      <t>トウ</t>
    </rPh>
    <rPh sb="18" eb="20">
      <t>インヨウ</t>
    </rPh>
    <phoneticPr fontId="3"/>
  </si>
  <si>
    <t>「①引用している」場合、以下の該当する規約等の</t>
    <rPh sb="2" eb="4">
      <t>インヨウ</t>
    </rPh>
    <rPh sb="12" eb="14">
      <t>イカ</t>
    </rPh>
    <rPh sb="15" eb="17">
      <t>ガイトウ</t>
    </rPh>
    <rPh sb="19" eb="21">
      <t>キヤク</t>
    </rPh>
    <rPh sb="21" eb="22">
      <t>トウ</t>
    </rPh>
    <phoneticPr fontId="3"/>
  </si>
  <si>
    <t>企業年金が定めた政策的資産構成割合と、その実績</t>
    <phoneticPr fontId="1"/>
  </si>
  <si>
    <t>カ及びキの質問にお答えください。</t>
    <phoneticPr fontId="1"/>
  </si>
  <si>
    <t>企業年金に関する個人情報を、どのような業務において、企業年金のシステム外で利用されますか。具体的に記載してください。</t>
    <rPh sb="19" eb="21">
      <t>ギョウム</t>
    </rPh>
    <phoneticPr fontId="1"/>
  </si>
  <si>
    <t>企業年金に関する個人情報を、企業年金のシステム外で利用した場合は、作業終了後に当該個人情報を消去していますか。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</si>
</sst>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0_ "/>
    <numFmt numFmtId="178" formatCode="#,##0.0_);[Red]\(#,##0.0\)"/>
    <numFmt numFmtId="179" formatCode="#,##0_);[Red]\(#,##0\)"/>
    <numFmt numFmtId="180" formatCode="0_ "/>
    <numFmt numFmtId="181" formatCode="0_);\(0\)"/>
    <numFmt numFmtId="182" formatCode="000000"/>
  </numFmts>
  <fonts count="37" x14ac:knownFonts="1">
    <font>
      <sz val="11"/>
      <color theme="1"/>
      <name val="ＭＳ Ｐゴシック"/>
      <family val="2"/>
      <charset val="128"/>
      <scheme val="minor"/>
    </font>
    <font>
      <sz val="6"/>
      <name val="ＭＳ Ｐゴシック"/>
      <family val="2"/>
      <charset val="128"/>
      <scheme val="minor"/>
    </font>
    <font>
      <sz val="11"/>
      <name val="ＭＳ ゴシック"/>
      <family val="3"/>
      <charset val="128"/>
    </font>
    <font>
      <sz val="6"/>
      <name val="ＭＳ Ｐゴシック"/>
      <family val="3"/>
      <charset val="128"/>
    </font>
    <font>
      <sz val="11"/>
      <name val="ＭＳ Ｐゴシック"/>
      <family val="3"/>
      <charset val="128"/>
      <scheme val="minor"/>
    </font>
    <font>
      <b/>
      <sz val="11"/>
      <name val="ＭＳ ゴシック"/>
      <family val="3"/>
      <charset val="128"/>
    </font>
    <font>
      <sz val="11"/>
      <name val="ＭＳ Ｐゴシック"/>
      <family val="2"/>
      <charset val="128"/>
      <scheme val="minor"/>
    </font>
    <font>
      <sz val="11"/>
      <color theme="1"/>
      <name val="ＭＳ ゴシック"/>
      <family val="3"/>
      <charset val="128"/>
    </font>
    <font>
      <b/>
      <sz val="12"/>
      <color theme="1"/>
      <name val="ＭＳ ゴシック"/>
      <family val="3"/>
      <charset val="128"/>
    </font>
    <font>
      <b/>
      <sz val="26"/>
      <color theme="1"/>
      <name val="ＭＳ ゴシック"/>
      <family val="3"/>
      <charset val="128"/>
    </font>
    <font>
      <b/>
      <sz val="11"/>
      <color theme="1"/>
      <name val="ＭＳ ゴシック"/>
      <family val="3"/>
      <charset val="128"/>
    </font>
    <font>
      <b/>
      <sz val="22"/>
      <color theme="1"/>
      <name val="ＭＳ ゴシック"/>
      <family val="3"/>
      <charset val="128"/>
    </font>
    <font>
      <b/>
      <sz val="20"/>
      <color theme="1"/>
      <name val="ＭＳ ゴシック"/>
      <family val="3"/>
      <charset val="128"/>
    </font>
    <font>
      <sz val="9"/>
      <color theme="1"/>
      <name val="ＭＳ ゴシック"/>
      <family val="3"/>
      <charset val="128"/>
    </font>
    <font>
      <sz val="11"/>
      <color theme="1"/>
      <name val="ＭＳ Ｐゴシック"/>
      <family val="3"/>
      <charset val="128"/>
      <scheme val="minor"/>
    </font>
    <font>
      <u/>
      <sz val="11"/>
      <color theme="1"/>
      <name val="ＭＳ Ｐゴシック"/>
      <family val="3"/>
      <charset val="128"/>
      <scheme val="minor"/>
    </font>
    <font>
      <b/>
      <sz val="24"/>
      <color theme="1"/>
      <name val="ＭＳ ゴシック"/>
      <family val="3"/>
      <charset val="128"/>
    </font>
    <font>
      <b/>
      <u/>
      <sz val="11"/>
      <color theme="1"/>
      <name val="ＭＳ ゴシック"/>
      <family val="3"/>
      <charset val="128"/>
    </font>
    <font>
      <b/>
      <u/>
      <sz val="16"/>
      <color theme="1"/>
      <name val="ＭＳ ゴシック"/>
      <family val="3"/>
      <charset val="128"/>
    </font>
    <font>
      <b/>
      <sz val="18"/>
      <color theme="1"/>
      <name val="ＭＳ ゴシック"/>
      <family val="3"/>
      <charset val="128"/>
    </font>
    <font>
      <sz val="24"/>
      <color theme="1"/>
      <name val="ＭＳ ゴシック"/>
      <family val="3"/>
      <charset val="128"/>
    </font>
    <font>
      <sz val="12"/>
      <color theme="1"/>
      <name val="ＭＳ ゴシック"/>
      <family val="3"/>
      <charset val="128"/>
    </font>
    <font>
      <u/>
      <sz val="11"/>
      <color theme="1"/>
      <name val="ＭＳ Ｐゴシック"/>
      <family val="3"/>
      <charset val="128"/>
    </font>
    <font>
      <sz val="11"/>
      <color theme="1"/>
      <name val="ＭＳ Ｐゴシック"/>
      <family val="3"/>
      <charset val="128"/>
    </font>
    <font>
      <u val="double"/>
      <sz val="11"/>
      <color theme="1"/>
      <name val="ＭＳ Ｐゴシック"/>
      <family val="3"/>
      <charset val="128"/>
      <scheme val="minor"/>
    </font>
    <font>
      <u val="double"/>
      <sz val="11"/>
      <color theme="1"/>
      <name val="ＭＳ Ｐゴシック"/>
      <family val="2"/>
      <charset val="128"/>
      <scheme val="minor"/>
    </font>
    <font>
      <sz val="11"/>
      <color rgb="FFFF0000"/>
      <name val="ＭＳ ゴシック"/>
      <family val="3"/>
      <charset val="128"/>
    </font>
    <font>
      <sz val="10"/>
      <name val="ＭＳ ゴシック"/>
      <family val="3"/>
      <charset val="128"/>
    </font>
    <font>
      <sz val="9"/>
      <name val="ＭＳ ゴシック"/>
      <family val="3"/>
      <charset val="128"/>
    </font>
    <font>
      <sz val="10"/>
      <color rgb="FFFF0000"/>
      <name val="ＭＳ ゴシック"/>
      <family val="3"/>
      <charset val="128"/>
    </font>
    <font>
      <strike/>
      <sz val="10"/>
      <color rgb="FFFF0000"/>
      <name val="ＭＳ Ｐゴシック"/>
      <family val="3"/>
      <charset val="128"/>
      <scheme val="minor"/>
    </font>
    <font>
      <b/>
      <sz val="12"/>
      <name val="ＭＳ ゴシック"/>
      <family val="3"/>
      <charset val="128"/>
    </font>
    <font>
      <sz val="11"/>
      <color rgb="FF00B050"/>
      <name val="ＭＳ ゴシック"/>
      <family val="3"/>
      <charset val="128"/>
    </font>
    <font>
      <strike/>
      <sz val="10"/>
      <name val="ＭＳ ゴシック"/>
      <family val="3"/>
      <charset val="128"/>
    </font>
    <font>
      <strike/>
      <sz val="11"/>
      <name val="ＭＳ ゴシック"/>
      <family val="3"/>
      <charset val="128"/>
    </font>
    <font>
      <strike/>
      <sz val="10"/>
      <name val="ＭＳ Ｐゴシック"/>
      <family val="3"/>
      <charset val="128"/>
      <scheme val="minor"/>
    </font>
    <font>
      <b/>
      <sz val="24"/>
      <name val="ＭＳ ゴシック"/>
      <family val="3"/>
      <charset val="128"/>
    </font>
  </fonts>
  <fills count="2">
    <fill>
      <patternFill patternType="none"/>
    </fill>
    <fill>
      <patternFill patternType="gray125"/>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theme="1"/>
      </left>
      <right style="thin">
        <color theme="1"/>
      </right>
      <top style="thin">
        <color indexed="64"/>
      </top>
      <bottom style="thin">
        <color theme="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diagonal/>
    </border>
    <border>
      <left style="hair">
        <color indexed="64"/>
      </left>
      <right/>
      <top/>
      <bottom style="thin">
        <color indexed="64"/>
      </bottom>
      <diagonal/>
    </border>
    <border>
      <left/>
      <right style="medium">
        <color indexed="64"/>
      </right>
      <top style="thin">
        <color indexed="64"/>
      </top>
      <bottom style="thin">
        <color indexed="64"/>
      </bottom>
      <diagonal/>
    </border>
    <border>
      <left style="thin">
        <color theme="1"/>
      </left>
      <right/>
      <top style="thin">
        <color indexed="64"/>
      </top>
      <bottom style="thin">
        <color theme="1"/>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diagonal/>
    </border>
  </borders>
  <cellStyleXfs count="2">
    <xf numFmtId="0" fontId="0" fillId="0" borderId="0">
      <alignment vertical="center"/>
    </xf>
    <xf numFmtId="0" fontId="14" fillId="0" borderId="0">
      <alignment vertical="center"/>
    </xf>
  </cellStyleXfs>
  <cellXfs count="659">
    <xf numFmtId="0" fontId="0" fillId="0" borderId="0" xfId="0">
      <alignment vertical="center"/>
    </xf>
    <xf numFmtId="0" fontId="2" fillId="0" borderId="0" xfId="0" applyFont="1">
      <alignment vertical="center"/>
    </xf>
    <xf numFmtId="0" fontId="4" fillId="0" borderId="0" xfId="0" applyFont="1">
      <alignment vertical="center"/>
    </xf>
    <xf numFmtId="0" fontId="5" fillId="0" borderId="0" xfId="0" applyFont="1">
      <alignment vertical="center"/>
    </xf>
    <xf numFmtId="0" fontId="6" fillId="0" borderId="0" xfId="0" applyFont="1">
      <alignment vertical="center"/>
    </xf>
    <xf numFmtId="0" fontId="7" fillId="0" borderId="0" xfId="0" applyFont="1">
      <alignment vertical="center"/>
    </xf>
    <xf numFmtId="0" fontId="10" fillId="0" borderId="0" xfId="0" applyFont="1">
      <alignment vertical="center"/>
    </xf>
    <xf numFmtId="0" fontId="11" fillId="0" borderId="0" xfId="0" applyFont="1" applyAlignment="1">
      <alignment vertical="center" shrinkToFit="1"/>
    </xf>
    <xf numFmtId="182" fontId="11" fillId="0" borderId="0" xfId="0" applyNumberFormat="1" applyFont="1" applyAlignment="1">
      <alignment vertical="center" shrinkToFit="1"/>
    </xf>
    <xf numFmtId="0" fontId="11" fillId="0" borderId="0" xfId="0" applyFont="1">
      <alignment vertical="center"/>
    </xf>
    <xf numFmtId="0" fontId="13" fillId="0" borderId="0" xfId="0" applyFont="1">
      <alignment vertical="center"/>
    </xf>
    <xf numFmtId="0" fontId="7" fillId="0" borderId="0" xfId="0" applyFont="1" applyAlignment="1">
      <alignment horizontal="center" vertical="center"/>
    </xf>
    <xf numFmtId="49" fontId="7" fillId="0" borderId="0" xfId="0" applyNumberFormat="1" applyFont="1" applyAlignment="1">
      <alignment horizontal="right" vertical="center" shrinkToFit="1"/>
    </xf>
    <xf numFmtId="0" fontId="7" fillId="0" borderId="0" xfId="0" applyFont="1" applyAlignment="1">
      <alignment horizontal="left" vertical="center"/>
    </xf>
    <xf numFmtId="0" fontId="7" fillId="0" borderId="0" xfId="0" applyFont="1" applyAlignment="1">
      <alignment horizontal="right" vertical="center"/>
    </xf>
    <xf numFmtId="0" fontId="7" fillId="0" borderId="8" xfId="0" applyFont="1" applyBorder="1">
      <alignment vertical="center"/>
    </xf>
    <xf numFmtId="49" fontId="7" fillId="0" borderId="0" xfId="0" applyNumberFormat="1" applyFont="1" applyAlignment="1">
      <alignment horizontal="center" vertical="center" shrinkToFit="1"/>
    </xf>
    <xf numFmtId="0" fontId="7" fillId="0" borderId="3" xfId="0" applyFont="1" applyBorder="1">
      <alignment vertical="center"/>
    </xf>
    <xf numFmtId="0" fontId="0" fillId="0" borderId="0" xfId="0" applyFont="1">
      <alignment vertical="center"/>
    </xf>
    <xf numFmtId="0" fontId="7" fillId="0" borderId="10" xfId="0" applyFont="1" applyBorder="1">
      <alignment vertical="center"/>
    </xf>
    <xf numFmtId="0" fontId="7" fillId="0" borderId="11" xfId="0" applyFont="1" applyBorder="1">
      <alignment vertical="center"/>
    </xf>
    <xf numFmtId="0" fontId="7" fillId="0" borderId="12" xfId="0" applyFont="1" applyBorder="1">
      <alignment vertical="center"/>
    </xf>
    <xf numFmtId="0" fontId="7" fillId="0" borderId="6" xfId="0" applyFont="1" applyBorder="1">
      <alignment vertical="center"/>
    </xf>
    <xf numFmtId="0" fontId="7" fillId="0" borderId="5" xfId="0" applyFont="1" applyBorder="1">
      <alignment vertical="center"/>
    </xf>
    <xf numFmtId="178" fontId="7" fillId="0" borderId="7" xfId="0" applyNumberFormat="1" applyFont="1" applyBorder="1">
      <alignment vertical="center"/>
    </xf>
    <xf numFmtId="178" fontId="7" fillId="0" borderId="10" xfId="0" applyNumberFormat="1" applyFont="1" applyBorder="1">
      <alignment vertical="center"/>
    </xf>
    <xf numFmtId="0" fontId="7" fillId="0" borderId="11" xfId="0" applyFont="1" applyBorder="1" applyAlignment="1">
      <alignment horizontal="left" vertical="center"/>
    </xf>
    <xf numFmtId="0" fontId="7" fillId="0" borderId="12" xfId="0" applyFont="1" applyBorder="1" applyAlignment="1">
      <alignment horizontal="left" vertical="center"/>
    </xf>
    <xf numFmtId="0" fontId="7" fillId="0" borderId="3" xfId="0" applyFont="1" applyBorder="1" applyAlignment="1">
      <alignment horizontal="left" vertical="center"/>
    </xf>
    <xf numFmtId="0" fontId="7" fillId="0" borderId="0" xfId="0" applyFont="1" applyAlignment="1">
      <alignment horizontal="left" vertical="top" wrapText="1"/>
    </xf>
    <xf numFmtId="0" fontId="7" fillId="0" borderId="0" xfId="0" applyFont="1" applyAlignment="1">
      <alignment vertical="center" wrapText="1"/>
    </xf>
    <xf numFmtId="0" fontId="7" fillId="0" borderId="0" xfId="0" applyFont="1" applyFill="1">
      <alignment vertical="center"/>
    </xf>
    <xf numFmtId="49" fontId="7" fillId="0" borderId="0" xfId="0" applyNumberFormat="1" applyFont="1" applyFill="1" applyAlignment="1">
      <alignment horizontal="center" vertical="center" shrinkToFit="1"/>
    </xf>
    <xf numFmtId="49" fontId="7" fillId="0" borderId="0" xfId="0" applyNumberFormat="1" applyFont="1" applyFill="1" applyAlignment="1">
      <alignment vertical="center" shrinkToFit="1"/>
    </xf>
    <xf numFmtId="0" fontId="7" fillId="0" borderId="0" xfId="0" applyFont="1" applyFill="1" applyAlignment="1">
      <alignment vertical="center"/>
    </xf>
    <xf numFmtId="49" fontId="7" fillId="0" borderId="0" xfId="0" applyNumberFormat="1" applyFont="1" applyAlignment="1">
      <alignment vertical="center"/>
    </xf>
    <xf numFmtId="49" fontId="7" fillId="0" borderId="0" xfId="0" applyNumberFormat="1" applyFont="1" applyAlignment="1">
      <alignment vertical="center" shrinkToFit="1"/>
    </xf>
    <xf numFmtId="0" fontId="7" fillId="0" borderId="0" xfId="0" applyFont="1" applyAlignment="1">
      <alignment horizontal="center" vertical="center" textRotation="255" wrapText="1"/>
    </xf>
    <xf numFmtId="0" fontId="0" fillId="0" borderId="0" xfId="0" applyFont="1" applyAlignment="1">
      <alignment horizontal="left" vertical="center" wrapText="1"/>
    </xf>
    <xf numFmtId="0" fontId="16" fillId="0" borderId="0" xfId="0" applyFont="1">
      <alignment vertical="center"/>
    </xf>
    <xf numFmtId="49" fontId="7" fillId="0" borderId="0" xfId="0" applyNumberFormat="1" applyFont="1" applyAlignment="1">
      <alignment horizontal="center" vertical="center"/>
    </xf>
    <xf numFmtId="0" fontId="7" fillId="0" borderId="10" xfId="0" applyFont="1" applyBorder="1" applyAlignment="1">
      <alignment horizontal="left" vertical="center"/>
    </xf>
    <xf numFmtId="0" fontId="0" fillId="0" borderId="0" xfId="0" applyFont="1" applyAlignment="1">
      <alignment vertical="center" wrapText="1"/>
    </xf>
    <xf numFmtId="0" fontId="7" fillId="0" borderId="0" xfId="0" applyFont="1" applyAlignment="1">
      <alignment vertical="center"/>
    </xf>
    <xf numFmtId="0" fontId="17" fillId="0" borderId="0" xfId="0" applyFont="1">
      <alignment vertical="center"/>
    </xf>
    <xf numFmtId="0" fontId="7" fillId="0" borderId="0" xfId="0" applyFont="1" applyAlignment="1">
      <alignment vertical="center" shrinkToFit="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2" xfId="0" applyFont="1" applyBorder="1" applyAlignment="1">
      <alignment horizontal="right" vertical="center"/>
    </xf>
    <xf numFmtId="0" fontId="7" fillId="0" borderId="0" xfId="0" applyFont="1" applyAlignment="1">
      <alignment horizontal="right" vertical="center" shrinkToFit="1"/>
    </xf>
    <xf numFmtId="0" fontId="7" fillId="0" borderId="0" xfId="0" applyFont="1" applyAlignment="1">
      <alignment vertical="top"/>
    </xf>
    <xf numFmtId="0" fontId="7" fillId="0" borderId="60" xfId="0" applyFont="1" applyBorder="1" applyAlignment="1">
      <alignment horizontal="center" vertical="center"/>
    </xf>
    <xf numFmtId="0" fontId="7" fillId="0" borderId="6" xfId="0" applyFont="1" applyBorder="1" applyAlignment="1">
      <alignment vertical="center"/>
    </xf>
    <xf numFmtId="0" fontId="7" fillId="0" borderId="63" xfId="0" applyFont="1" applyBorder="1" applyAlignment="1">
      <alignment vertical="center"/>
    </xf>
    <xf numFmtId="0" fontId="7" fillId="0" borderId="41" xfId="0" applyFont="1" applyBorder="1">
      <alignment vertical="center"/>
    </xf>
    <xf numFmtId="0" fontId="7" fillId="0" borderId="0" xfId="0" applyFont="1" applyBorder="1" applyAlignment="1">
      <alignment vertical="center"/>
    </xf>
    <xf numFmtId="0" fontId="7" fillId="0" borderId="0" xfId="0" applyFont="1" applyBorder="1" applyAlignment="1">
      <alignment horizontal="left" vertical="center"/>
    </xf>
    <xf numFmtId="0" fontId="7" fillId="0" borderId="0" xfId="0" applyFont="1" applyBorder="1">
      <alignment vertical="center"/>
    </xf>
    <xf numFmtId="0" fontId="0" fillId="0" borderId="0" xfId="0" applyFont="1" applyBorder="1" applyAlignment="1">
      <alignment vertical="center" wrapText="1"/>
    </xf>
    <xf numFmtId="0" fontId="0" fillId="0" borderId="0" xfId="0" applyFont="1" applyBorder="1" applyAlignment="1">
      <alignment horizontal="center" vertical="center" textRotation="255" wrapText="1"/>
    </xf>
    <xf numFmtId="0" fontId="18" fillId="0" borderId="0" xfId="0" applyFont="1">
      <alignment vertical="center"/>
    </xf>
    <xf numFmtId="0" fontId="7" fillId="0" borderId="28" xfId="0" applyFont="1" applyBorder="1">
      <alignment vertical="center"/>
    </xf>
    <xf numFmtId="0" fontId="7" fillId="0" borderId="31" xfId="0" applyFont="1" applyBorder="1">
      <alignment vertical="center"/>
    </xf>
    <xf numFmtId="0" fontId="7" fillId="0" borderId="27" xfId="0" applyFont="1" applyBorder="1">
      <alignment vertical="center"/>
    </xf>
    <xf numFmtId="0" fontId="7" fillId="0" borderId="35" xfId="0" applyFont="1" applyBorder="1">
      <alignment vertical="center"/>
    </xf>
    <xf numFmtId="0" fontId="19" fillId="0" borderId="0" xfId="0" applyFont="1" applyAlignment="1">
      <alignment horizontal="center" vertical="center"/>
    </xf>
    <xf numFmtId="0" fontId="14" fillId="0" borderId="0" xfId="0" applyFont="1">
      <alignment vertical="center"/>
    </xf>
    <xf numFmtId="0" fontId="14" fillId="0" borderId="0" xfId="0" applyFont="1" applyAlignment="1">
      <alignment horizontal="center" vertical="center"/>
    </xf>
    <xf numFmtId="0" fontId="14" fillId="0" borderId="0" xfId="0" applyFont="1" applyAlignment="1">
      <alignment horizontal="left" vertical="center"/>
    </xf>
    <xf numFmtId="180" fontId="10" fillId="0" borderId="0" xfId="0" applyNumberFormat="1" applyFont="1" applyAlignment="1">
      <alignment horizontal="center" vertical="center"/>
    </xf>
    <xf numFmtId="0" fontId="7" fillId="0" borderId="0" xfId="0" applyFont="1" applyAlignment="1">
      <alignment horizontal="left" vertical="top" wrapText="1" shrinkToFit="1"/>
    </xf>
    <xf numFmtId="49" fontId="7" fillId="0" borderId="0" xfId="0" applyNumberFormat="1" applyFont="1">
      <alignment vertical="center"/>
    </xf>
    <xf numFmtId="0" fontId="8" fillId="0" borderId="0" xfId="0" applyFont="1" applyAlignment="1">
      <alignment horizontal="left" vertical="center"/>
    </xf>
    <xf numFmtId="0" fontId="21" fillId="0" borderId="0" xfId="0" applyFont="1" applyAlignment="1">
      <alignment horizontal="left" vertical="center"/>
    </xf>
    <xf numFmtId="0" fontId="0" fillId="0" borderId="0" xfId="0" applyFont="1" applyAlignment="1">
      <alignment vertical="top" wrapText="1"/>
    </xf>
    <xf numFmtId="0" fontId="0" fillId="0" borderId="6" xfId="0" applyFont="1" applyBorder="1">
      <alignment vertical="center"/>
    </xf>
    <xf numFmtId="0" fontId="0" fillId="0" borderId="8" xfId="0" applyFont="1" applyBorder="1">
      <alignment vertical="center"/>
    </xf>
    <xf numFmtId="0" fontId="0" fillId="0" borderId="9" xfId="0" applyFont="1" applyBorder="1">
      <alignment vertical="center"/>
    </xf>
    <xf numFmtId="0" fontId="7" fillId="0" borderId="2" xfId="0" applyFont="1" applyBorder="1">
      <alignment vertical="center"/>
    </xf>
    <xf numFmtId="0" fontId="0" fillId="0" borderId="0" xfId="0" applyFont="1" applyAlignment="1">
      <alignment horizontal="left" vertical="center"/>
    </xf>
    <xf numFmtId="0" fontId="0" fillId="0" borderId="9" xfId="0" applyFont="1" applyBorder="1" applyAlignment="1">
      <alignment horizontal="left" vertical="center"/>
    </xf>
    <xf numFmtId="0" fontId="23" fillId="0" borderId="0" xfId="0" applyFont="1">
      <alignment vertical="center"/>
    </xf>
    <xf numFmtId="0" fontId="0" fillId="0" borderId="0" xfId="0" applyFont="1" applyAlignment="1">
      <alignment horizontal="center" vertical="center"/>
    </xf>
    <xf numFmtId="0" fontId="23" fillId="0" borderId="0" xfId="0" applyFont="1" applyAlignment="1">
      <alignment vertical="center" wrapText="1"/>
    </xf>
    <xf numFmtId="0" fontId="23" fillId="0" borderId="0" xfId="0" applyFont="1" applyAlignment="1">
      <alignment vertical="top" wrapText="1"/>
    </xf>
    <xf numFmtId="0" fontId="0" fillId="0" borderId="5" xfId="0" applyFont="1" applyBorder="1">
      <alignment vertical="center"/>
    </xf>
    <xf numFmtId="0" fontId="0" fillId="0" borderId="7" xfId="0" applyFont="1" applyBorder="1">
      <alignment vertical="center"/>
    </xf>
    <xf numFmtId="0" fontId="7" fillId="0" borderId="11" xfId="0" applyFont="1" applyBorder="1" applyAlignment="1">
      <alignment horizontal="center" vertical="center"/>
    </xf>
    <xf numFmtId="0" fontId="7" fillId="0" borderId="11" xfId="0" applyFont="1" applyBorder="1" applyAlignment="1">
      <alignment vertical="center"/>
    </xf>
    <xf numFmtId="0" fontId="7" fillId="0" borderId="0" xfId="0" applyFont="1" applyAlignment="1">
      <alignment horizontal="center" vertical="center"/>
    </xf>
    <xf numFmtId="0" fontId="7" fillId="0" borderId="0" xfId="0" applyFont="1" applyAlignment="1">
      <alignment horizontal="left" vertical="center"/>
    </xf>
    <xf numFmtId="0" fontId="0" fillId="0" borderId="0" xfId="0" applyFont="1" applyBorder="1" applyAlignment="1">
      <alignment vertical="center" wrapText="1"/>
    </xf>
    <xf numFmtId="0" fontId="7" fillId="0" borderId="0" xfId="0" applyFont="1" applyAlignment="1">
      <alignment vertical="center" wrapText="1"/>
    </xf>
    <xf numFmtId="0" fontId="7" fillId="0" borderId="10" xfId="0" applyFont="1" applyBorder="1" applyAlignment="1">
      <alignment horizontal="lef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Alignment="1">
      <alignment horizontal="left" vertical="center"/>
    </xf>
    <xf numFmtId="49" fontId="7" fillId="0" borderId="0" xfId="0" applyNumberFormat="1" applyFont="1" applyAlignment="1">
      <alignment horizontal="center" vertical="center" shrinkToFit="1"/>
    </xf>
    <xf numFmtId="0" fontId="7" fillId="0" borderId="0" xfId="0" applyFont="1" applyAlignment="1">
      <alignment horizontal="center" vertical="center"/>
    </xf>
    <xf numFmtId="0" fontId="7" fillId="0" borderId="0" xfId="0" applyFont="1" applyBorder="1" applyAlignment="1">
      <alignment vertical="center" wrapText="1"/>
    </xf>
    <xf numFmtId="0" fontId="26" fillId="0" borderId="0" xfId="0" applyFont="1" applyBorder="1">
      <alignment vertical="center"/>
    </xf>
    <xf numFmtId="0" fontId="26" fillId="0" borderId="0" xfId="0" applyFont="1" applyBorder="1" applyAlignment="1">
      <alignment vertical="center"/>
    </xf>
    <xf numFmtId="0" fontId="26" fillId="0" borderId="0" xfId="0" applyFont="1" applyBorder="1" applyAlignment="1">
      <alignment vertical="center" wrapText="1"/>
    </xf>
    <xf numFmtId="0" fontId="26" fillId="0" borderId="0" xfId="0" applyFont="1">
      <alignment vertical="center"/>
    </xf>
    <xf numFmtId="0" fontId="26" fillId="0" borderId="0" xfId="0" applyFont="1" applyBorder="1" applyAlignment="1">
      <alignment horizontal="left" vertical="center"/>
    </xf>
    <xf numFmtId="0" fontId="26" fillId="0" borderId="0" xfId="0" applyFont="1" applyAlignment="1">
      <alignment vertical="center" wrapText="1"/>
    </xf>
    <xf numFmtId="0" fontId="26" fillId="0" borderId="0" xfId="0" applyFont="1" applyBorder="1" applyAlignment="1">
      <alignment horizontal="right" vertical="center"/>
    </xf>
    <xf numFmtId="0" fontId="27" fillId="0" borderId="0" xfId="1" applyFont="1">
      <alignment vertical="center"/>
    </xf>
    <xf numFmtId="0" fontId="2" fillId="0" borderId="0" xfId="1" applyFont="1">
      <alignment vertical="center"/>
    </xf>
    <xf numFmtId="0" fontId="28" fillId="0" borderId="0" xfId="0" applyFont="1">
      <alignment vertical="center"/>
    </xf>
    <xf numFmtId="0" fontId="29" fillId="0" borderId="0" xfId="0" applyFont="1">
      <alignment vertical="center"/>
    </xf>
    <xf numFmtId="0" fontId="29" fillId="0" borderId="0" xfId="1" applyFont="1">
      <alignment vertical="center"/>
    </xf>
    <xf numFmtId="49" fontId="26" fillId="0" borderId="0" xfId="0" applyNumberFormat="1" applyFont="1" applyAlignment="1">
      <alignment horizontal="center" vertical="center" shrinkToFit="1"/>
    </xf>
    <xf numFmtId="0" fontId="26" fillId="0" borderId="0" xfId="0" applyFont="1" applyAlignment="1">
      <alignment vertical="center" shrinkToFit="1"/>
    </xf>
    <xf numFmtId="0" fontId="29" fillId="0" borderId="0" xfId="0" applyFont="1" applyAlignment="1">
      <alignment vertical="top" wrapText="1"/>
    </xf>
    <xf numFmtId="49" fontId="2" fillId="0" borderId="0" xfId="0" applyNumberFormat="1" applyFont="1" applyAlignment="1">
      <alignment horizontal="center" vertical="center" shrinkToFit="1"/>
    </xf>
    <xf numFmtId="0" fontId="26" fillId="0" borderId="0" xfId="0" applyFont="1" applyBorder="1" applyAlignment="1">
      <alignment horizontal="center" vertical="center"/>
    </xf>
    <xf numFmtId="0" fontId="7" fillId="0" borderId="0" xfId="0" applyFont="1" applyBorder="1" applyAlignment="1">
      <alignment horizontal="center" vertical="center"/>
    </xf>
    <xf numFmtId="0" fontId="7" fillId="0" borderId="0" xfId="0" applyFont="1" applyAlignment="1">
      <alignment horizontal="left" vertical="top" wrapText="1" shrinkToFit="1"/>
    </xf>
    <xf numFmtId="0" fontId="0" fillId="0" borderId="0" xfId="0" applyFont="1" applyBorder="1" applyAlignment="1">
      <alignment vertical="center" wrapText="1"/>
    </xf>
    <xf numFmtId="0" fontId="26" fillId="0" borderId="0" xfId="0" applyFont="1">
      <alignment vertical="center"/>
    </xf>
    <xf numFmtId="0" fontId="2" fillId="0" borderId="0" xfId="0" applyFont="1" applyAlignment="1">
      <alignment horizontal="left" vertical="center"/>
    </xf>
    <xf numFmtId="0" fontId="2" fillId="0" borderId="0" xfId="0" applyFont="1" applyAlignment="1">
      <alignment horizontal="center" vertical="center"/>
    </xf>
    <xf numFmtId="0" fontId="26" fillId="0" borderId="0" xfId="0" applyFont="1">
      <alignment vertical="center"/>
    </xf>
    <xf numFmtId="0" fontId="32" fillId="0" borderId="0" xfId="0" applyFont="1">
      <alignment vertical="center"/>
    </xf>
    <xf numFmtId="0" fontId="26" fillId="0" borderId="0" xfId="0" applyFont="1" applyFill="1" applyAlignment="1">
      <alignment vertical="center"/>
    </xf>
    <xf numFmtId="0" fontId="0" fillId="0" borderId="0" xfId="0" applyFont="1" applyFill="1" applyBorder="1" applyAlignment="1">
      <alignment vertical="center" wrapText="1"/>
    </xf>
    <xf numFmtId="176" fontId="26" fillId="0" borderId="0" xfId="0" applyNumberFormat="1" applyFont="1" applyBorder="1" applyAlignment="1">
      <alignment vertical="center" shrinkToFit="1"/>
    </xf>
    <xf numFmtId="0" fontId="26" fillId="0" borderId="0" xfId="0" applyFont="1" applyBorder="1" applyAlignment="1">
      <alignment vertical="center" shrinkToFit="1"/>
    </xf>
    <xf numFmtId="0" fontId="32" fillId="0" borderId="0" xfId="0" applyFont="1" applyBorder="1">
      <alignment vertical="center"/>
    </xf>
    <xf numFmtId="0" fontId="7" fillId="0" borderId="0" xfId="0" applyFont="1" applyFill="1" applyAlignment="1">
      <alignment horizontal="center" vertical="center"/>
    </xf>
    <xf numFmtId="0" fontId="7" fillId="0" borderId="0" xfId="0" applyFont="1" applyFill="1" applyAlignment="1">
      <alignment vertical="center" wrapText="1"/>
    </xf>
    <xf numFmtId="0" fontId="32" fillId="0" borderId="0" xfId="0" applyFont="1" applyFill="1" applyBorder="1">
      <alignment vertical="center"/>
    </xf>
    <xf numFmtId="0" fontId="32" fillId="0" borderId="0" xfId="0" applyFont="1" applyFill="1" applyBorder="1" applyAlignment="1">
      <alignment vertical="center"/>
    </xf>
    <xf numFmtId="0" fontId="32" fillId="0" borderId="0" xfId="0" applyFont="1" applyFill="1" applyBorder="1" applyAlignment="1">
      <alignment horizontal="center" vertical="center"/>
    </xf>
    <xf numFmtId="0" fontId="32" fillId="0" borderId="0" xfId="0" applyFont="1" applyFill="1" applyBorder="1" applyAlignment="1">
      <alignment vertical="center" wrapText="1"/>
    </xf>
    <xf numFmtId="0" fontId="26" fillId="0" borderId="0" xfId="0" applyFont="1" applyFill="1" applyBorder="1" applyAlignment="1">
      <alignment horizontal="center" vertical="center"/>
    </xf>
    <xf numFmtId="0" fontId="26" fillId="0" borderId="0" xfId="0" applyFont="1" applyFill="1" applyBorder="1" applyAlignment="1">
      <alignment horizontal="left" vertical="center"/>
    </xf>
    <xf numFmtId="0" fontId="26" fillId="0" borderId="0" xfId="0" applyFont="1" applyFill="1" applyBorder="1" applyAlignment="1">
      <alignment vertical="center"/>
    </xf>
    <xf numFmtId="0" fontId="26" fillId="0" borderId="0" xfId="0" applyFont="1" applyFill="1" applyBorder="1">
      <alignment vertical="center"/>
    </xf>
    <xf numFmtId="0" fontId="7" fillId="0" borderId="0" xfId="0" applyFont="1" applyFill="1" applyBorder="1">
      <alignment vertical="center"/>
    </xf>
    <xf numFmtId="0" fontId="26" fillId="0" borderId="0" xfId="0" applyFont="1" applyFill="1" applyBorder="1" applyAlignment="1">
      <alignment vertical="center" wrapText="1"/>
    </xf>
    <xf numFmtId="0" fontId="26" fillId="0" borderId="0" xfId="0" applyFont="1" applyFill="1">
      <alignment vertical="center"/>
    </xf>
    <xf numFmtId="0" fontId="32" fillId="0" borderId="0" xfId="0" applyFont="1" applyFill="1" applyAlignment="1">
      <alignment vertical="center" wrapText="1"/>
    </xf>
    <xf numFmtId="0" fontId="32" fillId="0" borderId="0" xfId="0" applyFont="1" applyFill="1" applyAlignment="1">
      <alignment vertical="center"/>
    </xf>
    <xf numFmtId="0" fontId="7" fillId="0" borderId="0" xfId="0" applyFont="1" applyBorder="1" applyAlignment="1">
      <alignment horizontal="center" vertical="center" textRotation="255"/>
    </xf>
    <xf numFmtId="0" fontId="2" fillId="0" borderId="0" xfId="0" applyFont="1" applyAlignment="1">
      <alignment horizontal="center" vertical="center"/>
    </xf>
    <xf numFmtId="0" fontId="2" fillId="0" borderId="0" xfId="0" applyFont="1" applyFill="1">
      <alignment vertical="center"/>
    </xf>
    <xf numFmtId="0" fontId="2" fillId="0" borderId="0" xfId="0" applyFont="1" applyFill="1" applyAlignment="1">
      <alignment horizontal="center" vertical="center" textRotation="255" wrapText="1"/>
    </xf>
    <xf numFmtId="0" fontId="6" fillId="0" borderId="0" xfId="0" applyFont="1" applyFill="1" applyAlignment="1">
      <alignment horizontal="left" vertical="center" wrapText="1"/>
    </xf>
    <xf numFmtId="0" fontId="2" fillId="0" borderId="0" xfId="0" applyFont="1" applyAlignment="1">
      <alignment vertical="top" wrapText="1"/>
    </xf>
    <xf numFmtId="0" fontId="27" fillId="0" borderId="0" xfId="0" applyFont="1" applyFill="1">
      <alignment vertical="center"/>
    </xf>
    <xf numFmtId="49" fontId="2" fillId="0" borderId="0" xfId="0" applyNumberFormat="1" applyFont="1" applyFill="1" applyAlignment="1">
      <alignment vertical="center" shrinkToFit="1"/>
    </xf>
    <xf numFmtId="0" fontId="27" fillId="0" borderId="0" xfId="1" applyFont="1" applyFill="1">
      <alignment vertical="center"/>
    </xf>
    <xf numFmtId="49" fontId="2" fillId="0" borderId="0" xfId="0" applyNumberFormat="1" applyFont="1" applyFill="1" applyAlignment="1">
      <alignment horizontal="center" vertical="center" shrinkToFit="1"/>
    </xf>
    <xf numFmtId="0" fontId="2" fillId="0" borderId="32" xfId="0" applyFont="1" applyFill="1" applyBorder="1">
      <alignment vertical="center"/>
    </xf>
    <xf numFmtId="0" fontId="33" fillId="0" borderId="0" xfId="0" applyFont="1" applyFill="1">
      <alignment vertical="center"/>
    </xf>
    <xf numFmtId="0" fontId="33" fillId="0" borderId="0" xfId="1" applyFont="1" applyFill="1">
      <alignment vertical="center"/>
    </xf>
    <xf numFmtId="0" fontId="34" fillId="0" borderId="0" xfId="0" applyFont="1" applyFill="1">
      <alignment vertical="center"/>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2" fillId="0" borderId="0" xfId="0" applyFont="1" applyFill="1" applyAlignment="1">
      <alignment horizontal="left" vertical="center"/>
    </xf>
    <xf numFmtId="0" fontId="2" fillId="0" borderId="0" xfId="0" applyFont="1" applyFill="1" applyAlignment="1">
      <alignment vertical="center"/>
    </xf>
    <xf numFmtId="0" fontId="35" fillId="0" borderId="0" xfId="0" applyFont="1" applyFill="1" applyAlignment="1">
      <alignment vertical="top"/>
    </xf>
    <xf numFmtId="0" fontId="2" fillId="0" borderId="0" xfId="0" applyFont="1" applyFill="1" applyAlignment="1">
      <alignment horizontal="center" vertical="center"/>
    </xf>
    <xf numFmtId="0" fontId="4" fillId="0" borderId="0" xfId="0" applyFont="1" applyFill="1" applyBorder="1" applyAlignment="1">
      <alignment horizontal="left" vertical="center"/>
    </xf>
    <xf numFmtId="0" fontId="2" fillId="0" borderId="0" xfId="0" applyFont="1" applyFill="1" applyBorder="1">
      <alignment vertical="center"/>
    </xf>
    <xf numFmtId="0" fontId="27" fillId="0" borderId="0" xfId="0" applyFont="1" applyFill="1" applyAlignment="1">
      <alignment horizontal="center" vertical="center"/>
    </xf>
    <xf numFmtId="0" fontId="2" fillId="0" borderId="0" xfId="1" applyFont="1" applyFill="1">
      <alignment vertical="center"/>
    </xf>
    <xf numFmtId="0" fontId="28" fillId="0" borderId="0" xfId="0" applyFont="1" applyFill="1">
      <alignment vertical="center"/>
    </xf>
    <xf numFmtId="0" fontId="28" fillId="0" borderId="0" xfId="0" applyFont="1" applyFill="1" applyAlignment="1">
      <alignment vertical="top" wrapText="1"/>
    </xf>
    <xf numFmtId="0" fontId="27" fillId="0" borderId="0" xfId="0" applyFont="1" applyFill="1" applyAlignment="1">
      <alignment vertical="top" wrapText="1"/>
    </xf>
    <xf numFmtId="0" fontId="2" fillId="0" borderId="0" xfId="1" applyFont="1" applyFill="1" applyAlignment="1">
      <alignment horizontal="center" vertical="center"/>
    </xf>
    <xf numFmtId="0" fontId="2" fillId="0" borderId="0" xfId="1" applyFont="1" applyFill="1" applyBorder="1" applyAlignment="1">
      <alignment horizontal="center" vertical="center"/>
    </xf>
    <xf numFmtId="0" fontId="2" fillId="0" borderId="0" xfId="1" applyFont="1" applyFill="1" applyAlignment="1">
      <alignment horizontal="left" vertical="center"/>
    </xf>
    <xf numFmtId="0" fontId="29" fillId="0" borderId="0" xfId="1" applyFont="1" applyFill="1">
      <alignment vertical="center"/>
    </xf>
    <xf numFmtId="0" fontId="29" fillId="0" borderId="0" xfId="0" applyFont="1" applyFill="1">
      <alignment vertical="center"/>
    </xf>
    <xf numFmtId="0" fontId="30" fillId="0" borderId="0" xfId="0" applyFont="1" applyFill="1" applyAlignment="1">
      <alignment vertical="top"/>
    </xf>
    <xf numFmtId="0" fontId="2" fillId="0" borderId="0" xfId="0" applyFont="1" applyAlignment="1">
      <alignment vertical="center" wrapText="1"/>
    </xf>
    <xf numFmtId="0" fontId="6" fillId="0" borderId="0" xfId="0" applyFont="1" applyFill="1" applyBorder="1" applyAlignment="1">
      <alignment vertical="center" wrapText="1"/>
    </xf>
    <xf numFmtId="0" fontId="2" fillId="0" borderId="0" xfId="0" applyFont="1" applyFill="1" applyBorder="1" applyAlignment="1">
      <alignment vertical="center"/>
    </xf>
    <xf numFmtId="0" fontId="2" fillId="0" borderId="0" xfId="0" applyFont="1" applyFill="1" applyBorder="1" applyAlignment="1">
      <alignment vertical="center" wrapText="1"/>
    </xf>
    <xf numFmtId="0" fontId="6" fillId="0" borderId="0" xfId="0" applyFont="1" applyAlignment="1">
      <alignment vertical="top"/>
    </xf>
    <xf numFmtId="0" fontId="6" fillId="0" borderId="0" xfId="0" applyFont="1" applyAlignment="1">
      <alignment vertical="center" wrapText="1"/>
    </xf>
    <xf numFmtId="0" fontId="2" fillId="0" borderId="0" xfId="0" applyFont="1" applyAlignment="1">
      <alignment horizontal="left" vertical="top" wrapText="1" shrinkToFit="1"/>
    </xf>
    <xf numFmtId="180" fontId="5" fillId="0" borderId="0" xfId="0" applyNumberFormat="1" applyFont="1" applyAlignment="1">
      <alignment horizontal="center" vertical="center"/>
    </xf>
    <xf numFmtId="0" fontId="4" fillId="0" borderId="0" xfId="0" applyFont="1" applyFill="1" applyAlignment="1">
      <alignment horizontal="left" vertical="center"/>
    </xf>
    <xf numFmtId="0" fontId="4" fillId="0" borderId="0" xfId="0" applyFont="1" applyFill="1">
      <alignment vertical="center"/>
    </xf>
    <xf numFmtId="0" fontId="2" fillId="0" borderId="0" xfId="0" applyFont="1" applyFill="1" applyAlignment="1">
      <alignment horizontal="left" vertical="top" wrapText="1" shrinkToFit="1"/>
    </xf>
    <xf numFmtId="180" fontId="5" fillId="0" borderId="0" xfId="0" applyNumberFormat="1" applyFont="1" applyFill="1" applyAlignment="1">
      <alignment horizontal="center" vertical="center"/>
    </xf>
    <xf numFmtId="49" fontId="2" fillId="0" borderId="0" xfId="0" applyNumberFormat="1" applyFont="1" applyAlignment="1">
      <alignment horizontal="left" vertical="center"/>
    </xf>
    <xf numFmtId="49" fontId="2" fillId="0" borderId="0" xfId="0" applyNumberFormat="1" applyFont="1" applyAlignment="1">
      <alignment vertical="top" wrapText="1"/>
    </xf>
    <xf numFmtId="49" fontId="2" fillId="0" borderId="0" xfId="0" applyNumberFormat="1" applyFont="1" applyAlignment="1">
      <alignment vertical="center" wrapText="1"/>
    </xf>
    <xf numFmtId="0" fontId="7" fillId="0" borderId="52" xfId="0" applyFont="1" applyBorder="1" applyAlignment="1">
      <alignment horizontal="center" vertical="center"/>
    </xf>
    <xf numFmtId="0" fontId="7" fillId="0" borderId="53" xfId="0" applyFont="1" applyBorder="1" applyAlignment="1">
      <alignment horizontal="center" vertical="center"/>
    </xf>
    <xf numFmtId="0" fontId="7" fillId="0" borderId="54" xfId="0" applyFont="1" applyBorder="1" applyAlignment="1">
      <alignment horizontal="center" vertical="center"/>
    </xf>
    <xf numFmtId="0" fontId="7" fillId="0" borderId="10" xfId="0" applyFont="1" applyBorder="1" applyAlignment="1">
      <alignment horizontal="center" vertical="center"/>
    </xf>
    <xf numFmtId="0" fontId="7" fillId="0" borderId="12"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0" xfId="0" applyFont="1" applyBorder="1" applyAlignment="1">
      <alignment horizontal="center" vertical="center"/>
    </xf>
    <xf numFmtId="0" fontId="7" fillId="0" borderId="8" xfId="0" applyFont="1" applyBorder="1" applyAlignment="1">
      <alignment horizontal="center" vertical="center" shrinkToFit="1"/>
    </xf>
    <xf numFmtId="0" fontId="7" fillId="0" borderId="0" xfId="0" applyFont="1" applyAlignment="1">
      <alignment horizontal="center" vertical="center" shrinkToFit="1"/>
    </xf>
    <xf numFmtId="0" fontId="7" fillId="0" borderId="9" xfId="0" applyFont="1" applyBorder="1" applyAlignment="1">
      <alignment horizontal="center" vertical="center" shrinkToFit="1"/>
    </xf>
    <xf numFmtId="0" fontId="7" fillId="0" borderId="5" xfId="0" applyFont="1" applyBorder="1" applyAlignment="1">
      <alignment horizontal="center" vertical="center" shrinkToFit="1"/>
    </xf>
    <xf numFmtId="0" fontId="7" fillId="0" borderId="6" xfId="0" applyFont="1" applyBorder="1" applyAlignment="1">
      <alignment horizontal="center" vertical="center" shrinkToFit="1"/>
    </xf>
    <xf numFmtId="0" fontId="7" fillId="0" borderId="7" xfId="0" applyFont="1" applyBorder="1" applyAlignment="1">
      <alignment horizontal="center" vertical="center" shrinkToFit="1"/>
    </xf>
    <xf numFmtId="0" fontId="2" fillId="0" borderId="2" xfId="0" applyFont="1" applyFill="1" applyBorder="1" applyAlignment="1">
      <alignment horizontal="left" vertical="center"/>
    </xf>
    <xf numFmtId="0" fontId="2" fillId="0" borderId="3" xfId="0" applyFont="1" applyFill="1" applyBorder="1" applyAlignment="1">
      <alignment horizontal="left" vertical="center"/>
    </xf>
    <xf numFmtId="0" fontId="2" fillId="0" borderId="52" xfId="0" applyFont="1" applyFill="1" applyBorder="1" applyAlignment="1">
      <alignment horizontal="center" vertical="center"/>
    </xf>
    <xf numFmtId="0" fontId="2" fillId="0" borderId="53" xfId="0" applyFont="1" applyFill="1" applyBorder="1" applyAlignment="1">
      <alignment horizontal="center" vertical="center"/>
    </xf>
    <xf numFmtId="0" fontId="2" fillId="0" borderId="54" xfId="0" applyFont="1" applyFill="1" applyBorder="1" applyAlignment="1">
      <alignment horizontal="center" vertical="center"/>
    </xf>
    <xf numFmtId="0" fontId="2" fillId="0" borderId="0" xfId="1" applyFont="1" applyFill="1" applyAlignment="1">
      <alignment horizontal="left" vertical="center"/>
    </xf>
    <xf numFmtId="0" fontId="2" fillId="0" borderId="0" xfId="0" applyFont="1" applyFill="1" applyAlignment="1">
      <alignment horizontal="left" vertical="center"/>
    </xf>
    <xf numFmtId="0" fontId="2" fillId="0" borderId="35" xfId="0" applyFont="1" applyFill="1" applyBorder="1" applyAlignment="1">
      <alignment horizontal="left" vertical="center"/>
    </xf>
    <xf numFmtId="0" fontId="2" fillId="0" borderId="0" xfId="0" applyFont="1" applyFill="1" applyBorder="1" applyAlignment="1">
      <alignment horizontal="center" vertical="center"/>
    </xf>
    <xf numFmtId="0" fontId="2" fillId="0" borderId="2" xfId="0" applyFont="1" applyFill="1" applyBorder="1" applyAlignment="1">
      <alignment horizontal="center" vertical="center" textRotation="255"/>
    </xf>
    <xf numFmtId="0" fontId="2" fillId="0" borderId="3" xfId="0" applyFont="1" applyFill="1" applyBorder="1" applyAlignment="1">
      <alignment horizontal="center" vertical="center" textRotation="255"/>
    </xf>
    <xf numFmtId="0" fontId="2" fillId="0" borderId="4" xfId="0" applyFont="1" applyFill="1" applyBorder="1" applyAlignment="1">
      <alignment horizontal="center" vertical="center" textRotation="255"/>
    </xf>
    <xf numFmtId="0" fontId="2" fillId="0" borderId="8" xfId="0" applyFont="1" applyFill="1" applyBorder="1" applyAlignment="1">
      <alignment horizontal="center" vertical="center" textRotation="255"/>
    </xf>
    <xf numFmtId="0" fontId="2" fillId="0" borderId="0" xfId="0" applyFont="1" applyFill="1" applyBorder="1" applyAlignment="1">
      <alignment horizontal="center" vertical="center" textRotation="255"/>
    </xf>
    <xf numFmtId="0" fontId="2" fillId="0" borderId="9" xfId="0" applyFont="1" applyFill="1" applyBorder="1" applyAlignment="1">
      <alignment horizontal="center" vertical="center" textRotation="255"/>
    </xf>
    <xf numFmtId="0" fontId="2" fillId="0" borderId="5" xfId="0" applyFont="1" applyFill="1" applyBorder="1" applyAlignment="1">
      <alignment horizontal="center" vertical="center" textRotation="255"/>
    </xf>
    <xf numFmtId="0" fontId="2" fillId="0" borderId="6" xfId="0" applyFont="1" applyFill="1" applyBorder="1" applyAlignment="1">
      <alignment horizontal="center" vertical="center" textRotation="255"/>
    </xf>
    <xf numFmtId="0" fontId="2" fillId="0" borderId="7" xfId="0" applyFont="1" applyFill="1" applyBorder="1" applyAlignment="1">
      <alignment horizontal="center" vertical="center" textRotation="255"/>
    </xf>
    <xf numFmtId="0" fontId="2" fillId="0" borderId="0" xfId="0" applyFont="1" applyFill="1" applyBorder="1" applyAlignment="1">
      <alignment horizontal="left" vertical="center"/>
    </xf>
    <xf numFmtId="0" fontId="2" fillId="0" borderId="0" xfId="0" applyFont="1" applyAlignment="1">
      <alignment horizontal="left" vertical="center" wrapText="1"/>
    </xf>
    <xf numFmtId="0" fontId="2" fillId="0" borderId="0" xfId="0" applyFont="1" applyFill="1" applyAlignment="1">
      <alignment horizontal="center" vertical="center"/>
    </xf>
    <xf numFmtId="0" fontId="2" fillId="0" borderId="0" xfId="0" applyFont="1" applyFill="1" applyAlignment="1">
      <alignment vertical="center" wrapText="1"/>
    </xf>
    <xf numFmtId="0" fontId="7" fillId="0" borderId="1" xfId="0" applyFont="1" applyBorder="1" applyAlignment="1">
      <alignment horizontal="center" vertical="center"/>
    </xf>
    <xf numFmtId="0" fontId="7" fillId="0" borderId="1" xfId="0" applyFont="1" applyBorder="1" applyAlignment="1">
      <alignment horizontal="left"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0" borderId="4" xfId="0" applyFont="1" applyBorder="1" applyAlignment="1">
      <alignment horizontal="center" vertical="center"/>
    </xf>
    <xf numFmtId="0" fontId="0" fillId="0" borderId="5" xfId="0" applyFont="1" applyBorder="1" applyAlignment="1">
      <alignment horizontal="center" vertical="center"/>
    </xf>
    <xf numFmtId="0" fontId="0" fillId="0" borderId="6" xfId="0" applyFont="1" applyBorder="1" applyAlignment="1">
      <alignment horizontal="center" vertical="center"/>
    </xf>
    <xf numFmtId="0" fontId="0" fillId="0" borderId="7" xfId="0" applyFont="1" applyBorder="1" applyAlignment="1">
      <alignment horizontal="center" vertical="center"/>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22" fillId="0" borderId="4" xfId="0" applyFont="1" applyBorder="1" applyAlignment="1">
      <alignment horizontal="center" vertical="center"/>
    </xf>
    <xf numFmtId="0" fontId="22" fillId="0" borderId="5" xfId="0" applyFont="1" applyBorder="1" applyAlignment="1">
      <alignment horizontal="center" vertical="center"/>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0" fillId="0" borderId="0" xfId="0" applyFont="1" applyAlignment="1">
      <alignment horizontal="left" vertical="center"/>
    </xf>
    <xf numFmtId="0" fontId="7" fillId="0" borderId="0" xfId="0" applyFont="1" applyAlignment="1">
      <alignment horizontal="center" vertical="center"/>
    </xf>
    <xf numFmtId="0" fontId="23" fillId="0" borderId="0" xfId="0" applyFont="1" applyAlignment="1">
      <alignment horizontal="center" vertical="center"/>
    </xf>
    <xf numFmtId="49" fontId="7" fillId="0" borderId="0" xfId="0" applyNumberFormat="1" applyFont="1" applyAlignment="1">
      <alignment horizontal="center" vertical="center" shrinkToFit="1"/>
    </xf>
    <xf numFmtId="0" fontId="7" fillId="0" borderId="11" xfId="0" applyFont="1" applyBorder="1" applyAlignment="1">
      <alignment horizontal="center" vertical="center"/>
    </xf>
    <xf numFmtId="0" fontId="7" fillId="0" borderId="10" xfId="0" applyFont="1" applyBorder="1" applyAlignment="1">
      <alignment vertical="center"/>
    </xf>
    <xf numFmtId="0" fontId="7" fillId="0" borderId="11" xfId="0" applyFont="1" applyBorder="1" applyAlignment="1">
      <alignment vertical="center"/>
    </xf>
    <xf numFmtId="0" fontId="7" fillId="0" borderId="12" xfId="0" applyFont="1" applyBorder="1" applyAlignment="1">
      <alignment vertical="center"/>
    </xf>
    <xf numFmtId="0" fontId="7" fillId="0" borderId="6" xfId="0" applyFont="1" applyBorder="1" applyAlignment="1">
      <alignment horizontal="left" vertical="center" wrapText="1"/>
    </xf>
    <xf numFmtId="0" fontId="7" fillId="0" borderId="0" xfId="0" applyFont="1" applyAlignment="1">
      <alignment horizontal="left" vertical="center" wrapText="1"/>
    </xf>
    <xf numFmtId="0" fontId="31" fillId="0" borderId="0" xfId="0" applyFont="1" applyAlignment="1">
      <alignment horizontal="left" vertical="center"/>
    </xf>
    <xf numFmtId="49" fontId="7" fillId="0" borderId="0" xfId="0" applyNumberFormat="1" applyFont="1" applyAlignment="1">
      <alignment horizontal="right" vertical="center" shrinkToFit="1"/>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20" fillId="0" borderId="32" xfId="0" applyFont="1" applyBorder="1" applyAlignment="1">
      <alignment horizontal="center" vertical="center"/>
    </xf>
    <xf numFmtId="0" fontId="20" fillId="0" borderId="0" xfId="0" applyFont="1" applyAlignment="1">
      <alignment horizontal="center" vertical="center"/>
    </xf>
    <xf numFmtId="0" fontId="7" fillId="0" borderId="2" xfId="0" applyFont="1" applyBorder="1" applyAlignment="1">
      <alignment horizontal="center" vertical="center" textRotation="255" wrapText="1"/>
    </xf>
    <xf numFmtId="0" fontId="7" fillId="0" borderId="55" xfId="0" applyFont="1" applyBorder="1" applyAlignment="1">
      <alignment horizontal="center" vertical="center" textRotation="255" wrapText="1"/>
    </xf>
    <xf numFmtId="0" fontId="7" fillId="0" borderId="8" xfId="0" applyFont="1" applyBorder="1" applyAlignment="1">
      <alignment horizontal="center" vertical="center" textRotation="255" wrapText="1"/>
    </xf>
    <xf numFmtId="0" fontId="7" fillId="0" borderId="56" xfId="0" applyFont="1" applyBorder="1" applyAlignment="1">
      <alignment horizontal="center" vertical="center" textRotation="255" wrapText="1"/>
    </xf>
    <xf numFmtId="0" fontId="7" fillId="0" borderId="5" xfId="0" applyFont="1" applyBorder="1" applyAlignment="1">
      <alignment horizontal="center" vertical="center" textRotation="255" wrapText="1"/>
    </xf>
    <xf numFmtId="0" fontId="7" fillId="0" borderId="57" xfId="0" applyFont="1" applyBorder="1" applyAlignment="1">
      <alignment horizontal="center" vertical="center" textRotation="255" wrapText="1"/>
    </xf>
    <xf numFmtId="0" fontId="7" fillId="0" borderId="13" xfId="0" applyFont="1" applyBorder="1" applyAlignment="1">
      <alignment vertical="top" wrapText="1"/>
    </xf>
    <xf numFmtId="0" fontId="0" fillId="0" borderId="3" xfId="0" applyFont="1" applyBorder="1" applyAlignment="1">
      <alignment vertical="top" wrapText="1"/>
    </xf>
    <xf numFmtId="0" fontId="0" fillId="0" borderId="4" xfId="0" applyFont="1" applyBorder="1" applyAlignment="1">
      <alignment vertical="top" wrapText="1"/>
    </xf>
    <xf numFmtId="0" fontId="7" fillId="0" borderId="58" xfId="0" applyFont="1" applyBorder="1" applyAlignment="1">
      <alignment vertical="top" wrapText="1"/>
    </xf>
    <xf numFmtId="0" fontId="0" fillId="0" borderId="0" xfId="0" applyFont="1" applyAlignment="1">
      <alignment vertical="top" wrapText="1"/>
    </xf>
    <xf numFmtId="0" fontId="0" fillId="0" borderId="9" xfId="0" applyFont="1" applyBorder="1" applyAlignment="1">
      <alignment vertical="top" wrapText="1"/>
    </xf>
    <xf numFmtId="0" fontId="0" fillId="0" borderId="59" xfId="0" applyFont="1" applyBorder="1" applyAlignment="1">
      <alignment vertical="top" wrapText="1"/>
    </xf>
    <xf numFmtId="0" fontId="0" fillId="0" borderId="6" xfId="0" applyFont="1" applyBorder="1" applyAlignment="1">
      <alignment vertical="top" wrapText="1"/>
    </xf>
    <xf numFmtId="0" fontId="0" fillId="0" borderId="7" xfId="0" applyFont="1" applyBorder="1" applyAlignment="1">
      <alignment vertical="top" wrapText="1"/>
    </xf>
    <xf numFmtId="0" fontId="7" fillId="0" borderId="0" xfId="0" applyFont="1" applyAlignment="1">
      <alignment horizontal="left" vertical="center"/>
    </xf>
    <xf numFmtId="0" fontId="0" fillId="0" borderId="0" xfId="0" applyFont="1" applyAlignment="1">
      <alignment horizontal="left" vertical="center" wrapText="1"/>
    </xf>
    <xf numFmtId="0" fontId="14" fillId="0" borderId="6" xfId="0" applyFont="1" applyBorder="1" applyAlignment="1">
      <alignment horizontal="left" vertical="center" wrapText="1"/>
    </xf>
    <xf numFmtId="0" fontId="0" fillId="0" borderId="0" xfId="0" applyFont="1" applyAlignment="1">
      <alignment horizontal="center" vertical="center"/>
    </xf>
    <xf numFmtId="0" fontId="0" fillId="0" borderId="11" xfId="0" applyFont="1" applyBorder="1" applyAlignment="1">
      <alignment vertical="center"/>
    </xf>
    <xf numFmtId="0" fontId="23" fillId="0" borderId="0" xfId="0" applyFont="1" applyAlignment="1">
      <alignment horizontal="left" vertical="center" wrapText="1"/>
    </xf>
    <xf numFmtId="0" fontId="14" fillId="0" borderId="0" xfId="0" applyFont="1" applyAlignment="1">
      <alignment horizontal="left" vertical="center"/>
    </xf>
    <xf numFmtId="0" fontId="0" fillId="0" borderId="6" xfId="0" applyFont="1" applyBorder="1" applyAlignment="1">
      <alignment horizontal="left" vertical="center"/>
    </xf>
    <xf numFmtId="0" fontId="0" fillId="0" borderId="0" xfId="0" applyFont="1" applyAlignment="1">
      <alignment horizontal="center" vertical="center" wrapText="1"/>
    </xf>
    <xf numFmtId="0" fontId="23" fillId="0" borderId="0" xfId="0" applyFont="1" applyAlignment="1">
      <alignment horizontal="center" vertical="center" wrapText="1"/>
    </xf>
    <xf numFmtId="0" fontId="0" fillId="0" borderId="11" xfId="0" applyFont="1" applyBorder="1" applyAlignment="1">
      <alignment horizontal="center" vertical="center"/>
    </xf>
    <xf numFmtId="0" fontId="24" fillId="0" borderId="0" xfId="0" applyFont="1" applyAlignment="1">
      <alignment horizontal="left" vertical="center"/>
    </xf>
    <xf numFmtId="0" fontId="25" fillId="0" borderId="0" xfId="0" applyFont="1" applyAlignment="1">
      <alignment horizontal="left" vertical="center"/>
    </xf>
    <xf numFmtId="0" fontId="7" fillId="0" borderId="32" xfId="0" applyFont="1" applyBorder="1" applyAlignment="1">
      <alignment horizontal="left" vertical="center"/>
    </xf>
    <xf numFmtId="0" fontId="7" fillId="0" borderId="11" xfId="0" applyFont="1" applyBorder="1" applyAlignment="1">
      <alignment horizontal="left" vertical="center"/>
    </xf>
    <xf numFmtId="0" fontId="7" fillId="0" borderId="60" xfId="0" applyFont="1" applyBorder="1" applyAlignment="1">
      <alignment horizontal="left" vertical="center"/>
    </xf>
    <xf numFmtId="0" fontId="7" fillId="0" borderId="6" xfId="0" applyFont="1" applyBorder="1" applyAlignment="1">
      <alignment horizontal="center" vertical="center"/>
    </xf>
    <xf numFmtId="0" fontId="7" fillId="0" borderId="6" xfId="0" applyFont="1" applyBorder="1" applyAlignment="1">
      <alignment horizontal="left" vertical="center"/>
    </xf>
    <xf numFmtId="0" fontId="7" fillId="0" borderId="63" xfId="0" applyFont="1" applyBorder="1" applyAlignment="1">
      <alignment horizontal="left" vertical="center"/>
    </xf>
    <xf numFmtId="0" fontId="23" fillId="0" borderId="0" xfId="0" applyFont="1" applyAlignment="1">
      <alignment horizontal="left" vertical="center"/>
    </xf>
    <xf numFmtId="181" fontId="7" fillId="0" borderId="0" xfId="0" applyNumberFormat="1" applyFont="1" applyAlignment="1">
      <alignment horizontal="right" vertical="center"/>
    </xf>
    <xf numFmtId="0" fontId="2" fillId="0" borderId="10"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6" xfId="0" applyFont="1" applyFill="1" applyBorder="1" applyAlignment="1">
      <alignment horizontal="left" vertical="center"/>
    </xf>
    <xf numFmtId="0" fontId="2" fillId="0" borderId="63" xfId="0" applyFont="1" applyFill="1" applyBorder="1" applyAlignment="1">
      <alignment horizontal="left" vertical="center"/>
    </xf>
    <xf numFmtId="49" fontId="2" fillId="0" borderId="0" xfId="0" applyNumberFormat="1" applyFont="1" applyAlignment="1">
      <alignment horizontal="right" vertical="center" shrinkToFit="1"/>
    </xf>
    <xf numFmtId="0" fontId="7" fillId="0" borderId="2" xfId="0" applyFont="1" applyBorder="1" applyAlignment="1">
      <alignment horizontal="center" vertical="center" textRotation="255" shrinkToFit="1"/>
    </xf>
    <xf numFmtId="0" fontId="7" fillId="0" borderId="4" xfId="0" applyFont="1" applyBorder="1" applyAlignment="1">
      <alignment horizontal="center" vertical="center" textRotation="255" shrinkToFit="1"/>
    </xf>
    <xf numFmtId="0" fontId="7" fillId="0" borderId="8" xfId="0" applyFont="1" applyBorder="1" applyAlignment="1">
      <alignment horizontal="center" vertical="center" textRotation="255" shrinkToFit="1"/>
    </xf>
    <xf numFmtId="0" fontId="7" fillId="0" borderId="9" xfId="0" applyFont="1" applyBorder="1" applyAlignment="1">
      <alignment horizontal="center" vertical="center" textRotation="255" shrinkToFit="1"/>
    </xf>
    <xf numFmtId="0" fontId="7" fillId="0" borderId="5" xfId="0" applyFont="1" applyBorder="1" applyAlignment="1">
      <alignment horizontal="center" vertical="center" textRotation="255" shrinkToFit="1"/>
    </xf>
    <xf numFmtId="0" fontId="7" fillId="0" borderId="7" xfId="0" applyFont="1" applyBorder="1" applyAlignment="1">
      <alignment horizontal="center" vertical="center" textRotation="255" shrinkToFit="1"/>
    </xf>
    <xf numFmtId="0" fontId="7" fillId="0" borderId="2" xfId="0" applyFont="1" applyBorder="1" applyAlignment="1">
      <alignment horizontal="left" vertical="top" wrapText="1" shrinkToFit="1"/>
    </xf>
    <xf numFmtId="0" fontId="7" fillId="0" borderId="3" xfId="0" applyFont="1" applyBorder="1" applyAlignment="1">
      <alignment horizontal="left" vertical="top" wrapText="1" shrinkToFit="1"/>
    </xf>
    <xf numFmtId="0" fontId="7" fillId="0" borderId="4" xfId="0" applyFont="1" applyBorder="1" applyAlignment="1">
      <alignment horizontal="left" vertical="top" wrapText="1" shrinkToFit="1"/>
    </xf>
    <xf numFmtId="0" fontId="7" fillId="0" borderId="8" xfId="0" applyFont="1" applyBorder="1" applyAlignment="1">
      <alignment horizontal="left" vertical="top" wrapText="1" shrinkToFit="1"/>
    </xf>
    <xf numFmtId="0" fontId="7" fillId="0" borderId="0" xfId="0" applyFont="1" applyAlignment="1">
      <alignment horizontal="left" vertical="top" wrapText="1" shrinkToFit="1"/>
    </xf>
    <xf numFmtId="0" fontId="7" fillId="0" borderId="9" xfId="0" applyFont="1" applyBorder="1" applyAlignment="1">
      <alignment horizontal="left" vertical="top" wrapText="1" shrinkToFit="1"/>
    </xf>
    <xf numFmtId="0" fontId="7" fillId="0" borderId="5" xfId="0" applyFont="1" applyBorder="1" applyAlignment="1">
      <alignment horizontal="left" vertical="top" wrapText="1" shrinkToFit="1"/>
    </xf>
    <xf numFmtId="0" fontId="7" fillId="0" borderId="6" xfId="0" applyFont="1" applyBorder="1" applyAlignment="1">
      <alignment horizontal="left" vertical="top" wrapText="1" shrinkToFit="1"/>
    </xf>
    <xf numFmtId="0" fontId="7" fillId="0" borderId="7" xfId="0" applyFont="1" applyBorder="1" applyAlignment="1">
      <alignment horizontal="left" vertical="top" wrapText="1" shrinkToFi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0" xfId="0" applyFont="1" applyAlignment="1">
      <alignment horizontal="center" vertical="center"/>
    </xf>
    <xf numFmtId="0" fontId="2" fillId="0" borderId="52" xfId="0" applyFont="1" applyBorder="1" applyAlignment="1">
      <alignment horizontal="center" vertical="center"/>
    </xf>
    <xf numFmtId="0" fontId="2" fillId="0" borderId="53" xfId="0" applyFont="1" applyBorder="1" applyAlignment="1">
      <alignment horizontal="center" vertical="center"/>
    </xf>
    <xf numFmtId="0" fontId="2" fillId="0" borderId="54"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1" xfId="0" applyFont="1" applyBorder="1" applyAlignment="1">
      <alignment horizontal="left" vertical="center"/>
    </xf>
    <xf numFmtId="0" fontId="2" fillId="0" borderId="60" xfId="0" applyFont="1" applyBorder="1" applyAlignment="1">
      <alignment horizontal="left" vertical="center"/>
    </xf>
    <xf numFmtId="0" fontId="2" fillId="0" borderId="6" xfId="0" applyFont="1" applyBorder="1" applyAlignment="1">
      <alignment horizontal="left" vertical="center"/>
    </xf>
    <xf numFmtId="0" fontId="2" fillId="0" borderId="63" xfId="0" applyFont="1" applyBorder="1" applyAlignment="1">
      <alignment horizontal="left" vertical="center"/>
    </xf>
    <xf numFmtId="0" fontId="2" fillId="0" borderId="32" xfId="0" applyFont="1" applyBorder="1" applyAlignment="1">
      <alignment horizontal="left" vertical="center"/>
    </xf>
    <xf numFmtId="0" fontId="2" fillId="0" borderId="0" xfId="0" applyFont="1" applyAlignment="1">
      <alignment horizontal="left" vertical="center"/>
    </xf>
    <xf numFmtId="0" fontId="2" fillId="0" borderId="32" xfId="0" applyFont="1" applyFill="1" applyBorder="1" applyAlignment="1">
      <alignment horizontal="left" vertical="center"/>
    </xf>
    <xf numFmtId="0" fontId="2" fillId="0" borderId="11" xfId="0" applyFont="1" applyFill="1" applyBorder="1" applyAlignment="1">
      <alignment horizontal="left" vertical="center"/>
    </xf>
    <xf numFmtId="0" fontId="2" fillId="0" borderId="60" xfId="0" applyFont="1" applyFill="1" applyBorder="1" applyAlignment="1">
      <alignment horizontal="left" vertical="center"/>
    </xf>
    <xf numFmtId="0" fontId="36" fillId="0" borderId="32" xfId="0" applyFont="1" applyFill="1" applyBorder="1" applyAlignment="1">
      <alignment horizontal="center" vertical="center"/>
    </xf>
    <xf numFmtId="0" fontId="36" fillId="0" borderId="0" xfId="0" applyFont="1" applyFill="1" applyAlignment="1">
      <alignment horizontal="center"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8" xfId="0" applyFont="1" applyBorder="1" applyAlignment="1">
      <alignment horizontal="center" vertical="center"/>
    </xf>
    <xf numFmtId="0" fontId="14" fillId="0" borderId="0" xfId="0" applyFont="1" applyAlignment="1">
      <alignment horizontal="center" vertical="center"/>
    </xf>
    <xf numFmtId="0" fontId="7" fillId="0" borderId="2" xfId="0" applyFont="1" applyBorder="1" applyAlignment="1">
      <alignment horizontal="center" vertical="center"/>
    </xf>
    <xf numFmtId="0" fontId="7" fillId="0" borderId="5" xfId="0" applyFont="1" applyBorder="1" applyAlignment="1">
      <alignment horizontal="center" vertical="center"/>
    </xf>
    <xf numFmtId="0" fontId="7" fillId="0" borderId="7" xfId="0" applyFont="1" applyBorder="1" applyAlignment="1">
      <alignment horizontal="center" vertical="center"/>
    </xf>
    <xf numFmtId="0" fontId="14" fillId="0" borderId="9" xfId="0" applyFont="1" applyBorder="1" applyAlignment="1">
      <alignment horizontal="center" vertical="center"/>
    </xf>
    <xf numFmtId="0" fontId="7" fillId="0" borderId="11" xfId="0" applyFont="1" applyBorder="1" applyAlignment="1">
      <alignment horizontal="left" vertical="center" shrinkToFit="1"/>
    </xf>
    <xf numFmtId="0" fontId="7" fillId="0" borderId="60" xfId="0" applyFont="1" applyBorder="1" applyAlignment="1">
      <alignment horizontal="left" vertical="center" shrinkToFit="1"/>
    </xf>
    <xf numFmtId="0" fontId="19" fillId="0" borderId="0" xfId="0" applyFont="1" applyAlignment="1">
      <alignment horizontal="left" vertical="center"/>
    </xf>
    <xf numFmtId="0" fontId="7" fillId="0" borderId="28" xfId="0" applyFont="1" applyBorder="1" applyAlignment="1">
      <alignment horizontal="right" vertical="center"/>
    </xf>
    <xf numFmtId="0" fontId="7" fillId="0" borderId="28" xfId="0" applyFont="1" applyBorder="1" applyAlignment="1">
      <alignment horizontal="left" vertical="center"/>
    </xf>
    <xf numFmtId="0" fontId="7" fillId="0" borderId="0" xfId="0" applyFont="1" applyAlignment="1">
      <alignment horizontal="right" vertical="center"/>
    </xf>
    <xf numFmtId="0" fontId="7" fillId="0" borderId="47" xfId="0" applyFont="1" applyBorder="1" applyAlignment="1">
      <alignment horizontal="right" vertical="center"/>
    </xf>
    <xf numFmtId="0" fontId="7" fillId="0" borderId="48" xfId="0" applyFont="1" applyBorder="1" applyAlignment="1">
      <alignment horizontal="right" vertical="center"/>
    </xf>
    <xf numFmtId="177" fontId="7" fillId="0" borderId="46" xfId="0" applyNumberFormat="1" applyFont="1" applyBorder="1" applyAlignment="1">
      <alignment horizontal="right" vertical="center"/>
    </xf>
    <xf numFmtId="177" fontId="7" fillId="0" borderId="47" xfId="0" applyNumberFormat="1" applyFont="1" applyBorder="1" applyAlignment="1">
      <alignment horizontal="right" vertical="center"/>
    </xf>
    <xf numFmtId="0" fontId="7" fillId="0" borderId="45" xfId="0" applyFont="1" applyBorder="1" applyAlignment="1">
      <alignment horizontal="right" vertical="center"/>
    </xf>
    <xf numFmtId="0" fontId="7" fillId="0" borderId="50" xfId="0" applyFont="1" applyBorder="1" applyAlignment="1">
      <alignment horizontal="right" vertical="center"/>
    </xf>
    <xf numFmtId="0" fontId="7" fillId="0" borderId="49" xfId="0" applyFont="1" applyBorder="1" applyAlignment="1">
      <alignment horizontal="right" vertical="center"/>
    </xf>
    <xf numFmtId="0" fontId="7" fillId="0" borderId="1" xfId="0" applyFont="1" applyBorder="1" applyAlignment="1">
      <alignment horizontal="right" vertical="center"/>
    </xf>
    <xf numFmtId="0" fontId="7" fillId="0" borderId="43" xfId="0" applyFont="1" applyBorder="1" applyAlignment="1">
      <alignment horizontal="right" vertical="center"/>
    </xf>
    <xf numFmtId="0" fontId="7" fillId="0" borderId="12" xfId="0" applyFont="1" applyBorder="1" applyAlignment="1">
      <alignment horizontal="right" vertical="center"/>
    </xf>
    <xf numFmtId="0" fontId="7" fillId="0" borderId="44" xfId="0" applyFont="1" applyBorder="1" applyAlignment="1">
      <alignment horizontal="center" vertical="center" shrinkToFit="1"/>
    </xf>
    <xf numFmtId="0" fontId="7" fillId="0" borderId="45" xfId="0" applyFont="1" applyBorder="1" applyAlignment="1">
      <alignment horizontal="center" vertical="center" shrinkToFit="1"/>
    </xf>
    <xf numFmtId="0" fontId="7" fillId="0" borderId="62" xfId="0" applyFont="1" applyBorder="1" applyAlignment="1">
      <alignment horizontal="center" vertical="center" shrinkToFit="1"/>
    </xf>
    <xf numFmtId="177" fontId="7" fillId="0" borderId="12" xfId="0" applyNumberFormat="1" applyFont="1" applyBorder="1" applyAlignment="1">
      <alignment horizontal="right" vertical="center"/>
    </xf>
    <xf numFmtId="177" fontId="7" fillId="0" borderId="1" xfId="0" applyNumberFormat="1" applyFont="1" applyBorder="1" applyAlignment="1">
      <alignment horizontal="right" vertical="center"/>
    </xf>
    <xf numFmtId="0" fontId="7" fillId="0" borderId="10" xfId="0" applyFont="1" applyBorder="1" applyAlignment="1">
      <alignment horizontal="right" vertical="center"/>
    </xf>
    <xf numFmtId="0" fontId="7" fillId="0" borderId="11" xfId="0" applyFont="1" applyBorder="1" applyAlignment="1">
      <alignment horizontal="right" vertical="center"/>
    </xf>
    <xf numFmtId="0" fontId="7" fillId="0" borderId="41" xfId="0" applyFont="1" applyBorder="1" applyAlignment="1">
      <alignment horizontal="left" vertical="center"/>
    </xf>
    <xf numFmtId="177" fontId="7" fillId="0" borderId="42" xfId="0" applyNumberFormat="1" applyFont="1" applyBorder="1" applyAlignment="1">
      <alignment horizontal="right" vertical="center"/>
    </xf>
    <xf numFmtId="0" fontId="7" fillId="0" borderId="37" xfId="0" applyFont="1" applyBorder="1" applyAlignment="1">
      <alignment horizontal="right" vertical="center"/>
    </xf>
    <xf numFmtId="0" fontId="7" fillId="0" borderId="39" xfId="0" applyFont="1" applyBorder="1" applyAlignment="1">
      <alignment horizontal="right" vertical="center"/>
    </xf>
    <xf numFmtId="0" fontId="7" fillId="0" borderId="40" xfId="0" applyFont="1" applyBorder="1" applyAlignment="1">
      <alignment horizontal="right" vertical="center"/>
    </xf>
    <xf numFmtId="177" fontId="7" fillId="0" borderId="40" xfId="0" applyNumberFormat="1" applyFont="1" applyBorder="1" applyAlignment="1">
      <alignment horizontal="right" vertical="center"/>
    </xf>
    <xf numFmtId="177" fontId="7" fillId="0" borderId="37" xfId="0" applyNumberFormat="1" applyFont="1" applyBorder="1" applyAlignment="1">
      <alignment horizontal="right" vertical="center"/>
    </xf>
    <xf numFmtId="0" fontId="7" fillId="0" borderId="38" xfId="0" applyFont="1" applyBorder="1" applyAlignment="1">
      <alignment horizontal="right" vertical="center"/>
    </xf>
    <xf numFmtId="0" fontId="7" fillId="0" borderId="30" xfId="0" applyFont="1" applyBorder="1" applyAlignment="1">
      <alignment horizontal="right" vertical="center"/>
    </xf>
    <xf numFmtId="0" fontId="7" fillId="0" borderId="29" xfId="0" applyFont="1" applyBorder="1" applyAlignment="1">
      <alignment horizontal="left" vertical="center"/>
    </xf>
    <xf numFmtId="0" fontId="7" fillId="0" borderId="30" xfId="0" applyFont="1" applyBorder="1" applyAlignment="1">
      <alignment horizontal="left" vertical="center"/>
    </xf>
    <xf numFmtId="177" fontId="7" fillId="0" borderId="36" xfId="0" applyNumberFormat="1" applyFont="1" applyBorder="1" applyAlignment="1">
      <alignment horizontal="right" vertical="center"/>
    </xf>
    <xf numFmtId="0" fontId="7" fillId="0" borderId="44" xfId="0" applyFont="1" applyBorder="1" applyAlignment="1">
      <alignment horizontal="center" vertical="center"/>
    </xf>
    <xf numFmtId="0" fontId="7" fillId="0" borderId="45" xfId="0" applyFont="1" applyBorder="1" applyAlignment="1">
      <alignment horizontal="center" vertical="center"/>
    </xf>
    <xf numFmtId="0" fontId="7" fillId="0" borderId="33" xfId="0" applyFont="1" applyBorder="1" applyAlignment="1">
      <alignment vertical="top" textRotation="255"/>
    </xf>
    <xf numFmtId="0" fontId="0" fillId="0" borderId="3" xfId="0" applyFont="1" applyBorder="1" applyAlignment="1">
      <alignment vertical="top" textRotation="255"/>
    </xf>
    <xf numFmtId="0" fontId="0" fillId="0" borderId="4" xfId="0" applyFont="1" applyBorder="1" applyAlignment="1">
      <alignment vertical="top" textRotation="255"/>
    </xf>
    <xf numFmtId="0" fontId="0" fillId="0" borderId="32" xfId="0" applyFont="1" applyBorder="1" applyAlignment="1">
      <alignment vertical="top" textRotation="255"/>
    </xf>
    <xf numFmtId="0" fontId="0" fillId="0" borderId="0" xfId="0" applyFont="1" applyAlignment="1">
      <alignment vertical="top" textRotation="255"/>
    </xf>
    <xf numFmtId="0" fontId="0" fillId="0" borderId="9" xfId="0" applyFont="1" applyBorder="1" applyAlignment="1">
      <alignment vertical="top" textRotation="255"/>
    </xf>
    <xf numFmtId="0" fontId="7" fillId="0" borderId="2" xfId="0" applyFont="1" applyBorder="1" applyAlignment="1">
      <alignment vertical="top" textRotation="255"/>
    </xf>
    <xf numFmtId="0" fontId="0" fillId="0" borderId="8" xfId="0" applyFont="1" applyBorder="1" applyAlignment="1">
      <alignment vertical="top" textRotation="255"/>
    </xf>
    <xf numFmtId="0" fontId="7" fillId="0" borderId="3" xfId="0" applyFont="1" applyBorder="1" applyAlignment="1">
      <alignment vertical="top" textRotation="255"/>
    </xf>
    <xf numFmtId="0" fontId="7" fillId="0" borderId="8" xfId="0" applyFont="1" applyBorder="1" applyAlignment="1">
      <alignment vertical="top" textRotation="255"/>
    </xf>
    <xf numFmtId="0" fontId="7" fillId="0" borderId="0" xfId="0" applyFont="1" applyAlignment="1">
      <alignment vertical="top" textRotation="255"/>
    </xf>
    <xf numFmtId="0" fontId="7" fillId="0" borderId="26" xfId="0" applyFont="1" applyBorder="1" applyAlignment="1">
      <alignment horizontal="right" vertical="center"/>
    </xf>
    <xf numFmtId="0" fontId="7" fillId="0" borderId="27" xfId="0" applyFont="1" applyBorder="1" applyAlignment="1">
      <alignment horizontal="center" vertical="center"/>
    </xf>
    <xf numFmtId="0" fontId="7" fillId="0" borderId="28" xfId="0" applyFont="1" applyBorder="1" applyAlignment="1">
      <alignment horizontal="center" vertical="center"/>
    </xf>
    <xf numFmtId="0" fontId="7" fillId="0" borderId="32" xfId="0" applyFont="1" applyBorder="1" applyAlignment="1">
      <alignment horizontal="center" vertical="center"/>
    </xf>
    <xf numFmtId="0" fontId="7" fillId="0" borderId="35" xfId="0" applyFont="1" applyBorder="1" applyAlignment="1">
      <alignment horizontal="center" vertical="center"/>
    </xf>
    <xf numFmtId="0" fontId="7" fillId="0" borderId="4" xfId="0" applyFont="1" applyBorder="1" applyAlignment="1">
      <alignment vertical="top" textRotation="255"/>
    </xf>
    <xf numFmtId="0" fontId="7" fillId="0" borderId="9" xfId="0" applyFont="1" applyBorder="1" applyAlignment="1">
      <alignment vertical="top" textRotation="255"/>
    </xf>
    <xf numFmtId="0" fontId="7" fillId="0" borderId="64" xfId="0" applyFont="1" applyBorder="1" applyAlignment="1">
      <alignment vertical="top" textRotation="255"/>
    </xf>
    <xf numFmtId="0" fontId="7" fillId="0" borderId="26" xfId="0" applyFont="1" applyBorder="1" applyAlignment="1">
      <alignment vertical="top" textRotation="255"/>
    </xf>
    <xf numFmtId="0" fontId="7" fillId="0" borderId="65" xfId="0" applyFont="1" applyBorder="1" applyAlignment="1">
      <alignment vertical="top" textRotation="255"/>
    </xf>
    <xf numFmtId="0" fontId="7" fillId="0" borderId="34" xfId="0" applyFont="1" applyBorder="1" applyAlignment="1">
      <alignment vertical="top" textRotation="255"/>
    </xf>
    <xf numFmtId="0" fontId="7" fillId="0" borderId="35" xfId="0" applyFont="1" applyBorder="1" applyAlignment="1">
      <alignment vertical="top" textRotation="255"/>
    </xf>
    <xf numFmtId="0" fontId="7" fillId="0" borderId="66" xfId="0" applyFont="1" applyBorder="1" applyAlignment="1">
      <alignment horizontal="center" vertical="center"/>
    </xf>
    <xf numFmtId="0" fontId="7" fillId="0" borderId="63" xfId="0" applyFont="1" applyBorder="1" applyAlignment="1">
      <alignment horizontal="center" vertical="center"/>
    </xf>
    <xf numFmtId="0" fontId="7" fillId="0" borderId="2" xfId="0" applyFont="1" applyBorder="1" applyAlignment="1">
      <alignment vertical="center" textRotation="255" shrinkToFit="1"/>
    </xf>
    <xf numFmtId="0" fontId="0" fillId="0" borderId="4" xfId="0" applyFont="1" applyBorder="1" applyAlignment="1">
      <alignment vertical="center" textRotation="255" shrinkToFit="1"/>
    </xf>
    <xf numFmtId="0" fontId="7" fillId="0" borderId="8" xfId="0" applyFont="1" applyBorder="1" applyAlignment="1">
      <alignment vertical="center" textRotation="255" shrinkToFit="1"/>
    </xf>
    <xf numFmtId="0" fontId="0" fillId="0" borderId="9" xfId="0" applyFont="1" applyBorder="1" applyAlignment="1">
      <alignment vertical="center" textRotation="255" shrinkToFit="1"/>
    </xf>
    <xf numFmtId="0" fontId="0" fillId="0" borderId="5" xfId="0" applyFont="1" applyBorder="1" applyAlignment="1">
      <alignment vertical="center" textRotation="255" shrinkToFit="1"/>
    </xf>
    <xf numFmtId="0" fontId="0" fillId="0" borderId="7" xfId="0" applyFont="1" applyBorder="1" applyAlignment="1">
      <alignment vertical="center" textRotation="255" shrinkToFit="1"/>
    </xf>
    <xf numFmtId="0" fontId="7" fillId="0" borderId="2" xfId="0" applyFont="1" applyBorder="1" applyAlignment="1">
      <alignment horizontal="left" vertical="center" wrapText="1"/>
    </xf>
    <xf numFmtId="0" fontId="0" fillId="0" borderId="3" xfId="0" applyFont="1" applyBorder="1" applyAlignment="1">
      <alignment horizontal="left" vertical="center" wrapText="1"/>
    </xf>
    <xf numFmtId="0" fontId="0" fillId="0" borderId="4" xfId="0" applyFont="1" applyBorder="1" applyAlignment="1">
      <alignment horizontal="left" vertical="center" wrapText="1"/>
    </xf>
    <xf numFmtId="0" fontId="7" fillId="0" borderId="8" xfId="0" applyFont="1" applyBorder="1" applyAlignment="1">
      <alignment horizontal="left" vertical="center" wrapText="1"/>
    </xf>
    <xf numFmtId="0" fontId="0" fillId="0" borderId="0" xfId="0" applyFont="1" applyBorder="1" applyAlignment="1">
      <alignment horizontal="left" vertical="center" wrapText="1"/>
    </xf>
    <xf numFmtId="0" fontId="0" fillId="0" borderId="9" xfId="0" applyFont="1" applyBorder="1" applyAlignment="1">
      <alignment horizontal="left" vertical="center" wrapText="1"/>
    </xf>
    <xf numFmtId="0" fontId="0" fillId="0" borderId="5" xfId="0" applyFont="1" applyBorder="1" applyAlignment="1">
      <alignment horizontal="left" vertical="center" wrapText="1"/>
    </xf>
    <xf numFmtId="0" fontId="0" fillId="0" borderId="6" xfId="0" applyFont="1" applyBorder="1" applyAlignment="1">
      <alignment horizontal="left" vertical="center" wrapText="1"/>
    </xf>
    <xf numFmtId="0" fontId="0" fillId="0" borderId="7" xfId="0" applyFont="1" applyBorder="1" applyAlignment="1">
      <alignment horizontal="left" vertical="center" wrapText="1"/>
    </xf>
    <xf numFmtId="0" fontId="10" fillId="0" borderId="0" xfId="0" applyFont="1" applyAlignment="1">
      <alignment horizontal="center" vertical="center"/>
    </xf>
    <xf numFmtId="0" fontId="0" fillId="0" borderId="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8" xfId="0" applyFont="1" applyBorder="1" applyAlignment="1">
      <alignment horizontal="center" vertical="center" textRotation="255" wrapText="1"/>
    </xf>
    <xf numFmtId="0" fontId="0" fillId="0" borderId="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177" fontId="7" fillId="0" borderId="8" xfId="0" applyNumberFormat="1" applyFont="1" applyBorder="1" applyAlignment="1">
      <alignment horizontal="center" vertical="center" shrinkToFit="1"/>
    </xf>
    <xf numFmtId="177" fontId="7" fillId="0" borderId="0" xfId="0" applyNumberFormat="1" applyFont="1" applyAlignment="1">
      <alignment horizontal="center" vertical="center" shrinkToFit="1"/>
    </xf>
    <xf numFmtId="177" fontId="7" fillId="0" borderId="9" xfId="0" applyNumberFormat="1" applyFont="1" applyBorder="1" applyAlignment="1">
      <alignment horizontal="center" vertical="center" shrinkToFit="1"/>
    </xf>
    <xf numFmtId="177" fontId="7" fillId="0" borderId="5" xfId="0" applyNumberFormat="1" applyFont="1" applyBorder="1" applyAlignment="1">
      <alignment horizontal="center" vertical="center" shrinkToFit="1"/>
    </xf>
    <xf numFmtId="177" fontId="7" fillId="0" borderId="6" xfId="0" applyNumberFormat="1" applyFont="1" applyBorder="1" applyAlignment="1">
      <alignment horizontal="center" vertical="center" shrinkToFit="1"/>
    </xf>
    <xf numFmtId="177" fontId="7" fillId="0" borderId="7" xfId="0" applyNumberFormat="1" applyFont="1" applyBorder="1" applyAlignment="1">
      <alignment horizontal="center" vertical="center" shrinkToFit="1"/>
    </xf>
    <xf numFmtId="0" fontId="7" fillId="0" borderId="2" xfId="0" applyFont="1" applyBorder="1" applyAlignment="1">
      <alignment horizontal="center" vertical="top"/>
    </xf>
    <xf numFmtId="0" fontId="7" fillId="0" borderId="3" xfId="0" applyFont="1" applyBorder="1" applyAlignment="1">
      <alignment horizontal="center" vertical="top"/>
    </xf>
    <xf numFmtId="0" fontId="7" fillId="0" borderId="4" xfId="0" applyFont="1" applyBorder="1" applyAlignment="1">
      <alignment horizontal="center" vertical="top"/>
    </xf>
    <xf numFmtId="0" fontId="7" fillId="0" borderId="8" xfId="0" applyFont="1" applyBorder="1" applyAlignment="1">
      <alignment horizontal="center" vertical="top"/>
    </xf>
    <xf numFmtId="0" fontId="7" fillId="0" borderId="0" xfId="0" applyFont="1" applyBorder="1" applyAlignment="1">
      <alignment horizontal="center" vertical="top"/>
    </xf>
    <xf numFmtId="0" fontId="7" fillId="0" borderId="9" xfId="0" applyFont="1" applyBorder="1" applyAlignment="1">
      <alignment horizontal="center" vertical="top"/>
    </xf>
    <xf numFmtId="0" fontId="7" fillId="0" borderId="5" xfId="0" applyFont="1" applyBorder="1" applyAlignment="1">
      <alignment horizontal="center" vertical="top"/>
    </xf>
    <xf numFmtId="0" fontId="7" fillId="0" borderId="6" xfId="0" applyFont="1" applyBorder="1" applyAlignment="1">
      <alignment horizontal="center" vertical="top"/>
    </xf>
    <xf numFmtId="0" fontId="7" fillId="0" borderId="7" xfId="0" applyFont="1" applyBorder="1" applyAlignment="1">
      <alignment horizontal="center" vertical="top"/>
    </xf>
    <xf numFmtId="0" fontId="0" fillId="0" borderId="2" xfId="0" applyFont="1" applyBorder="1" applyAlignment="1">
      <alignment vertical="center" wrapText="1"/>
    </xf>
    <xf numFmtId="0" fontId="0" fillId="0" borderId="3" xfId="0" applyFont="1" applyBorder="1" applyAlignment="1">
      <alignment vertical="center" wrapText="1"/>
    </xf>
    <xf numFmtId="0" fontId="0" fillId="0" borderId="4" xfId="0" applyFont="1" applyBorder="1" applyAlignment="1">
      <alignment vertical="center" wrapText="1"/>
    </xf>
    <xf numFmtId="0" fontId="0" fillId="0" borderId="8" xfId="0" applyFont="1" applyBorder="1" applyAlignment="1">
      <alignment vertical="center" wrapText="1"/>
    </xf>
    <xf numFmtId="0" fontId="0" fillId="0" borderId="0" xfId="0" applyFont="1" applyBorder="1" applyAlignment="1">
      <alignment vertical="center" wrapText="1"/>
    </xf>
    <xf numFmtId="0" fontId="0" fillId="0" borderId="9" xfId="0" applyFont="1" applyBorder="1" applyAlignment="1">
      <alignment vertical="center" wrapText="1"/>
    </xf>
    <xf numFmtId="0" fontId="0" fillId="0" borderId="5" xfId="0" applyFont="1" applyBorder="1" applyAlignment="1">
      <alignment vertical="center" wrapText="1"/>
    </xf>
    <xf numFmtId="0" fontId="0" fillId="0" borderId="6" xfId="0" applyFont="1" applyBorder="1" applyAlignment="1">
      <alignment vertical="center" wrapText="1"/>
    </xf>
    <xf numFmtId="0" fontId="0" fillId="0" borderId="7" xfId="0" applyFont="1" applyBorder="1" applyAlignment="1">
      <alignment vertical="center" wrapText="1"/>
    </xf>
    <xf numFmtId="176" fontId="7" fillId="0" borderId="8" xfId="0" applyNumberFormat="1" applyFont="1" applyBorder="1" applyAlignment="1">
      <alignment horizontal="center" vertical="center" shrinkToFit="1"/>
    </xf>
    <xf numFmtId="176" fontId="7" fillId="0" borderId="0" xfId="0" applyNumberFormat="1" applyFont="1" applyAlignment="1">
      <alignment horizontal="center" vertical="center" shrinkToFit="1"/>
    </xf>
    <xf numFmtId="176" fontId="7" fillId="0" borderId="9" xfId="0" applyNumberFormat="1" applyFont="1" applyBorder="1" applyAlignment="1">
      <alignment horizontal="center" vertical="center" shrinkToFit="1"/>
    </xf>
    <xf numFmtId="176" fontId="7" fillId="0" borderId="5" xfId="0" applyNumberFormat="1" applyFont="1" applyBorder="1" applyAlignment="1">
      <alignment horizontal="center" vertical="center" shrinkToFit="1"/>
    </xf>
    <xf numFmtId="176" fontId="7" fillId="0" borderId="6" xfId="0" applyNumberFormat="1" applyFont="1" applyBorder="1" applyAlignment="1">
      <alignment horizontal="center" vertical="center" shrinkToFit="1"/>
    </xf>
    <xf numFmtId="176" fontId="7" fillId="0" borderId="7" xfId="0" applyNumberFormat="1" applyFont="1" applyBorder="1" applyAlignment="1">
      <alignment horizontal="center" vertical="center" shrinkToFit="1"/>
    </xf>
    <xf numFmtId="0" fontId="7" fillId="0" borderId="3"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8" xfId="0" applyFont="1" applyBorder="1" applyAlignment="1">
      <alignment horizontal="center" vertical="center" wrapText="1"/>
    </xf>
    <xf numFmtId="0" fontId="7" fillId="0" borderId="0" xfId="0" applyFont="1" applyAlignment="1">
      <alignment horizontal="center" vertical="center" wrapText="1"/>
    </xf>
    <xf numFmtId="0" fontId="7" fillId="0" borderId="9"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49" fontId="2" fillId="0" borderId="0" xfId="0" applyNumberFormat="1" applyFont="1" applyAlignment="1">
      <alignment horizontal="left" vertical="center" wrapText="1" shrinkToFit="1"/>
    </xf>
    <xf numFmtId="0" fontId="2" fillId="0" borderId="2" xfId="0" applyFont="1" applyBorder="1" applyAlignment="1">
      <alignment horizontal="center" vertical="center" textRotation="255" wrapText="1"/>
    </xf>
    <xf numFmtId="0" fontId="2" fillId="0" borderId="4" xfId="0" applyFont="1" applyBorder="1" applyAlignment="1">
      <alignment horizontal="center" vertical="center" textRotation="255" wrapText="1"/>
    </xf>
    <xf numFmtId="0" fontId="2" fillId="0" borderId="8" xfId="0" applyFont="1" applyBorder="1" applyAlignment="1">
      <alignment horizontal="center" vertical="center" textRotation="255" wrapText="1"/>
    </xf>
    <xf numFmtId="0" fontId="2" fillId="0" borderId="9" xfId="0" applyFont="1" applyBorder="1" applyAlignment="1">
      <alignment horizontal="center" vertical="center" textRotation="255" wrapText="1"/>
    </xf>
    <xf numFmtId="0" fontId="2" fillId="0" borderId="5" xfId="0" applyFont="1" applyBorder="1" applyAlignment="1">
      <alignment horizontal="center" vertical="center" textRotation="255" wrapText="1"/>
    </xf>
    <xf numFmtId="0" fontId="2" fillId="0" borderId="7" xfId="0" applyFont="1" applyBorder="1" applyAlignment="1">
      <alignment horizontal="center" vertical="center" textRotation="255"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8" xfId="0" applyFont="1" applyBorder="1" applyAlignment="1">
      <alignment horizontal="left" vertical="center" wrapText="1"/>
    </xf>
    <xf numFmtId="0" fontId="6" fillId="0" borderId="0" xfId="0" applyFont="1" applyAlignment="1">
      <alignment horizontal="left" vertical="center" wrapText="1"/>
    </xf>
    <xf numFmtId="0" fontId="6" fillId="0" borderId="9"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31" fillId="0" borderId="0" xfId="0" applyFont="1" applyFill="1" applyAlignment="1">
      <alignment horizontal="left" vertical="center"/>
    </xf>
    <xf numFmtId="49" fontId="2" fillId="0" borderId="0" xfId="0" applyNumberFormat="1" applyFont="1" applyFill="1" applyAlignment="1">
      <alignment horizontal="center" vertical="center" shrinkToFit="1"/>
    </xf>
    <xf numFmtId="0" fontId="2" fillId="0" borderId="10" xfId="0" applyFont="1" applyFill="1" applyBorder="1" applyAlignment="1">
      <alignment horizontal="left" vertical="center"/>
    </xf>
    <xf numFmtId="0" fontId="4" fillId="0" borderId="11" xfId="0" applyFont="1" applyFill="1" applyBorder="1" applyAlignment="1">
      <alignment horizontal="left" vertical="center"/>
    </xf>
    <xf numFmtId="0" fontId="2" fillId="0" borderId="1" xfId="0" applyFont="1" applyFill="1" applyBorder="1" applyAlignment="1">
      <alignment horizontal="left" vertical="center"/>
    </xf>
    <xf numFmtId="0" fontId="4" fillId="0" borderId="1" xfId="0" applyFont="1" applyFill="1" applyBorder="1" applyAlignment="1">
      <alignment horizontal="left" vertical="center"/>
    </xf>
    <xf numFmtId="0" fontId="4" fillId="0" borderId="43" xfId="0" applyFont="1" applyFill="1" applyBorder="1" applyAlignment="1">
      <alignment horizontal="left" vertical="center"/>
    </xf>
    <xf numFmtId="0" fontId="7" fillId="0" borderId="2" xfId="0" applyFont="1" applyBorder="1" applyAlignment="1">
      <alignment horizontal="center" vertical="center" shrinkToFit="1"/>
    </xf>
    <xf numFmtId="0" fontId="7" fillId="0" borderId="13"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8" xfId="0" applyFont="1" applyBorder="1" applyAlignment="1">
      <alignment horizontal="left" vertical="center" wrapText="1"/>
    </xf>
    <xf numFmtId="0" fontId="7" fillId="0" borderId="9" xfId="0" applyFont="1" applyBorder="1" applyAlignment="1">
      <alignment horizontal="left" vertical="center" wrapText="1"/>
    </xf>
    <xf numFmtId="0" fontId="7" fillId="0" borderId="59" xfId="0" applyFont="1" applyBorder="1" applyAlignment="1">
      <alignment horizontal="left" vertical="center" wrapText="1"/>
    </xf>
    <xf numFmtId="0" fontId="7" fillId="0" borderId="7" xfId="0" applyFont="1" applyBorder="1" applyAlignment="1">
      <alignment horizontal="left" vertical="center" wrapText="1"/>
    </xf>
    <xf numFmtId="0" fontId="0" fillId="0" borderId="59" xfId="0" applyFont="1" applyBorder="1" applyAlignment="1">
      <alignment horizontal="left" vertical="center" wrapText="1"/>
    </xf>
    <xf numFmtId="0" fontId="7" fillId="0" borderId="2" xfId="0" applyFont="1" applyBorder="1" applyAlignment="1">
      <alignment horizontal="center" vertical="center" textRotation="255"/>
    </xf>
    <xf numFmtId="0" fontId="0" fillId="0" borderId="4" xfId="0" applyFont="1" applyBorder="1" applyAlignment="1">
      <alignment vertical="center" textRotation="255"/>
    </xf>
    <xf numFmtId="0" fontId="0" fillId="0" borderId="8" xfId="0" applyFont="1" applyBorder="1" applyAlignment="1">
      <alignment vertical="center" textRotation="255"/>
    </xf>
    <xf numFmtId="0" fontId="0" fillId="0" borderId="9" xfId="0" applyFont="1" applyBorder="1" applyAlignment="1">
      <alignment vertical="center" textRotation="255"/>
    </xf>
    <xf numFmtId="0" fontId="0" fillId="0" borderId="5" xfId="0" applyFont="1" applyBorder="1" applyAlignment="1">
      <alignment vertical="center" textRotation="255"/>
    </xf>
    <xf numFmtId="0" fontId="0" fillId="0" borderId="7" xfId="0" applyFont="1" applyBorder="1" applyAlignment="1">
      <alignment vertical="center" textRotation="255"/>
    </xf>
    <xf numFmtId="0" fontId="0" fillId="0" borderId="0" xfId="0" applyFont="1" applyAlignment="1">
      <alignment vertical="center" wrapText="1"/>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5" xfId="0" applyFont="1" applyBorder="1" applyAlignment="1">
      <alignment horizontal="left" vertical="center"/>
    </xf>
    <xf numFmtId="0" fontId="7" fillId="0" borderId="7" xfId="0" applyFont="1" applyBorder="1" applyAlignment="1">
      <alignment horizontal="left" vertical="center"/>
    </xf>
    <xf numFmtId="179" fontId="7" fillId="0" borderId="10" xfId="0" applyNumberFormat="1" applyFont="1" applyBorder="1" applyAlignment="1">
      <alignment horizontal="right" vertical="center"/>
    </xf>
    <xf numFmtId="179" fontId="7" fillId="0" borderId="11" xfId="0" applyNumberFormat="1" applyFont="1" applyBorder="1" applyAlignment="1">
      <alignment horizontal="right" vertical="center"/>
    </xf>
    <xf numFmtId="179" fontId="7" fillId="0" borderId="12" xfId="0" applyNumberFormat="1" applyFont="1" applyBorder="1" applyAlignment="1">
      <alignment horizontal="right" vertical="center"/>
    </xf>
    <xf numFmtId="179" fontId="7" fillId="0" borderId="2" xfId="0" applyNumberFormat="1" applyFont="1" applyBorder="1" applyAlignment="1">
      <alignment horizontal="right" vertical="center"/>
    </xf>
    <xf numFmtId="179" fontId="7" fillId="0" borderId="3" xfId="0" applyNumberFormat="1" applyFont="1" applyBorder="1" applyAlignment="1">
      <alignment horizontal="right" vertical="center"/>
    </xf>
    <xf numFmtId="179" fontId="7" fillId="0" borderId="4" xfId="0" applyNumberFormat="1" applyFont="1" applyBorder="1" applyAlignment="1">
      <alignment horizontal="right" vertical="center"/>
    </xf>
    <xf numFmtId="0" fontId="7" fillId="0" borderId="10" xfId="0" applyFont="1" applyBorder="1" applyAlignment="1">
      <alignment horizontal="left" vertical="center"/>
    </xf>
    <xf numFmtId="0" fontId="0" fillId="0" borderId="11" xfId="0" applyFont="1" applyBorder="1" applyAlignment="1">
      <alignment horizontal="left" vertical="center"/>
    </xf>
    <xf numFmtId="0" fontId="8" fillId="0" borderId="0" xfId="0" applyFont="1" applyAlignment="1">
      <alignment horizontal="left" vertical="center"/>
    </xf>
    <xf numFmtId="0" fontId="7" fillId="0" borderId="12" xfId="0" applyFont="1" applyBorder="1" applyAlignment="1">
      <alignment horizontal="left" vertical="center"/>
    </xf>
    <xf numFmtId="0" fontId="16" fillId="0" borderId="32" xfId="0" applyFont="1" applyBorder="1" applyAlignment="1">
      <alignment horizontal="center" vertical="center"/>
    </xf>
    <xf numFmtId="0" fontId="16" fillId="0" borderId="0" xfId="0" applyFont="1" applyAlignment="1">
      <alignment horizontal="center" vertical="center"/>
    </xf>
    <xf numFmtId="0" fontId="0" fillId="0" borderId="10" xfId="0" applyFont="1" applyBorder="1" applyAlignment="1">
      <alignment horizontal="center" vertical="center"/>
    </xf>
    <xf numFmtId="0" fontId="0" fillId="0" borderId="12" xfId="0" applyFont="1" applyBorder="1" applyAlignment="1">
      <alignment horizontal="center" vertical="center"/>
    </xf>
    <xf numFmtId="0" fontId="7" fillId="0" borderId="55" xfId="0" applyFont="1" applyBorder="1" applyAlignment="1">
      <alignment horizontal="center" vertical="center" textRotation="255"/>
    </xf>
    <xf numFmtId="0" fontId="7" fillId="0" borderId="8" xfId="0" applyFont="1" applyBorder="1" applyAlignment="1">
      <alignment horizontal="center" vertical="center" textRotation="255"/>
    </xf>
    <xf numFmtId="0" fontId="7" fillId="0" borderId="56" xfId="0" applyFont="1" applyBorder="1" applyAlignment="1">
      <alignment horizontal="center" vertical="center" textRotation="255"/>
    </xf>
    <xf numFmtId="0" fontId="7" fillId="0" borderId="5" xfId="0" applyFont="1" applyBorder="1" applyAlignment="1">
      <alignment horizontal="center" vertical="center" textRotation="255"/>
    </xf>
    <xf numFmtId="0" fontId="7" fillId="0" borderId="57" xfId="0" applyFont="1" applyBorder="1" applyAlignment="1">
      <alignment horizontal="center" vertical="center" textRotation="255"/>
    </xf>
    <xf numFmtId="0" fontId="7" fillId="0" borderId="13" xfId="0" applyFont="1" applyBorder="1" applyAlignment="1">
      <alignment horizontal="center" vertical="center"/>
    </xf>
    <xf numFmtId="0" fontId="7" fillId="0" borderId="58" xfId="0" applyFont="1" applyBorder="1" applyAlignment="1">
      <alignment horizontal="center" vertical="center"/>
    </xf>
    <xf numFmtId="0" fontId="7" fillId="0" borderId="59" xfId="0" applyFont="1" applyBorder="1" applyAlignment="1">
      <alignment horizontal="center" vertical="center"/>
    </xf>
    <xf numFmtId="49" fontId="2" fillId="0" borderId="0" xfId="0" applyNumberFormat="1" applyFont="1" applyFill="1" applyAlignment="1">
      <alignment horizontal="right" vertical="center" shrinkToFit="1"/>
    </xf>
    <xf numFmtId="0" fontId="0" fillId="0" borderId="10" xfId="0" applyFont="1" applyBorder="1" applyAlignment="1">
      <alignment horizontal="right" vertical="center"/>
    </xf>
    <xf numFmtId="0" fontId="0" fillId="0" borderId="11" xfId="0" applyFont="1" applyBorder="1" applyAlignment="1">
      <alignment horizontal="right"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0" borderId="16" xfId="0" applyFont="1" applyBorder="1" applyAlignment="1">
      <alignment horizontal="center" vertical="center"/>
    </xf>
    <xf numFmtId="179" fontId="7" fillId="0" borderId="14" xfId="0" applyNumberFormat="1" applyFont="1" applyBorder="1" applyAlignment="1">
      <alignment horizontal="center" vertical="center"/>
    </xf>
    <xf numFmtId="0" fontId="0" fillId="0" borderId="15" xfId="0" applyFont="1" applyBorder="1" applyAlignment="1">
      <alignment vertical="center"/>
    </xf>
    <xf numFmtId="0" fontId="0" fillId="0" borderId="16" xfId="0" applyFont="1" applyBorder="1" applyAlignment="1">
      <alignment vertical="center"/>
    </xf>
    <xf numFmtId="179" fontId="7" fillId="0" borderId="14" xfId="0" applyNumberFormat="1" applyFont="1" applyBorder="1" applyAlignment="1">
      <alignment horizontal="right" vertical="center"/>
    </xf>
    <xf numFmtId="179" fontId="7" fillId="0" borderId="15" xfId="0" applyNumberFormat="1" applyFont="1" applyBorder="1" applyAlignment="1">
      <alignment horizontal="right" vertical="center"/>
    </xf>
    <xf numFmtId="179" fontId="7" fillId="0" borderId="16" xfId="0" applyNumberFormat="1" applyFont="1" applyBorder="1" applyAlignment="1">
      <alignment horizontal="right" vertical="center"/>
    </xf>
    <xf numFmtId="0" fontId="7" fillId="0" borderId="19" xfId="0" applyFont="1" applyBorder="1" applyAlignment="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179" fontId="7" fillId="0" borderId="19" xfId="0" applyNumberFormat="1" applyFont="1" applyBorder="1" applyAlignment="1">
      <alignment horizontal="center" vertical="center"/>
    </xf>
    <xf numFmtId="0" fontId="0" fillId="0" borderId="17" xfId="0" applyFont="1" applyBorder="1" applyAlignment="1">
      <alignment vertical="center"/>
    </xf>
    <xf numFmtId="0" fontId="0" fillId="0" borderId="18" xfId="0" applyFont="1" applyBorder="1" applyAlignment="1">
      <alignment vertical="center"/>
    </xf>
    <xf numFmtId="179" fontId="7" fillId="0" borderId="5" xfId="0" applyNumberFormat="1" applyFont="1" applyBorder="1" applyAlignment="1">
      <alignment horizontal="right" vertical="center"/>
    </xf>
    <xf numFmtId="179" fontId="7" fillId="0" borderId="6" xfId="0" applyNumberFormat="1" applyFont="1" applyBorder="1" applyAlignment="1">
      <alignment horizontal="right" vertical="center"/>
    </xf>
    <xf numFmtId="179" fontId="7" fillId="0" borderId="7" xfId="0" applyNumberFormat="1" applyFont="1" applyBorder="1" applyAlignment="1">
      <alignment horizontal="right" vertical="center"/>
    </xf>
    <xf numFmtId="179" fontId="7" fillId="0" borderId="10" xfId="0" applyNumberFormat="1" applyFont="1" applyBorder="1" applyAlignment="1">
      <alignment horizontal="center" vertical="center"/>
    </xf>
    <xf numFmtId="0" fontId="0" fillId="0" borderId="12" xfId="0" applyFont="1" applyBorder="1" applyAlignment="1">
      <alignment vertical="center"/>
    </xf>
    <xf numFmtId="0" fontId="7" fillId="0" borderId="8" xfId="0" applyFont="1" applyBorder="1" applyAlignment="1">
      <alignment horizontal="left" vertical="center"/>
    </xf>
    <xf numFmtId="0" fontId="7" fillId="0" borderId="9" xfId="0" applyFont="1" applyBorder="1" applyAlignment="1">
      <alignment horizontal="left" vertical="center"/>
    </xf>
    <xf numFmtId="179" fontId="7" fillId="0" borderId="23" xfId="0" applyNumberFormat="1" applyFont="1" applyBorder="1" applyAlignment="1">
      <alignment horizontal="right" vertical="center"/>
    </xf>
    <xf numFmtId="179" fontId="7" fillId="0" borderId="24" xfId="0" applyNumberFormat="1" applyFont="1" applyBorder="1" applyAlignment="1">
      <alignment horizontal="right" vertical="center"/>
    </xf>
    <xf numFmtId="179" fontId="7" fillId="0" borderId="25" xfId="0" applyNumberFormat="1" applyFont="1" applyBorder="1" applyAlignment="1">
      <alignment horizontal="right" vertical="center"/>
    </xf>
    <xf numFmtId="179" fontId="7" fillId="0" borderId="8" xfId="0" applyNumberFormat="1" applyFont="1" applyBorder="1" applyAlignment="1">
      <alignment horizontal="right" vertical="center"/>
    </xf>
    <xf numFmtId="179" fontId="7" fillId="0" borderId="0" xfId="0" applyNumberFormat="1" applyFont="1" applyAlignment="1">
      <alignment horizontal="right" vertical="center"/>
    </xf>
    <xf numFmtId="179" fontId="7" fillId="0" borderId="9" xfId="0" applyNumberFormat="1" applyFont="1" applyBorder="1" applyAlignment="1">
      <alignment horizontal="right" vertical="center"/>
    </xf>
    <xf numFmtId="179" fontId="7" fillId="0" borderId="20" xfId="0" applyNumberFormat="1" applyFont="1" applyBorder="1" applyAlignment="1">
      <alignment horizontal="right" vertical="center"/>
    </xf>
    <xf numFmtId="179" fontId="7" fillId="0" borderId="21" xfId="0" applyNumberFormat="1" applyFont="1" applyBorder="1" applyAlignment="1">
      <alignment horizontal="right" vertical="center"/>
    </xf>
    <xf numFmtId="179" fontId="7" fillId="0" borderId="22" xfId="0" applyNumberFormat="1" applyFont="1" applyBorder="1" applyAlignment="1">
      <alignment horizontal="right" vertical="center"/>
    </xf>
    <xf numFmtId="0" fontId="7" fillId="0" borderId="6" xfId="0" applyFont="1" applyBorder="1" applyAlignment="1">
      <alignment horizontal="right" vertical="center"/>
    </xf>
    <xf numFmtId="49" fontId="7" fillId="0" borderId="0" xfId="0" applyNumberFormat="1" applyFont="1" applyFill="1" applyAlignment="1">
      <alignment horizontal="right" vertical="center" shrinkToFit="1"/>
    </xf>
    <xf numFmtId="0" fontId="2" fillId="0" borderId="0" xfId="0" applyFont="1" applyFill="1" applyAlignment="1">
      <alignment horizontal="left" vertical="center" wrapText="1"/>
    </xf>
    <xf numFmtId="49" fontId="7" fillId="0" borderId="2" xfId="0" applyNumberFormat="1" applyFont="1" applyBorder="1" applyAlignment="1">
      <alignment vertical="center" shrinkToFit="1"/>
    </xf>
    <xf numFmtId="49" fontId="7" fillId="0" borderId="3" xfId="0" applyNumberFormat="1" applyFont="1" applyBorder="1" applyAlignment="1">
      <alignment vertical="center" shrinkToFit="1"/>
    </xf>
    <xf numFmtId="49" fontId="7" fillId="0" borderId="4" xfId="0" applyNumberFormat="1" applyFont="1" applyBorder="1" applyAlignment="1">
      <alignment vertical="center" shrinkToFit="1"/>
    </xf>
    <xf numFmtId="49" fontId="7" fillId="0" borderId="5" xfId="0" applyNumberFormat="1" applyFont="1" applyBorder="1" applyAlignment="1">
      <alignment vertical="center" shrinkToFit="1"/>
    </xf>
    <xf numFmtId="49" fontId="7" fillId="0" borderId="6" xfId="0" applyNumberFormat="1" applyFont="1" applyBorder="1" applyAlignment="1">
      <alignment vertical="center" shrinkToFit="1"/>
    </xf>
    <xf numFmtId="49" fontId="7" fillId="0" borderId="7" xfId="0" applyNumberFormat="1" applyFont="1" applyBorder="1" applyAlignment="1">
      <alignment vertical="center" shrinkToFit="1"/>
    </xf>
    <xf numFmtId="0" fontId="2" fillId="0" borderId="55" xfId="0" applyFont="1" applyBorder="1" applyAlignment="1">
      <alignment horizontal="center" vertical="center" textRotation="255" wrapText="1"/>
    </xf>
    <xf numFmtId="0" fontId="2" fillId="0" borderId="56" xfId="0" applyFont="1" applyBorder="1" applyAlignment="1">
      <alignment horizontal="center" vertical="center" textRotation="255" wrapText="1"/>
    </xf>
    <xf numFmtId="0" fontId="2" fillId="0" borderId="57" xfId="0" applyFont="1" applyBorder="1" applyAlignment="1">
      <alignment horizontal="center" vertical="center" textRotation="255" wrapText="1"/>
    </xf>
    <xf numFmtId="0" fontId="2" fillId="0" borderId="13" xfId="0" applyFont="1" applyBorder="1" applyAlignment="1">
      <alignment vertical="top" wrapText="1"/>
    </xf>
    <xf numFmtId="0" fontId="6" fillId="0" borderId="3" xfId="0" applyFont="1" applyBorder="1" applyAlignment="1">
      <alignment vertical="top" wrapText="1"/>
    </xf>
    <xf numFmtId="0" fontId="6" fillId="0" borderId="4" xfId="0" applyFont="1" applyBorder="1" applyAlignment="1">
      <alignment vertical="top" wrapText="1"/>
    </xf>
    <xf numFmtId="0" fontId="2" fillId="0" borderId="58" xfId="0" applyFont="1" applyBorder="1" applyAlignment="1">
      <alignment vertical="top" wrapText="1"/>
    </xf>
    <xf numFmtId="0" fontId="6" fillId="0" borderId="0" xfId="0" applyFont="1" applyAlignment="1">
      <alignment vertical="top" wrapText="1"/>
    </xf>
    <xf numFmtId="0" fontId="6" fillId="0" borderId="9" xfId="0" applyFont="1" applyBorder="1" applyAlignment="1">
      <alignment vertical="top" wrapText="1"/>
    </xf>
    <xf numFmtId="0" fontId="6" fillId="0" borderId="59" xfId="0" applyFont="1" applyBorder="1" applyAlignment="1">
      <alignment vertical="top" wrapText="1"/>
    </xf>
    <xf numFmtId="0" fontId="6" fillId="0" borderId="6" xfId="0" applyFont="1" applyBorder="1" applyAlignment="1">
      <alignment vertical="top" wrapText="1"/>
    </xf>
    <xf numFmtId="0" fontId="6" fillId="0" borderId="7" xfId="0" applyFont="1" applyBorder="1" applyAlignment="1">
      <alignment vertical="top" wrapText="1"/>
    </xf>
    <xf numFmtId="0" fontId="7" fillId="0" borderId="0" xfId="0" applyFont="1" applyAlignment="1">
      <alignment vertical="center"/>
    </xf>
    <xf numFmtId="178" fontId="7" fillId="0" borderId="6" xfId="0" applyNumberFormat="1" applyFont="1" applyBorder="1" applyAlignment="1">
      <alignment horizontal="right" vertical="center"/>
    </xf>
    <xf numFmtId="178" fontId="7" fillId="0" borderId="6" xfId="0" applyNumberFormat="1" applyFont="1" applyBorder="1" applyAlignment="1">
      <alignment horizontal="center" vertical="center"/>
    </xf>
    <xf numFmtId="0" fontId="0" fillId="0" borderId="0" xfId="0" applyFont="1" applyAlignment="1">
      <alignment vertical="center"/>
    </xf>
    <xf numFmtId="177" fontId="7" fillId="0" borderId="10" xfId="0" applyNumberFormat="1" applyFont="1" applyBorder="1" applyAlignment="1">
      <alignment horizontal="right" vertical="center"/>
    </xf>
    <xf numFmtId="177" fontId="7" fillId="0" borderId="11" xfId="0" applyNumberFormat="1" applyFont="1" applyBorder="1" applyAlignment="1">
      <alignment horizontal="right" vertical="center"/>
    </xf>
    <xf numFmtId="0" fontId="7" fillId="0" borderId="51" xfId="0" applyFont="1" applyBorder="1" applyAlignment="1">
      <alignment horizontal="center" vertical="center"/>
    </xf>
    <xf numFmtId="0" fontId="7" fillId="0" borderId="61" xfId="0" applyFont="1" applyBorder="1" applyAlignment="1">
      <alignment horizontal="center" vertical="center"/>
    </xf>
    <xf numFmtId="0" fontId="7" fillId="0" borderId="11" xfId="0"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10" xfId="0" applyFont="1" applyBorder="1" applyAlignment="1">
      <alignment horizontal="center" vertical="center" shrinkToFit="1"/>
    </xf>
    <xf numFmtId="0" fontId="7" fillId="0" borderId="14" xfId="0" applyFont="1" applyBorder="1" applyAlignment="1">
      <alignment horizontal="left" vertical="center"/>
    </xf>
    <xf numFmtId="0" fontId="7" fillId="0" borderId="15" xfId="0" applyFont="1" applyBorder="1" applyAlignment="1">
      <alignment horizontal="left" vertical="center"/>
    </xf>
    <xf numFmtId="0" fontId="7" fillId="0" borderId="16" xfId="0" applyFont="1" applyBorder="1" applyAlignment="1">
      <alignment horizontal="left" vertical="center"/>
    </xf>
    <xf numFmtId="0" fontId="7" fillId="0" borderId="17" xfId="0" applyFont="1" applyBorder="1" applyAlignment="1">
      <alignment horizontal="center" vertical="center" shrinkToFit="1"/>
    </xf>
    <xf numFmtId="0" fontId="7" fillId="0" borderId="18" xfId="0" applyFont="1" applyBorder="1" applyAlignment="1">
      <alignment horizontal="center" vertical="center" shrinkToFit="1"/>
    </xf>
    <xf numFmtId="0" fontId="7" fillId="0" borderId="2" xfId="0" applyFont="1" applyBorder="1" applyAlignment="1">
      <alignment horizontal="center" wrapText="1" shrinkToFit="1"/>
    </xf>
    <xf numFmtId="0" fontId="7" fillId="0" borderId="3" xfId="0" applyFont="1" applyBorder="1" applyAlignment="1">
      <alignment horizontal="center" wrapText="1" shrinkToFit="1"/>
    </xf>
    <xf numFmtId="0" fontId="7" fillId="0" borderId="4" xfId="0" applyFont="1" applyBorder="1" applyAlignment="1">
      <alignment horizontal="center" wrapText="1" shrinkToFit="1"/>
    </xf>
    <xf numFmtId="0" fontId="7" fillId="0" borderId="8" xfId="0" applyFont="1" applyBorder="1" applyAlignment="1">
      <alignment horizontal="center" wrapText="1" shrinkToFit="1"/>
    </xf>
    <xf numFmtId="0" fontId="7" fillId="0" borderId="0" xfId="0" applyFont="1" applyAlignment="1">
      <alignment horizontal="center" wrapText="1" shrinkToFit="1"/>
    </xf>
    <xf numFmtId="0" fontId="7" fillId="0" borderId="9" xfId="0" applyFont="1" applyBorder="1" applyAlignment="1">
      <alignment horizontal="center" wrapText="1" shrinkToFit="1"/>
    </xf>
    <xf numFmtId="0" fontId="7" fillId="0" borderId="2" xfId="0" applyFont="1" applyBorder="1" applyAlignment="1">
      <alignment horizontal="center" shrinkToFit="1"/>
    </xf>
    <xf numFmtId="0" fontId="7" fillId="0" borderId="3" xfId="0" applyFont="1" applyBorder="1" applyAlignment="1">
      <alignment horizontal="center" shrinkToFit="1"/>
    </xf>
    <xf numFmtId="0" fontId="7" fillId="0" borderId="4" xfId="0" applyFont="1" applyBorder="1" applyAlignment="1">
      <alignment horizontal="center" shrinkToFit="1"/>
    </xf>
    <xf numFmtId="0" fontId="7" fillId="0" borderId="8" xfId="0" applyFont="1" applyBorder="1" applyAlignment="1">
      <alignment horizontal="center" shrinkToFit="1"/>
    </xf>
    <xf numFmtId="0" fontId="7" fillId="0" borderId="0" xfId="0" applyFont="1" applyAlignment="1">
      <alignment horizontal="center" shrinkToFit="1"/>
    </xf>
    <xf numFmtId="0" fontId="7" fillId="0" borderId="9" xfId="0" applyFont="1" applyBorder="1" applyAlignment="1">
      <alignment horizontal="center" shrinkToFit="1"/>
    </xf>
    <xf numFmtId="0" fontId="11" fillId="0" borderId="0" xfId="0" applyFont="1" applyAlignment="1">
      <alignment horizontal="right" vertical="center"/>
    </xf>
    <xf numFmtId="0" fontId="12" fillId="0" borderId="6" xfId="0" applyFont="1" applyBorder="1" applyAlignment="1">
      <alignment horizontal="left" vertical="center" shrinkToFit="1"/>
    </xf>
    <xf numFmtId="0" fontId="8" fillId="0" borderId="0" xfId="0" applyFont="1" applyAlignment="1">
      <alignment horizontal="center" vertical="center"/>
    </xf>
    <xf numFmtId="0" fontId="9" fillId="0" borderId="0" xfId="0" applyFont="1" applyAlignment="1">
      <alignment horizontal="center" vertical="center"/>
    </xf>
    <xf numFmtId="49" fontId="8" fillId="0" borderId="0" xfId="0" applyNumberFormat="1" applyFont="1" applyAlignment="1">
      <alignment horizontal="center" vertical="center"/>
    </xf>
    <xf numFmtId="0" fontId="11" fillId="0" borderId="6" xfId="0" applyFont="1" applyBorder="1" applyAlignment="1">
      <alignment horizontal="right" vertical="center" shrinkToFit="1"/>
    </xf>
    <xf numFmtId="182" fontId="11" fillId="0" borderId="6" xfId="0" applyNumberFormat="1" applyFont="1" applyBorder="1" applyAlignment="1">
      <alignment horizontal="center" vertical="center" shrinkToFit="1"/>
    </xf>
    <xf numFmtId="0" fontId="11" fillId="0" borderId="6" xfId="0" applyFont="1" applyBorder="1" applyAlignment="1">
      <alignment horizontal="left" vertical="center" shrinkToFit="1"/>
    </xf>
    <xf numFmtId="0" fontId="4" fillId="0" borderId="60" xfId="0" applyFont="1" applyFill="1" applyBorder="1" applyAlignment="1">
      <alignment horizontal="left" vertical="center"/>
    </xf>
    <xf numFmtId="0" fontId="27" fillId="0" borderId="1" xfId="1" applyFont="1" applyFill="1" applyBorder="1" applyAlignment="1">
      <alignment horizontal="center" vertical="center"/>
    </xf>
    <xf numFmtId="0" fontId="27" fillId="0" borderId="10" xfId="1" applyFont="1" applyFill="1" applyBorder="1" applyAlignment="1">
      <alignment horizontal="center" vertical="center"/>
    </xf>
    <xf numFmtId="0" fontId="2" fillId="0" borderId="1" xfId="1" applyFont="1" applyFill="1" applyBorder="1" applyAlignment="1">
      <alignment horizontal="left" vertical="center"/>
    </xf>
    <xf numFmtId="0" fontId="2" fillId="0" borderId="3" xfId="0" applyFont="1" applyFill="1" applyBorder="1">
      <alignment vertical="center"/>
    </xf>
    <xf numFmtId="0" fontId="36" fillId="0" borderId="32" xfId="0" applyFont="1" applyBorder="1" applyAlignment="1">
      <alignment horizontal="center" vertical="center"/>
    </xf>
    <xf numFmtId="0" fontId="36" fillId="0" borderId="0" xfId="0" applyFont="1" applyAlignment="1">
      <alignment horizontal="center" vertical="center"/>
    </xf>
    <xf numFmtId="0" fontId="2" fillId="0" borderId="5" xfId="0" applyFont="1" applyFill="1" applyBorder="1" applyAlignment="1">
      <alignment horizontal="right" vertical="center"/>
    </xf>
    <xf numFmtId="0" fontId="2" fillId="0" borderId="6" xfId="0" applyFont="1" applyFill="1" applyBorder="1" applyAlignment="1">
      <alignment horizontal="right" vertical="center"/>
    </xf>
    <xf numFmtId="0" fontId="2" fillId="0" borderId="7" xfId="0" applyFont="1" applyFill="1" applyBorder="1" applyAlignment="1">
      <alignment horizontal="right" vertical="center"/>
    </xf>
    <xf numFmtId="0" fontId="2" fillId="0" borderId="10" xfId="0" applyFont="1" applyFill="1" applyBorder="1" applyAlignment="1">
      <alignment horizontal="right" vertical="center"/>
    </xf>
    <xf numFmtId="0" fontId="2" fillId="0" borderId="11" xfId="0" applyFont="1" applyFill="1" applyBorder="1" applyAlignment="1">
      <alignment horizontal="right" vertical="center"/>
    </xf>
    <xf numFmtId="0" fontId="2" fillId="0" borderId="12" xfId="0" applyFont="1" applyFill="1" applyBorder="1" applyAlignment="1">
      <alignment horizontal="right" vertical="center"/>
    </xf>
    <xf numFmtId="0" fontId="2" fillId="0" borderId="12" xfId="0" applyFont="1" applyFill="1" applyBorder="1" applyAlignment="1">
      <alignment horizontal="left" vertical="center"/>
    </xf>
    <xf numFmtId="0" fontId="2" fillId="0" borderId="10" xfId="1" applyFont="1" applyFill="1" applyBorder="1" applyAlignment="1">
      <alignment horizontal="center" vertical="center"/>
    </xf>
    <xf numFmtId="0" fontId="2" fillId="0" borderId="11" xfId="1" applyFont="1" applyFill="1" applyBorder="1" applyAlignment="1">
      <alignment horizontal="center" vertical="center"/>
    </xf>
    <xf numFmtId="0" fontId="2" fillId="0" borderId="10" xfId="1" applyFont="1" applyFill="1" applyBorder="1" applyAlignment="1">
      <alignment horizontal="left" vertical="center"/>
    </xf>
    <xf numFmtId="0" fontId="2" fillId="0" borderId="11" xfId="1" applyFont="1" applyFill="1" applyBorder="1" applyAlignment="1">
      <alignment horizontal="left" vertical="center"/>
    </xf>
    <xf numFmtId="0" fontId="2" fillId="0" borderId="12" xfId="1" applyFont="1" applyFill="1" applyBorder="1" applyAlignment="1">
      <alignment horizontal="center" vertical="center"/>
    </xf>
    <xf numFmtId="0" fontId="2" fillId="0" borderId="67" xfId="0" applyFont="1" applyFill="1" applyBorder="1" applyAlignment="1">
      <alignment horizontal="left" vertical="center"/>
    </xf>
    <xf numFmtId="0" fontId="2" fillId="0" borderId="1" xfId="1" applyFont="1" applyFill="1" applyBorder="1" applyAlignment="1">
      <alignment horizontal="center" vertical="center" textRotation="255"/>
    </xf>
    <xf numFmtId="0" fontId="2" fillId="0" borderId="10" xfId="1" applyFont="1" applyFill="1" applyBorder="1" applyAlignment="1">
      <alignment horizontal="center" vertical="center" textRotation="255"/>
    </xf>
  </cellXfs>
  <cellStyles count="2">
    <cellStyle name="標準" xfId="0" builtinId="0"/>
    <cellStyle name="標準 2" xfId="1" xr:uid="{E2D4653C-59E9-4F7D-8220-5F3CAD25D0E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ustomXml/item1.xml" Type="http://schemas.openxmlformats.org/officeDocument/2006/relationships/customXml"/><Relationship Id="rId6" Target="../customXml/item2.xml" Type="http://schemas.openxmlformats.org/officeDocument/2006/relationships/customXml"/><Relationship Id="rId7" Target="../customXml/item3.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F4875-6382-4BA8-872C-A6AF2AB76A3E}">
  <sheetPr>
    <tabColor rgb="FFFF0000"/>
  </sheetPr>
  <dimension ref="A1:DX809"/>
  <sheetViews>
    <sheetView tabSelected="1" view="pageBreakPreview" zoomScaleNormal="100" zoomScaleSheetLayoutView="100" workbookViewId="0">
      <selection activeCell="BS536" sqref="BS536"/>
    </sheetView>
  </sheetViews>
  <sheetFormatPr defaultColWidth="9" defaultRowHeight="13.5" x14ac:dyDescent="0.15"/>
  <cols>
    <col min="1" max="87" width="1.625" style="4" customWidth="1"/>
    <col min="88" max="16384" width="9" style="4"/>
  </cols>
  <sheetData>
    <row r="1" spans="1:86" s="1" customForma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631" t="s">
        <v>0</v>
      </c>
      <c r="CB1" s="631"/>
      <c r="CC1" s="631"/>
      <c r="CD1" s="631"/>
      <c r="CE1" s="631"/>
      <c r="CF1" s="631"/>
      <c r="CG1" s="631"/>
      <c r="CH1" s="631"/>
    </row>
    <row r="2" spans="1:86" s="1" customFormat="1" x14ac:dyDescent="0.15">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631"/>
      <c r="CB2" s="631"/>
      <c r="CC2" s="631"/>
      <c r="CD2" s="631"/>
      <c r="CE2" s="631"/>
      <c r="CF2" s="631"/>
      <c r="CG2" s="631"/>
      <c r="CH2" s="631"/>
    </row>
    <row r="3" spans="1:86" s="1" customFormat="1" x14ac:dyDescent="0.15">
      <c r="A3" s="5"/>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row>
    <row r="4" spans="1:86" s="1" customFormat="1" x14ac:dyDescent="0.15">
      <c r="A4" s="5"/>
      <c r="B4" s="5" t="s">
        <v>1</v>
      </c>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row>
    <row r="5" spans="1:86" s="1" customFormat="1" x14ac:dyDescent="0.1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row>
    <row r="6" spans="1:86" s="1" customFormat="1" x14ac:dyDescent="0.1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row>
    <row r="7" spans="1:86" s="3" customFormat="1" x14ac:dyDescent="0.15">
      <c r="A7" s="632" t="s">
        <v>2</v>
      </c>
      <c r="B7" s="632"/>
      <c r="C7" s="632"/>
      <c r="D7" s="632"/>
      <c r="E7" s="632"/>
      <c r="F7" s="632"/>
      <c r="G7" s="632"/>
      <c r="H7" s="632"/>
      <c r="I7" s="632"/>
      <c r="J7" s="632"/>
      <c r="K7" s="632"/>
      <c r="L7" s="632"/>
      <c r="M7" s="632"/>
      <c r="N7" s="632"/>
      <c r="O7" s="632"/>
      <c r="P7" s="632"/>
      <c r="Q7" s="632"/>
      <c r="R7" s="632"/>
      <c r="S7" s="632"/>
      <c r="T7" s="632"/>
      <c r="U7" s="632"/>
      <c r="V7" s="632"/>
      <c r="W7" s="632"/>
      <c r="X7" s="632"/>
      <c r="Y7" s="632"/>
      <c r="Z7" s="632"/>
      <c r="AA7" s="632"/>
      <c r="AB7" s="632"/>
      <c r="AC7" s="632"/>
      <c r="AD7" s="632"/>
      <c r="AE7" s="632"/>
      <c r="AF7" s="632"/>
      <c r="AG7" s="632"/>
      <c r="AH7" s="632"/>
      <c r="AI7" s="632"/>
      <c r="AJ7" s="632"/>
      <c r="AK7" s="632"/>
      <c r="AL7" s="632"/>
      <c r="AM7" s="632"/>
      <c r="AN7" s="632"/>
      <c r="AO7" s="632"/>
      <c r="AP7" s="632"/>
      <c r="AQ7" s="632"/>
      <c r="AR7" s="632"/>
      <c r="AS7" s="632"/>
      <c r="AT7" s="632"/>
      <c r="AU7" s="632"/>
      <c r="AV7" s="632"/>
      <c r="AW7" s="632"/>
      <c r="AX7" s="632"/>
      <c r="AY7" s="632"/>
      <c r="AZ7" s="632"/>
      <c r="BA7" s="632"/>
      <c r="BB7" s="632"/>
      <c r="BC7" s="632"/>
      <c r="BD7" s="632"/>
      <c r="BE7" s="632"/>
      <c r="BF7" s="632"/>
      <c r="BG7" s="632"/>
      <c r="BH7" s="632"/>
      <c r="BI7" s="632"/>
      <c r="BJ7" s="632"/>
      <c r="BK7" s="632"/>
      <c r="BL7" s="632"/>
      <c r="BM7" s="632"/>
      <c r="BN7" s="632"/>
      <c r="BO7" s="632"/>
      <c r="BP7" s="632"/>
      <c r="BQ7" s="632"/>
      <c r="BR7" s="632"/>
      <c r="BS7" s="632"/>
      <c r="BT7" s="632"/>
      <c r="BU7" s="632"/>
      <c r="BV7" s="632"/>
      <c r="BW7" s="632"/>
      <c r="BX7" s="632"/>
      <c r="BY7" s="632"/>
      <c r="BZ7" s="632"/>
      <c r="CA7" s="632"/>
      <c r="CB7" s="632"/>
      <c r="CC7" s="632"/>
      <c r="CD7" s="632"/>
      <c r="CE7" s="632"/>
      <c r="CF7" s="632"/>
      <c r="CG7" s="632"/>
      <c r="CH7" s="632"/>
    </row>
    <row r="8" spans="1:86" s="3" customFormat="1" ht="13.5" customHeight="1" x14ac:dyDescent="0.15">
      <c r="A8" s="632"/>
      <c r="B8" s="632"/>
      <c r="C8" s="632"/>
      <c r="D8" s="632"/>
      <c r="E8" s="632"/>
      <c r="F8" s="632"/>
      <c r="G8" s="632"/>
      <c r="H8" s="632"/>
      <c r="I8" s="632"/>
      <c r="J8" s="632"/>
      <c r="K8" s="632"/>
      <c r="L8" s="632"/>
      <c r="M8" s="632"/>
      <c r="N8" s="632"/>
      <c r="O8" s="632"/>
      <c r="P8" s="632"/>
      <c r="Q8" s="632"/>
      <c r="R8" s="632"/>
      <c r="S8" s="632"/>
      <c r="T8" s="632"/>
      <c r="U8" s="632"/>
      <c r="V8" s="632"/>
      <c r="W8" s="632"/>
      <c r="X8" s="632"/>
      <c r="Y8" s="632"/>
      <c r="Z8" s="632"/>
      <c r="AA8" s="632"/>
      <c r="AB8" s="632"/>
      <c r="AC8" s="632"/>
      <c r="AD8" s="632"/>
      <c r="AE8" s="632"/>
      <c r="AF8" s="632"/>
      <c r="AG8" s="632"/>
      <c r="AH8" s="632"/>
      <c r="AI8" s="632"/>
      <c r="AJ8" s="632"/>
      <c r="AK8" s="632"/>
      <c r="AL8" s="632"/>
      <c r="AM8" s="632"/>
      <c r="AN8" s="632"/>
      <c r="AO8" s="632"/>
      <c r="AP8" s="632"/>
      <c r="AQ8" s="632"/>
      <c r="AR8" s="632"/>
      <c r="AS8" s="632"/>
      <c r="AT8" s="632"/>
      <c r="AU8" s="632"/>
      <c r="AV8" s="632"/>
      <c r="AW8" s="632"/>
      <c r="AX8" s="632"/>
      <c r="AY8" s="632"/>
      <c r="AZ8" s="632"/>
      <c r="BA8" s="632"/>
      <c r="BB8" s="632"/>
      <c r="BC8" s="632"/>
      <c r="BD8" s="632"/>
      <c r="BE8" s="632"/>
      <c r="BF8" s="632"/>
      <c r="BG8" s="632"/>
      <c r="BH8" s="632"/>
      <c r="BI8" s="632"/>
      <c r="BJ8" s="632"/>
      <c r="BK8" s="632"/>
      <c r="BL8" s="632"/>
      <c r="BM8" s="632"/>
      <c r="BN8" s="632"/>
      <c r="BO8" s="632"/>
      <c r="BP8" s="632"/>
      <c r="BQ8" s="632"/>
      <c r="BR8" s="632"/>
      <c r="BS8" s="632"/>
      <c r="BT8" s="632"/>
      <c r="BU8" s="632"/>
      <c r="BV8" s="632"/>
      <c r="BW8" s="632"/>
      <c r="BX8" s="632"/>
      <c r="BY8" s="632"/>
      <c r="BZ8" s="632"/>
      <c r="CA8" s="632"/>
      <c r="CB8" s="632"/>
      <c r="CC8" s="632"/>
      <c r="CD8" s="632"/>
      <c r="CE8" s="632"/>
      <c r="CF8" s="632"/>
      <c r="CG8" s="632"/>
      <c r="CH8" s="632"/>
    </row>
    <row r="9" spans="1:86" s="3" customFormat="1" ht="13.5" customHeight="1" x14ac:dyDescent="0.15">
      <c r="A9" s="632"/>
      <c r="B9" s="632"/>
      <c r="C9" s="632"/>
      <c r="D9" s="632"/>
      <c r="E9" s="632"/>
      <c r="F9" s="632"/>
      <c r="G9" s="632"/>
      <c r="H9" s="632"/>
      <c r="I9" s="632"/>
      <c r="J9" s="632"/>
      <c r="K9" s="632"/>
      <c r="L9" s="632"/>
      <c r="M9" s="632"/>
      <c r="N9" s="632"/>
      <c r="O9" s="632"/>
      <c r="P9" s="632"/>
      <c r="Q9" s="632"/>
      <c r="R9" s="632"/>
      <c r="S9" s="632"/>
      <c r="T9" s="632"/>
      <c r="U9" s="632"/>
      <c r="V9" s="632"/>
      <c r="W9" s="632"/>
      <c r="X9" s="632"/>
      <c r="Y9" s="632"/>
      <c r="Z9" s="632"/>
      <c r="AA9" s="632"/>
      <c r="AB9" s="632"/>
      <c r="AC9" s="632"/>
      <c r="AD9" s="632"/>
      <c r="AE9" s="632"/>
      <c r="AF9" s="632"/>
      <c r="AG9" s="632"/>
      <c r="AH9" s="632"/>
      <c r="AI9" s="632"/>
      <c r="AJ9" s="632"/>
      <c r="AK9" s="632"/>
      <c r="AL9" s="632"/>
      <c r="AM9" s="632"/>
      <c r="AN9" s="632"/>
      <c r="AO9" s="632"/>
      <c r="AP9" s="632"/>
      <c r="AQ9" s="632"/>
      <c r="AR9" s="632"/>
      <c r="AS9" s="632"/>
      <c r="AT9" s="632"/>
      <c r="AU9" s="632"/>
      <c r="AV9" s="632"/>
      <c r="AW9" s="632"/>
      <c r="AX9" s="632"/>
      <c r="AY9" s="632"/>
      <c r="AZ9" s="632"/>
      <c r="BA9" s="632"/>
      <c r="BB9" s="632"/>
      <c r="BC9" s="632"/>
      <c r="BD9" s="632"/>
      <c r="BE9" s="632"/>
      <c r="BF9" s="632"/>
      <c r="BG9" s="632"/>
      <c r="BH9" s="632"/>
      <c r="BI9" s="632"/>
      <c r="BJ9" s="632"/>
      <c r="BK9" s="632"/>
      <c r="BL9" s="632"/>
      <c r="BM9" s="632"/>
      <c r="BN9" s="632"/>
      <c r="BO9" s="632"/>
      <c r="BP9" s="632"/>
      <c r="BQ9" s="632"/>
      <c r="BR9" s="632"/>
      <c r="BS9" s="632"/>
      <c r="BT9" s="632"/>
      <c r="BU9" s="632"/>
      <c r="BV9" s="632"/>
      <c r="BW9" s="632"/>
      <c r="BX9" s="632"/>
      <c r="BY9" s="632"/>
      <c r="BZ9" s="632"/>
      <c r="CA9" s="632"/>
      <c r="CB9" s="632"/>
      <c r="CC9" s="632"/>
      <c r="CD9" s="632"/>
      <c r="CE9" s="632"/>
      <c r="CF9" s="632"/>
      <c r="CG9" s="632"/>
      <c r="CH9" s="632"/>
    </row>
    <row r="10" spans="1:86" s="3" customFormat="1" x14ac:dyDescent="0.15">
      <c r="A10" s="6"/>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row>
    <row r="11" spans="1:86" s="3" customFormat="1" x14ac:dyDescent="0.15">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row>
    <row r="12" spans="1:86" s="3" customFormat="1" x14ac:dyDescent="0.15">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row>
    <row r="13" spans="1:86" s="3" customFormat="1" x14ac:dyDescent="0.15">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row>
    <row r="14" spans="1:86" s="3" customFormat="1" ht="14.25" x14ac:dyDescent="0.15">
      <c r="A14" s="633" t="s">
        <v>3</v>
      </c>
      <c r="B14" s="633"/>
      <c r="C14" s="633"/>
      <c r="D14" s="633"/>
      <c r="E14" s="633"/>
      <c r="F14" s="633"/>
      <c r="G14" s="633"/>
      <c r="H14" s="633"/>
      <c r="I14" s="633"/>
      <c r="J14" s="633"/>
      <c r="K14" s="633"/>
      <c r="L14" s="633"/>
      <c r="M14" s="633"/>
      <c r="N14" s="633"/>
      <c r="O14" s="633"/>
      <c r="P14" s="633"/>
      <c r="Q14" s="633"/>
      <c r="R14" s="633"/>
      <c r="S14" s="633"/>
      <c r="T14" s="633"/>
      <c r="U14" s="633"/>
      <c r="V14" s="633"/>
      <c r="W14" s="633"/>
      <c r="X14" s="633"/>
      <c r="Y14" s="633"/>
      <c r="Z14" s="633"/>
      <c r="AA14" s="633"/>
      <c r="AB14" s="633"/>
      <c r="AC14" s="633"/>
      <c r="AD14" s="633"/>
      <c r="AE14" s="633"/>
      <c r="AF14" s="633"/>
      <c r="AG14" s="633"/>
      <c r="AH14" s="633"/>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3"/>
      <c r="BW14" s="633"/>
      <c r="BX14" s="633"/>
      <c r="BY14" s="633"/>
      <c r="BZ14" s="633"/>
      <c r="CA14" s="633"/>
      <c r="CB14" s="633"/>
      <c r="CC14" s="633"/>
      <c r="CD14" s="633"/>
      <c r="CE14" s="633"/>
      <c r="CF14" s="633"/>
      <c r="CG14" s="633"/>
      <c r="CH14" s="633"/>
    </row>
    <row r="15" spans="1:86" s="3" customFormat="1" x14ac:dyDescent="0.15">
      <c r="A15" s="6"/>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row>
    <row r="16" spans="1:86" s="3" customFormat="1" x14ac:dyDescent="0.15">
      <c r="A16" s="6"/>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row>
    <row r="17" spans="1:86" s="3" customFormat="1" x14ac:dyDescent="0.15">
      <c r="A17" s="6"/>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row>
    <row r="18" spans="1:86" s="3" customFormat="1" x14ac:dyDescent="0.15">
      <c r="A18" s="6"/>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row>
    <row r="19" spans="1:86" s="3" customFormat="1" x14ac:dyDescent="0.15">
      <c r="A19" s="6"/>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row>
    <row r="20" spans="1:86" s="3" customFormat="1" ht="13.5" customHeight="1" x14ac:dyDescent="0.15">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row>
    <row r="21" spans="1:86" s="3" customFormat="1" x14ac:dyDescent="0.15">
      <c r="A21" s="6"/>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row>
    <row r="22" spans="1:86" s="3" customFormat="1" x14ac:dyDescent="0.15">
      <c r="A22" s="6"/>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row>
    <row r="23" spans="1:86" s="3" customFormat="1" x14ac:dyDescent="0.15">
      <c r="A23" s="6"/>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row>
    <row r="24" spans="1:86" s="3" customFormat="1" ht="25.5" x14ac:dyDescent="0.15">
      <c r="A24" s="629" t="s">
        <v>4</v>
      </c>
      <c r="B24" s="629"/>
      <c r="C24" s="629"/>
      <c r="D24" s="629"/>
      <c r="E24" s="629"/>
      <c r="F24" s="629"/>
      <c r="G24" s="629"/>
      <c r="H24" s="629"/>
      <c r="I24" s="629"/>
      <c r="J24" s="629"/>
      <c r="K24" s="629"/>
      <c r="L24" s="629"/>
      <c r="M24" s="629"/>
      <c r="N24" s="629"/>
      <c r="O24" s="629"/>
      <c r="P24" s="629"/>
      <c r="Q24" s="629"/>
      <c r="R24" s="629"/>
      <c r="S24" s="629"/>
      <c r="T24" s="629"/>
      <c r="U24" s="629"/>
      <c r="V24" s="629"/>
      <c r="W24" s="629"/>
      <c r="X24" s="629"/>
      <c r="Y24" s="629"/>
      <c r="Z24" s="629"/>
      <c r="AA24" s="629"/>
      <c r="AB24" s="629"/>
      <c r="AC24" s="629"/>
      <c r="AD24" s="629"/>
      <c r="AE24" s="629"/>
      <c r="AF24" s="629"/>
      <c r="AG24" s="629"/>
      <c r="AH24" s="629"/>
      <c r="AI24" s="629"/>
      <c r="AJ24" s="629"/>
      <c r="AK24" s="629"/>
      <c r="AL24" s="629"/>
      <c r="AM24" s="629"/>
      <c r="AN24" s="629"/>
      <c r="AO24" s="629"/>
      <c r="AP24" s="629"/>
      <c r="AQ24" s="629"/>
      <c r="AR24" s="6"/>
      <c r="AS24" s="634" t="s">
        <v>5</v>
      </c>
      <c r="AT24" s="634"/>
      <c r="AU24" s="634"/>
      <c r="AV24" s="634"/>
      <c r="AW24" s="634"/>
      <c r="AX24" s="634"/>
      <c r="AY24" s="634"/>
      <c r="AZ24" s="634"/>
      <c r="BA24" s="635"/>
      <c r="BB24" s="635"/>
      <c r="BC24" s="635"/>
      <c r="BD24" s="635"/>
      <c r="BE24" s="635"/>
      <c r="BF24" s="635"/>
      <c r="BG24" s="635"/>
      <c r="BH24" s="635"/>
      <c r="BI24" s="635"/>
      <c r="BJ24" s="636" t="s">
        <v>6</v>
      </c>
      <c r="BK24" s="636"/>
      <c r="BL24" s="636"/>
      <c r="BM24" s="636"/>
      <c r="BN24" s="7"/>
      <c r="BO24" s="7"/>
      <c r="BP24" s="7"/>
      <c r="BQ24" s="7"/>
      <c r="BR24" s="7"/>
      <c r="BS24" s="6"/>
      <c r="BT24" s="6"/>
      <c r="BU24" s="6"/>
      <c r="BV24" s="6"/>
      <c r="BW24" s="6"/>
      <c r="BX24" s="6"/>
      <c r="BY24" s="6"/>
      <c r="BZ24" s="6"/>
      <c r="CA24" s="6"/>
      <c r="CB24" s="8"/>
      <c r="CC24" s="7"/>
      <c r="CD24" s="7"/>
      <c r="CE24" s="7"/>
      <c r="CF24" s="7"/>
      <c r="CG24" s="9"/>
      <c r="CH24" s="9"/>
    </row>
    <row r="25" spans="1:86" s="1" customFormat="1" x14ac:dyDescent="0.1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row>
    <row r="26" spans="1:86" s="1" customFormat="1" ht="25.5" x14ac:dyDescent="0.15">
      <c r="A26" s="629" t="s">
        <v>7</v>
      </c>
      <c r="B26" s="629"/>
      <c r="C26" s="629"/>
      <c r="D26" s="629"/>
      <c r="E26" s="629"/>
      <c r="F26" s="629"/>
      <c r="G26" s="629"/>
      <c r="H26" s="629"/>
      <c r="I26" s="629"/>
      <c r="J26" s="629"/>
      <c r="K26" s="629"/>
      <c r="L26" s="629"/>
      <c r="M26" s="629"/>
      <c r="N26" s="629"/>
      <c r="O26" s="629"/>
      <c r="P26" s="629"/>
      <c r="Q26" s="629"/>
      <c r="R26" s="629"/>
      <c r="S26" s="629"/>
      <c r="T26" s="629"/>
      <c r="U26" s="629"/>
      <c r="V26" s="629"/>
      <c r="W26" s="629"/>
      <c r="X26" s="629"/>
      <c r="Y26" s="629"/>
      <c r="Z26" s="629"/>
      <c r="AA26" s="629"/>
      <c r="AB26" s="629"/>
      <c r="AC26" s="629"/>
      <c r="AD26" s="629"/>
      <c r="AE26" s="629"/>
      <c r="AF26" s="629"/>
      <c r="AG26" s="629"/>
      <c r="AH26" s="629"/>
      <c r="AI26" s="629"/>
      <c r="AJ26" s="629"/>
      <c r="AK26" s="629"/>
      <c r="AL26" s="629"/>
      <c r="AM26" s="629"/>
      <c r="AN26" s="629"/>
      <c r="AO26" s="629"/>
      <c r="AP26" s="629"/>
      <c r="AQ26" s="629"/>
      <c r="AR26" s="7"/>
      <c r="AS26" s="630"/>
      <c r="AT26" s="630"/>
      <c r="AU26" s="630"/>
      <c r="AV26" s="630"/>
      <c r="AW26" s="630"/>
      <c r="AX26" s="630"/>
      <c r="AY26" s="630"/>
      <c r="AZ26" s="630"/>
      <c r="BA26" s="630"/>
      <c r="BB26" s="630"/>
      <c r="BC26" s="630"/>
      <c r="BD26" s="630"/>
      <c r="BE26" s="630"/>
      <c r="BF26" s="630"/>
      <c r="BG26" s="630"/>
      <c r="BH26" s="630"/>
      <c r="BI26" s="630"/>
      <c r="BJ26" s="630"/>
      <c r="BK26" s="630"/>
      <c r="BL26" s="630"/>
      <c r="BM26" s="630"/>
      <c r="BN26" s="630"/>
      <c r="BO26" s="630"/>
      <c r="BP26" s="630"/>
      <c r="BQ26" s="630"/>
      <c r="BR26" s="630"/>
      <c r="BS26" s="630"/>
      <c r="BT26" s="630"/>
      <c r="BU26" s="9"/>
      <c r="BV26" s="9"/>
      <c r="BW26" s="9"/>
      <c r="BX26" s="9"/>
      <c r="BY26" s="9"/>
      <c r="BZ26" s="9"/>
      <c r="CA26" s="9"/>
      <c r="CB26" s="9"/>
      <c r="CC26" s="9"/>
      <c r="CD26" s="9"/>
      <c r="CE26" s="9"/>
      <c r="CF26" s="9"/>
      <c r="CG26" s="9"/>
      <c r="CH26" s="9"/>
    </row>
    <row r="27" spans="1:86" s="1" customFormat="1" x14ac:dyDescent="0.1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row>
    <row r="28" spans="1:86" s="1" customFormat="1" x14ac:dyDescent="0.1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row>
    <row r="29" spans="1:86" s="1" customFormat="1" x14ac:dyDescent="0.1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row>
    <row r="30" spans="1:86" s="1" customFormat="1" x14ac:dyDescent="0.1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row>
    <row r="31" spans="1:86" s="1" customFormat="1" ht="13.5" customHeight="1" x14ac:dyDescent="0.1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row>
    <row r="32" spans="1:86" s="1" customFormat="1" ht="13.5" customHeight="1" x14ac:dyDescent="0.1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5"/>
    </row>
    <row r="33" spans="1:86" s="1" customFormat="1" x14ac:dyDescent="0.1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5"/>
    </row>
    <row r="34" spans="1:86" s="1" customFormat="1" x14ac:dyDescent="0.1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5"/>
    </row>
    <row r="35" spans="1:86" s="1" customFormat="1" ht="13.5" customHeight="1" x14ac:dyDescent="0.1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5"/>
    </row>
    <row r="36" spans="1:86" s="1" customFormat="1" ht="13.5" customHeight="1" x14ac:dyDescent="0.1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5"/>
    </row>
    <row r="37" spans="1:86" s="1" customFormat="1" x14ac:dyDescent="0.1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row>
    <row r="38" spans="1:86" s="1" customFormat="1" x14ac:dyDescent="0.1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row>
    <row r="39" spans="1:86" s="1" customFormat="1" x14ac:dyDescent="0.1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row>
    <row r="40" spans="1:86" s="1" customFormat="1" ht="20.100000000000001" customHeight="1" x14ac:dyDescent="0.15">
      <c r="A40" s="532" t="s">
        <v>8</v>
      </c>
      <c r="B40" s="532"/>
      <c r="C40" s="532"/>
      <c r="D40" s="532"/>
      <c r="E40" s="532"/>
      <c r="F40" s="532"/>
      <c r="G40" s="532"/>
      <c r="H40" s="532"/>
      <c r="I40" s="532"/>
      <c r="J40" s="532"/>
      <c r="K40" s="532"/>
      <c r="L40" s="532"/>
      <c r="M40" s="532"/>
      <c r="N40" s="532"/>
      <c r="O40" s="532"/>
      <c r="P40" s="532"/>
      <c r="Q40" s="532"/>
      <c r="R40" s="532"/>
      <c r="S40" s="532"/>
      <c r="T40" s="532"/>
      <c r="U40" s="532"/>
      <c r="V40" s="532"/>
      <c r="W40" s="532"/>
      <c r="X40" s="532"/>
      <c r="Y40" s="532"/>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row>
    <row r="41" spans="1:86" s="1" customFormat="1" ht="20.100000000000001" customHeight="1" x14ac:dyDescent="0.15">
      <c r="A41" s="260" t="s">
        <v>9</v>
      </c>
      <c r="B41" s="260"/>
      <c r="C41" s="260"/>
      <c r="D41" s="280" t="s">
        <v>10</v>
      </c>
      <c r="E41" s="280"/>
      <c r="F41" s="280"/>
      <c r="G41" s="280"/>
      <c r="H41" s="280"/>
      <c r="I41" s="280"/>
      <c r="J41" s="280"/>
      <c r="K41" s="11" t="s">
        <v>11</v>
      </c>
      <c r="L41" s="376"/>
      <c r="M41" s="377"/>
      <c r="N41" s="377"/>
      <c r="O41" s="377"/>
      <c r="P41" s="377"/>
      <c r="Q41" s="253" t="s">
        <v>12</v>
      </c>
      <c r="R41" s="203"/>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row>
    <row r="42" spans="1:86" s="1" customFormat="1" ht="20.100000000000001" customHeight="1" x14ac:dyDescent="0.15">
      <c r="A42" s="12"/>
      <c r="B42" s="12"/>
      <c r="C42" s="12"/>
      <c r="D42" s="13" t="s">
        <v>13</v>
      </c>
      <c r="E42" s="13"/>
      <c r="F42" s="13"/>
      <c r="G42" s="13"/>
      <c r="H42" s="13"/>
      <c r="I42" s="13"/>
      <c r="J42" s="13"/>
      <c r="K42" s="11"/>
      <c r="L42" s="14"/>
      <c r="M42" s="14"/>
      <c r="N42" s="14"/>
      <c r="O42" s="14"/>
      <c r="P42" s="14"/>
      <c r="Q42" s="11"/>
      <c r="R42" s="11"/>
      <c r="S42" s="5"/>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13"/>
      <c r="BB42" s="13"/>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row>
    <row r="43" spans="1:86" s="1" customFormat="1" ht="23.1" customHeight="1" x14ac:dyDescent="0.15">
      <c r="A43" s="5"/>
      <c r="B43" s="5"/>
      <c r="C43" s="5"/>
      <c r="D43" s="617" t="s">
        <v>14</v>
      </c>
      <c r="E43" s="618"/>
      <c r="F43" s="618"/>
      <c r="G43" s="618"/>
      <c r="H43" s="618"/>
      <c r="I43" s="618"/>
      <c r="J43" s="619"/>
      <c r="K43" s="469" t="s">
        <v>15</v>
      </c>
      <c r="L43" s="469"/>
      <c r="M43" s="469"/>
      <c r="N43" s="469"/>
      <c r="O43" s="470"/>
      <c r="P43" s="612"/>
      <c r="Q43" s="613"/>
      <c r="R43" s="613"/>
      <c r="S43" s="613"/>
      <c r="T43" s="613"/>
      <c r="U43" s="613"/>
      <c r="V43" s="613"/>
      <c r="W43" s="613"/>
      <c r="X43" s="613"/>
      <c r="Y43" s="613"/>
      <c r="Z43" s="613"/>
      <c r="AA43" s="613"/>
      <c r="AB43" s="613"/>
      <c r="AC43" s="613"/>
      <c r="AD43" s="613"/>
      <c r="AE43" s="613"/>
      <c r="AF43" s="613"/>
      <c r="AG43" s="613"/>
      <c r="AH43" s="613"/>
      <c r="AI43" s="613"/>
      <c r="AJ43" s="613"/>
      <c r="AK43" s="613"/>
      <c r="AL43" s="613"/>
      <c r="AM43" s="613"/>
      <c r="AN43" s="613"/>
      <c r="AO43" s="613"/>
      <c r="AP43" s="613"/>
      <c r="AQ43" s="614"/>
      <c r="AR43" s="5"/>
      <c r="AS43" s="623" t="s">
        <v>16</v>
      </c>
      <c r="AT43" s="624"/>
      <c r="AU43" s="624"/>
      <c r="AV43" s="624"/>
      <c r="AW43" s="624"/>
      <c r="AX43" s="624"/>
      <c r="AY43" s="625"/>
      <c r="AZ43" s="469" t="s">
        <v>15</v>
      </c>
      <c r="BA43" s="469"/>
      <c r="BB43" s="469"/>
      <c r="BC43" s="469"/>
      <c r="BD43" s="470"/>
      <c r="BE43" s="612"/>
      <c r="BF43" s="613"/>
      <c r="BG43" s="613"/>
      <c r="BH43" s="613"/>
      <c r="BI43" s="613"/>
      <c r="BJ43" s="613"/>
      <c r="BK43" s="613"/>
      <c r="BL43" s="613"/>
      <c r="BM43" s="613"/>
      <c r="BN43" s="613"/>
      <c r="BO43" s="613"/>
      <c r="BP43" s="613"/>
      <c r="BQ43" s="613"/>
      <c r="BR43" s="613"/>
      <c r="BS43" s="613"/>
      <c r="BT43" s="613"/>
      <c r="BU43" s="613"/>
      <c r="BV43" s="613"/>
      <c r="BW43" s="613"/>
      <c r="BX43" s="613"/>
      <c r="BY43" s="613"/>
      <c r="BZ43" s="613"/>
      <c r="CA43" s="613"/>
      <c r="CB43" s="613"/>
      <c r="CC43" s="613"/>
      <c r="CD43" s="613"/>
      <c r="CE43" s="613"/>
      <c r="CF43" s="614"/>
      <c r="CG43" s="5"/>
      <c r="CH43" s="5"/>
    </row>
    <row r="44" spans="1:86" s="1" customFormat="1" ht="23.1" customHeight="1" x14ac:dyDescent="0.15">
      <c r="A44" s="5"/>
      <c r="B44" s="5"/>
      <c r="C44" s="5"/>
      <c r="D44" s="620"/>
      <c r="E44" s="621"/>
      <c r="F44" s="621"/>
      <c r="G44" s="621"/>
      <c r="H44" s="621"/>
      <c r="I44" s="621"/>
      <c r="J44" s="622"/>
      <c r="K44" s="615" t="s">
        <v>17</v>
      </c>
      <c r="L44" s="615"/>
      <c r="M44" s="615"/>
      <c r="N44" s="615"/>
      <c r="O44" s="616"/>
      <c r="P44" s="522"/>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7"/>
      <c r="AN44" s="297"/>
      <c r="AO44" s="297"/>
      <c r="AP44" s="297"/>
      <c r="AQ44" s="523"/>
      <c r="AR44" s="5"/>
      <c r="AS44" s="626"/>
      <c r="AT44" s="627"/>
      <c r="AU44" s="627"/>
      <c r="AV44" s="627"/>
      <c r="AW44" s="627"/>
      <c r="AX44" s="627"/>
      <c r="AY44" s="628"/>
      <c r="AZ44" s="615" t="s">
        <v>18</v>
      </c>
      <c r="BA44" s="615"/>
      <c r="BB44" s="615"/>
      <c r="BC44" s="615"/>
      <c r="BD44" s="616"/>
      <c r="BE44" s="522"/>
      <c r="BF44" s="297"/>
      <c r="BG44" s="297"/>
      <c r="BH44" s="297"/>
      <c r="BI44" s="297"/>
      <c r="BJ44" s="297"/>
      <c r="BK44" s="297"/>
      <c r="BL44" s="297"/>
      <c r="BM44" s="297"/>
      <c r="BN44" s="297"/>
      <c r="BO44" s="297"/>
      <c r="BP44" s="297"/>
      <c r="BQ44" s="297"/>
      <c r="BR44" s="297"/>
      <c r="BS44" s="297"/>
      <c r="BT44" s="297"/>
      <c r="BU44" s="297"/>
      <c r="BV44" s="297"/>
      <c r="BW44" s="297"/>
      <c r="BX44" s="297"/>
      <c r="BY44" s="297"/>
      <c r="BZ44" s="297"/>
      <c r="CA44" s="297"/>
      <c r="CB44" s="297"/>
      <c r="CC44" s="297"/>
      <c r="CD44" s="297"/>
      <c r="CE44" s="297"/>
      <c r="CF44" s="523"/>
      <c r="CG44" s="5"/>
      <c r="CH44" s="5"/>
    </row>
    <row r="45" spans="1:86" s="1" customFormat="1" ht="23.1" customHeight="1" x14ac:dyDescent="0.15">
      <c r="A45" s="5"/>
      <c r="B45" s="5"/>
      <c r="C45" s="5"/>
      <c r="D45" s="620"/>
      <c r="E45" s="621"/>
      <c r="F45" s="621"/>
      <c r="G45" s="621"/>
      <c r="H45" s="621"/>
      <c r="I45" s="621"/>
      <c r="J45" s="622"/>
      <c r="K45" s="469" t="s">
        <v>15</v>
      </c>
      <c r="L45" s="469"/>
      <c r="M45" s="469"/>
      <c r="N45" s="469"/>
      <c r="O45" s="470"/>
      <c r="P45" s="612"/>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4"/>
      <c r="AR45" s="5"/>
      <c r="AS45" s="626"/>
      <c r="AT45" s="627"/>
      <c r="AU45" s="627"/>
      <c r="AV45" s="627"/>
      <c r="AW45" s="627"/>
      <c r="AX45" s="627"/>
      <c r="AY45" s="628"/>
      <c r="AZ45" s="469" t="s">
        <v>15</v>
      </c>
      <c r="BA45" s="469"/>
      <c r="BB45" s="469"/>
      <c r="BC45" s="469"/>
      <c r="BD45" s="470"/>
      <c r="BE45" s="612"/>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3"/>
      <c r="CD45" s="613"/>
      <c r="CE45" s="613"/>
      <c r="CF45" s="614"/>
      <c r="CG45" s="5"/>
      <c r="CH45" s="5"/>
    </row>
    <row r="46" spans="1:86" s="1" customFormat="1" ht="23.1" customHeight="1" x14ac:dyDescent="0.15">
      <c r="A46" s="5"/>
      <c r="B46" s="5"/>
      <c r="C46" s="5"/>
      <c r="D46" s="620"/>
      <c r="E46" s="621"/>
      <c r="F46" s="621"/>
      <c r="G46" s="621"/>
      <c r="H46" s="621"/>
      <c r="I46" s="621"/>
      <c r="J46" s="622"/>
      <c r="K46" s="615" t="s">
        <v>17</v>
      </c>
      <c r="L46" s="615"/>
      <c r="M46" s="615"/>
      <c r="N46" s="615"/>
      <c r="O46" s="616"/>
      <c r="P46" s="522"/>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297"/>
      <c r="AO46" s="297"/>
      <c r="AP46" s="297"/>
      <c r="AQ46" s="523"/>
      <c r="AR46" s="5"/>
      <c r="AS46" s="626"/>
      <c r="AT46" s="627"/>
      <c r="AU46" s="627"/>
      <c r="AV46" s="627"/>
      <c r="AW46" s="627"/>
      <c r="AX46" s="627"/>
      <c r="AY46" s="628"/>
      <c r="AZ46" s="615" t="s">
        <v>18</v>
      </c>
      <c r="BA46" s="615"/>
      <c r="BB46" s="615"/>
      <c r="BC46" s="615"/>
      <c r="BD46" s="616"/>
      <c r="BE46" s="522"/>
      <c r="BF46" s="297"/>
      <c r="BG46" s="297"/>
      <c r="BH46" s="297"/>
      <c r="BI46" s="297"/>
      <c r="BJ46" s="297"/>
      <c r="BK46" s="297"/>
      <c r="BL46" s="297"/>
      <c r="BM46" s="297"/>
      <c r="BN46" s="297"/>
      <c r="BO46" s="297"/>
      <c r="BP46" s="297"/>
      <c r="BQ46" s="297"/>
      <c r="BR46" s="297"/>
      <c r="BS46" s="297"/>
      <c r="BT46" s="297"/>
      <c r="BU46" s="297"/>
      <c r="BV46" s="297"/>
      <c r="BW46" s="297"/>
      <c r="BX46" s="297"/>
      <c r="BY46" s="297"/>
      <c r="BZ46" s="297"/>
      <c r="CA46" s="297"/>
      <c r="CB46" s="297"/>
      <c r="CC46" s="297"/>
      <c r="CD46" s="297"/>
      <c r="CE46" s="297"/>
      <c r="CF46" s="523"/>
      <c r="CG46" s="5"/>
      <c r="CH46" s="5"/>
    </row>
    <row r="47" spans="1:86" s="1" customFormat="1" ht="23.1" customHeight="1" x14ac:dyDescent="0.15">
      <c r="A47" s="5"/>
      <c r="B47" s="5"/>
      <c r="C47" s="5"/>
      <c r="D47" s="620"/>
      <c r="E47" s="621"/>
      <c r="F47" s="621"/>
      <c r="G47" s="621"/>
      <c r="H47" s="621"/>
      <c r="I47" s="621"/>
      <c r="J47" s="622"/>
      <c r="K47" s="469" t="s">
        <v>15</v>
      </c>
      <c r="L47" s="469"/>
      <c r="M47" s="469"/>
      <c r="N47" s="469"/>
      <c r="O47" s="470"/>
      <c r="P47" s="612"/>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4"/>
      <c r="AR47" s="5"/>
      <c r="AS47" s="626"/>
      <c r="AT47" s="627"/>
      <c r="AU47" s="627"/>
      <c r="AV47" s="627"/>
      <c r="AW47" s="627"/>
      <c r="AX47" s="627"/>
      <c r="AY47" s="628"/>
      <c r="AZ47" s="469" t="s">
        <v>15</v>
      </c>
      <c r="BA47" s="469"/>
      <c r="BB47" s="469"/>
      <c r="BC47" s="469"/>
      <c r="BD47" s="470"/>
      <c r="BE47" s="612"/>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4"/>
      <c r="CG47" s="5"/>
      <c r="CH47" s="5"/>
    </row>
    <row r="48" spans="1:86" s="1" customFormat="1" ht="23.1" customHeight="1" x14ac:dyDescent="0.15">
      <c r="A48" s="5"/>
      <c r="B48" s="5"/>
      <c r="C48" s="5"/>
      <c r="D48" s="315" t="s">
        <v>19</v>
      </c>
      <c r="E48" s="316"/>
      <c r="F48" s="316"/>
      <c r="G48" s="316"/>
      <c r="H48" s="316"/>
      <c r="I48" s="316"/>
      <c r="J48" s="317"/>
      <c r="K48" s="615" t="s">
        <v>17</v>
      </c>
      <c r="L48" s="615"/>
      <c r="M48" s="615"/>
      <c r="N48" s="615"/>
      <c r="O48" s="616"/>
      <c r="P48" s="522"/>
      <c r="Q48" s="297"/>
      <c r="R48" s="297"/>
      <c r="S48" s="297"/>
      <c r="T48" s="297"/>
      <c r="U48" s="297"/>
      <c r="V48" s="297"/>
      <c r="W48" s="297"/>
      <c r="X48" s="297"/>
      <c r="Y48" s="297"/>
      <c r="Z48" s="297"/>
      <c r="AA48" s="297"/>
      <c r="AB48" s="297"/>
      <c r="AC48" s="297"/>
      <c r="AD48" s="297"/>
      <c r="AE48" s="297"/>
      <c r="AF48" s="297"/>
      <c r="AG48" s="297"/>
      <c r="AH48" s="297"/>
      <c r="AI48" s="297"/>
      <c r="AJ48" s="297"/>
      <c r="AK48" s="297"/>
      <c r="AL48" s="297"/>
      <c r="AM48" s="297"/>
      <c r="AN48" s="297"/>
      <c r="AO48" s="297"/>
      <c r="AP48" s="297"/>
      <c r="AQ48" s="523"/>
      <c r="AR48" s="5"/>
      <c r="AS48" s="315" t="s">
        <v>20</v>
      </c>
      <c r="AT48" s="316"/>
      <c r="AU48" s="316"/>
      <c r="AV48" s="316"/>
      <c r="AW48" s="316"/>
      <c r="AX48" s="316"/>
      <c r="AY48" s="317"/>
      <c r="AZ48" s="615" t="s">
        <v>18</v>
      </c>
      <c r="BA48" s="615"/>
      <c r="BB48" s="615"/>
      <c r="BC48" s="615"/>
      <c r="BD48" s="616"/>
      <c r="BE48" s="522"/>
      <c r="BF48" s="297"/>
      <c r="BG48" s="297"/>
      <c r="BH48" s="297"/>
      <c r="BI48" s="297"/>
      <c r="BJ48" s="297"/>
      <c r="BK48" s="297"/>
      <c r="BL48" s="297"/>
      <c r="BM48" s="297"/>
      <c r="BN48" s="297"/>
      <c r="BO48" s="297"/>
      <c r="BP48" s="297"/>
      <c r="BQ48" s="297"/>
      <c r="BR48" s="297"/>
      <c r="BS48" s="297"/>
      <c r="BT48" s="297"/>
      <c r="BU48" s="297"/>
      <c r="BV48" s="297"/>
      <c r="BW48" s="297"/>
      <c r="BX48" s="297"/>
      <c r="BY48" s="297"/>
      <c r="BZ48" s="297"/>
      <c r="CA48" s="297"/>
      <c r="CB48" s="297"/>
      <c r="CC48" s="297"/>
      <c r="CD48" s="297"/>
      <c r="CE48" s="297"/>
      <c r="CF48" s="523"/>
      <c r="CG48" s="5"/>
      <c r="CH48" s="5"/>
    </row>
    <row r="49" spans="1:86" s="1" customFormat="1" ht="23.1" customHeight="1" x14ac:dyDescent="0.15">
      <c r="A49" s="5"/>
      <c r="B49" s="5"/>
      <c r="C49" s="5"/>
      <c r="D49" s="315"/>
      <c r="E49" s="316"/>
      <c r="F49" s="316"/>
      <c r="G49" s="316"/>
      <c r="H49" s="316"/>
      <c r="I49" s="316"/>
      <c r="J49" s="317"/>
      <c r="K49" s="469" t="s">
        <v>15</v>
      </c>
      <c r="L49" s="469"/>
      <c r="M49" s="469"/>
      <c r="N49" s="469"/>
      <c r="O49" s="470"/>
      <c r="P49" s="612"/>
      <c r="Q49" s="613"/>
      <c r="R49" s="613"/>
      <c r="S49" s="613"/>
      <c r="T49" s="613"/>
      <c r="U49" s="613"/>
      <c r="V49" s="613"/>
      <c r="W49" s="613"/>
      <c r="X49" s="613"/>
      <c r="Y49" s="613"/>
      <c r="Z49" s="613"/>
      <c r="AA49" s="613"/>
      <c r="AB49" s="613"/>
      <c r="AC49" s="613"/>
      <c r="AD49" s="613"/>
      <c r="AE49" s="613"/>
      <c r="AF49" s="613"/>
      <c r="AG49" s="613"/>
      <c r="AH49" s="613"/>
      <c r="AI49" s="613"/>
      <c r="AJ49" s="613"/>
      <c r="AK49" s="613"/>
      <c r="AL49" s="613"/>
      <c r="AM49" s="613"/>
      <c r="AN49" s="613"/>
      <c r="AO49" s="613"/>
      <c r="AP49" s="613"/>
      <c r="AQ49" s="614"/>
      <c r="AR49" s="5"/>
      <c r="AS49" s="315"/>
      <c r="AT49" s="316"/>
      <c r="AU49" s="316"/>
      <c r="AV49" s="316"/>
      <c r="AW49" s="316"/>
      <c r="AX49" s="316"/>
      <c r="AY49" s="317"/>
      <c r="AZ49" s="469" t="s">
        <v>15</v>
      </c>
      <c r="BA49" s="469"/>
      <c r="BB49" s="469"/>
      <c r="BC49" s="469"/>
      <c r="BD49" s="470"/>
      <c r="BE49" s="612"/>
      <c r="BF49" s="613"/>
      <c r="BG49" s="613"/>
      <c r="BH49" s="613"/>
      <c r="BI49" s="613"/>
      <c r="BJ49" s="613"/>
      <c r="BK49" s="613"/>
      <c r="BL49" s="613"/>
      <c r="BM49" s="613"/>
      <c r="BN49" s="613"/>
      <c r="BO49" s="613"/>
      <c r="BP49" s="613"/>
      <c r="BQ49" s="613"/>
      <c r="BR49" s="613"/>
      <c r="BS49" s="613"/>
      <c r="BT49" s="613"/>
      <c r="BU49" s="613"/>
      <c r="BV49" s="613"/>
      <c r="BW49" s="613"/>
      <c r="BX49" s="613"/>
      <c r="BY49" s="613"/>
      <c r="BZ49" s="613"/>
      <c r="CA49" s="613"/>
      <c r="CB49" s="613"/>
      <c r="CC49" s="613"/>
      <c r="CD49" s="613"/>
      <c r="CE49" s="613"/>
      <c r="CF49" s="614"/>
      <c r="CG49" s="5"/>
      <c r="CH49" s="5"/>
    </row>
    <row r="50" spans="1:86" s="1" customFormat="1" ht="23.1" customHeight="1" x14ac:dyDescent="0.15">
      <c r="A50" s="5"/>
      <c r="B50" s="5"/>
      <c r="C50" s="5"/>
      <c r="D50" s="315"/>
      <c r="E50" s="316"/>
      <c r="F50" s="316"/>
      <c r="G50" s="316"/>
      <c r="H50" s="316"/>
      <c r="I50" s="316"/>
      <c r="J50" s="317"/>
      <c r="K50" s="615" t="s">
        <v>17</v>
      </c>
      <c r="L50" s="615"/>
      <c r="M50" s="615"/>
      <c r="N50" s="615"/>
      <c r="O50" s="616"/>
      <c r="P50" s="522"/>
      <c r="Q50" s="297"/>
      <c r="R50" s="297"/>
      <c r="S50" s="297"/>
      <c r="T50" s="297"/>
      <c r="U50" s="297"/>
      <c r="V50" s="297"/>
      <c r="W50" s="297"/>
      <c r="X50" s="297"/>
      <c r="Y50" s="297"/>
      <c r="Z50" s="297"/>
      <c r="AA50" s="297"/>
      <c r="AB50" s="297"/>
      <c r="AC50" s="297"/>
      <c r="AD50" s="297"/>
      <c r="AE50" s="297"/>
      <c r="AF50" s="297"/>
      <c r="AG50" s="297"/>
      <c r="AH50" s="297"/>
      <c r="AI50" s="297"/>
      <c r="AJ50" s="297"/>
      <c r="AK50" s="297"/>
      <c r="AL50" s="297"/>
      <c r="AM50" s="297"/>
      <c r="AN50" s="297"/>
      <c r="AO50" s="297"/>
      <c r="AP50" s="297"/>
      <c r="AQ50" s="523"/>
      <c r="AR50" s="5"/>
      <c r="AS50" s="315"/>
      <c r="AT50" s="316"/>
      <c r="AU50" s="316"/>
      <c r="AV50" s="316"/>
      <c r="AW50" s="316"/>
      <c r="AX50" s="316"/>
      <c r="AY50" s="317"/>
      <c r="AZ50" s="615" t="s">
        <v>18</v>
      </c>
      <c r="BA50" s="615"/>
      <c r="BB50" s="615"/>
      <c r="BC50" s="615"/>
      <c r="BD50" s="616"/>
      <c r="BE50" s="522"/>
      <c r="BF50" s="297"/>
      <c r="BG50" s="297"/>
      <c r="BH50" s="297"/>
      <c r="BI50" s="297"/>
      <c r="BJ50" s="297"/>
      <c r="BK50" s="297"/>
      <c r="BL50" s="297"/>
      <c r="BM50" s="297"/>
      <c r="BN50" s="297"/>
      <c r="BO50" s="297"/>
      <c r="BP50" s="297"/>
      <c r="BQ50" s="297"/>
      <c r="BR50" s="297"/>
      <c r="BS50" s="297"/>
      <c r="BT50" s="297"/>
      <c r="BU50" s="297"/>
      <c r="BV50" s="297"/>
      <c r="BW50" s="297"/>
      <c r="BX50" s="297"/>
      <c r="BY50" s="297"/>
      <c r="BZ50" s="297"/>
      <c r="CA50" s="297"/>
      <c r="CB50" s="297"/>
      <c r="CC50" s="297"/>
      <c r="CD50" s="297"/>
      <c r="CE50" s="297"/>
      <c r="CF50" s="523"/>
      <c r="CG50" s="5"/>
      <c r="CH50" s="5"/>
    </row>
    <row r="51" spans="1:86" s="1" customFormat="1" ht="23.1" customHeight="1" x14ac:dyDescent="0.15">
      <c r="A51" s="5"/>
      <c r="B51" s="5"/>
      <c r="C51" s="5"/>
      <c r="D51" s="315"/>
      <c r="E51" s="316"/>
      <c r="F51" s="316"/>
      <c r="G51" s="316"/>
      <c r="H51" s="316"/>
      <c r="I51" s="316"/>
      <c r="J51" s="317"/>
      <c r="K51" s="469" t="s">
        <v>15</v>
      </c>
      <c r="L51" s="469"/>
      <c r="M51" s="469"/>
      <c r="N51" s="469"/>
      <c r="O51" s="470"/>
      <c r="P51" s="612"/>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4"/>
      <c r="AR51" s="5"/>
      <c r="AS51" s="315"/>
      <c r="AT51" s="316"/>
      <c r="AU51" s="316"/>
      <c r="AV51" s="316"/>
      <c r="AW51" s="316"/>
      <c r="AX51" s="316"/>
      <c r="AY51" s="317"/>
      <c r="AZ51" s="469" t="s">
        <v>15</v>
      </c>
      <c r="BA51" s="469"/>
      <c r="BB51" s="469"/>
      <c r="BC51" s="469"/>
      <c r="BD51" s="470"/>
      <c r="BE51" s="612"/>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4"/>
      <c r="CG51" s="5"/>
      <c r="CH51" s="5"/>
    </row>
    <row r="52" spans="1:86" s="1" customFormat="1" ht="23.1" customHeight="1" x14ac:dyDescent="0.15">
      <c r="A52" s="5"/>
      <c r="B52" s="5"/>
      <c r="C52" s="5"/>
      <c r="D52" s="318"/>
      <c r="E52" s="319"/>
      <c r="F52" s="319"/>
      <c r="G52" s="319"/>
      <c r="H52" s="319"/>
      <c r="I52" s="319"/>
      <c r="J52" s="320"/>
      <c r="K52" s="615" t="s">
        <v>17</v>
      </c>
      <c r="L52" s="615"/>
      <c r="M52" s="615"/>
      <c r="N52" s="615"/>
      <c r="O52" s="616"/>
      <c r="P52" s="522"/>
      <c r="Q52" s="297"/>
      <c r="R52" s="297"/>
      <c r="S52" s="297"/>
      <c r="T52" s="297"/>
      <c r="U52" s="297"/>
      <c r="V52" s="297"/>
      <c r="W52" s="297"/>
      <c r="X52" s="297"/>
      <c r="Y52" s="297"/>
      <c r="Z52" s="297"/>
      <c r="AA52" s="297"/>
      <c r="AB52" s="297"/>
      <c r="AC52" s="297"/>
      <c r="AD52" s="297"/>
      <c r="AE52" s="297"/>
      <c r="AF52" s="297"/>
      <c r="AG52" s="297"/>
      <c r="AH52" s="297"/>
      <c r="AI52" s="297"/>
      <c r="AJ52" s="297"/>
      <c r="AK52" s="297"/>
      <c r="AL52" s="297"/>
      <c r="AM52" s="297"/>
      <c r="AN52" s="297"/>
      <c r="AO52" s="297"/>
      <c r="AP52" s="297"/>
      <c r="AQ52" s="523"/>
      <c r="AR52" s="15"/>
      <c r="AS52" s="318"/>
      <c r="AT52" s="319"/>
      <c r="AU52" s="319"/>
      <c r="AV52" s="319"/>
      <c r="AW52" s="319"/>
      <c r="AX52" s="319"/>
      <c r="AY52" s="320"/>
      <c r="AZ52" s="615" t="s">
        <v>18</v>
      </c>
      <c r="BA52" s="615"/>
      <c r="BB52" s="615"/>
      <c r="BC52" s="615"/>
      <c r="BD52" s="616"/>
      <c r="BE52" s="522"/>
      <c r="BF52" s="297"/>
      <c r="BG52" s="297"/>
      <c r="BH52" s="297"/>
      <c r="BI52" s="297"/>
      <c r="BJ52" s="297"/>
      <c r="BK52" s="297"/>
      <c r="BL52" s="297"/>
      <c r="BM52" s="297"/>
      <c r="BN52" s="297"/>
      <c r="BO52" s="297"/>
      <c r="BP52" s="297"/>
      <c r="BQ52" s="297"/>
      <c r="BR52" s="297"/>
      <c r="BS52" s="297"/>
      <c r="BT52" s="297"/>
      <c r="BU52" s="297"/>
      <c r="BV52" s="297"/>
      <c r="BW52" s="297"/>
      <c r="BX52" s="297"/>
      <c r="BY52" s="297"/>
      <c r="BZ52" s="297"/>
      <c r="CA52" s="297"/>
      <c r="CB52" s="297"/>
      <c r="CC52" s="297"/>
      <c r="CD52" s="297"/>
      <c r="CE52" s="297"/>
      <c r="CF52" s="523"/>
      <c r="CG52" s="5"/>
      <c r="CH52" s="5"/>
    </row>
    <row r="53" spans="1:86" s="1" customFormat="1" ht="20.100000000000001" customHeight="1" x14ac:dyDescent="0.15">
      <c r="A53" s="5"/>
      <c r="B53" s="5"/>
      <c r="C53" s="5"/>
      <c r="D53" s="5"/>
      <c r="E53" s="5"/>
      <c r="F53" s="5"/>
      <c r="G53" s="261" t="s">
        <v>21</v>
      </c>
      <c r="H53" s="261"/>
      <c r="I53" s="520" t="s">
        <v>22</v>
      </c>
      <c r="J53" s="520"/>
      <c r="K53" s="520"/>
      <c r="L53" s="520"/>
      <c r="M53" s="520"/>
      <c r="N53" s="520"/>
      <c r="O53" s="520"/>
      <c r="P53" s="520"/>
      <c r="Q53" s="520"/>
      <c r="R53" s="520"/>
      <c r="S53" s="520"/>
      <c r="T53" s="520"/>
      <c r="U53" s="520"/>
      <c r="V53" s="520"/>
      <c r="W53" s="520"/>
      <c r="X53" s="520"/>
      <c r="Y53" s="520"/>
      <c r="Z53" s="520"/>
      <c r="AA53" s="520"/>
      <c r="AB53" s="520"/>
      <c r="AC53" s="520"/>
      <c r="AD53" s="520"/>
      <c r="AE53" s="520"/>
      <c r="AF53" s="520"/>
      <c r="AG53" s="520"/>
      <c r="AH53" s="520"/>
      <c r="AI53" s="520"/>
      <c r="AJ53" s="520"/>
      <c r="AK53" s="520"/>
      <c r="AL53" s="520"/>
      <c r="AM53" s="520"/>
      <c r="AN53" s="520"/>
      <c r="AO53" s="520"/>
      <c r="AP53" s="520"/>
      <c r="AQ53" s="520"/>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row>
    <row r="54" spans="1:86" s="1" customFormat="1" ht="20.100000000000001" customHeight="1" x14ac:dyDescent="0.1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row>
    <row r="55" spans="1:86" s="1" customFormat="1" ht="20.100000000000001" customHeight="1" x14ac:dyDescent="0.15">
      <c r="A55" s="5"/>
      <c r="B55" s="16"/>
      <c r="C55" s="16"/>
      <c r="D55" s="16"/>
      <c r="E55" s="13"/>
      <c r="F55" s="13"/>
      <c r="G55" s="13"/>
      <c r="H55" s="13"/>
      <c r="I55" s="13"/>
      <c r="J55" s="11"/>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row>
    <row r="56" spans="1:86" s="1" customFormat="1" ht="20.100000000000001" customHeight="1" x14ac:dyDescent="0.1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row>
    <row r="57" spans="1:86" s="1" customFormat="1" ht="20.100000000000001" customHeight="1" x14ac:dyDescent="0.15">
      <c r="A57" s="260" t="s">
        <v>23</v>
      </c>
      <c r="B57" s="260"/>
      <c r="C57" s="260"/>
      <c r="D57" s="5" t="s">
        <v>24</v>
      </c>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row>
    <row r="58" spans="1:86" s="1" customFormat="1" ht="20.100000000000001" customHeight="1" x14ac:dyDescent="0.15">
      <c r="A58" s="5"/>
      <c r="B58" s="16"/>
      <c r="C58" s="252" t="s">
        <v>25</v>
      </c>
      <c r="D58" s="252"/>
      <c r="E58" s="5" t="s">
        <v>26</v>
      </c>
      <c r="F58" s="5"/>
      <c r="G58" s="5"/>
      <c r="H58" s="5"/>
      <c r="I58" s="5"/>
      <c r="J58" s="11"/>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row>
    <row r="59" spans="1:86" s="1" customFormat="1" ht="20.100000000000001" customHeight="1" x14ac:dyDescent="0.15">
      <c r="A59" s="5"/>
      <c r="B59" s="5"/>
      <c r="C59" s="5"/>
      <c r="D59" s="5"/>
      <c r="E59" s="250" t="s">
        <v>27</v>
      </c>
      <c r="F59" s="250"/>
      <c r="G59" s="250"/>
      <c r="H59" s="250"/>
      <c r="I59" s="250"/>
      <c r="J59" s="11" t="s">
        <v>11</v>
      </c>
      <c r="K59" s="297"/>
      <c r="L59" s="297"/>
      <c r="M59" s="297"/>
      <c r="N59" s="297"/>
      <c r="O59" s="297"/>
      <c r="P59" s="297"/>
      <c r="Q59" s="297"/>
      <c r="R59" s="297"/>
      <c r="S59" s="297"/>
      <c r="T59" s="297"/>
      <c r="U59" s="297"/>
      <c r="V59" s="297"/>
      <c r="W59" s="297"/>
      <c r="X59" s="297"/>
      <c r="Y59" s="297"/>
      <c r="Z59" s="297"/>
      <c r="AA59" s="297"/>
      <c r="AB59" s="297"/>
      <c r="AC59" s="297"/>
      <c r="AD59" s="297"/>
      <c r="AE59" s="297"/>
      <c r="AF59" s="297"/>
      <c r="AG59" s="297"/>
      <c r="AH59" s="297"/>
      <c r="AI59" s="297"/>
      <c r="AJ59" s="297"/>
      <c r="AK59" s="297"/>
      <c r="AL59" s="297"/>
      <c r="AM59" s="297"/>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row>
    <row r="60" spans="1:86" s="1" customFormat="1" ht="20.100000000000001" customHeight="1" x14ac:dyDescent="0.15">
      <c r="A60" s="5"/>
      <c r="B60" s="5"/>
      <c r="C60" s="5"/>
      <c r="D60" s="5"/>
      <c r="E60" s="11"/>
      <c r="F60" s="11"/>
      <c r="G60" s="11"/>
      <c r="H60" s="11"/>
      <c r="I60" s="11"/>
      <c r="J60" s="11"/>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row>
    <row r="61" spans="1:86" s="1" customFormat="1" ht="20.100000000000001" customHeight="1" x14ac:dyDescent="0.15">
      <c r="A61" s="5"/>
      <c r="B61" s="5"/>
      <c r="C61" s="5"/>
      <c r="D61" s="5"/>
      <c r="E61" s="11"/>
      <c r="F61" s="11"/>
      <c r="G61" s="11"/>
      <c r="H61" s="11"/>
      <c r="I61" s="11"/>
      <c r="J61" s="11"/>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row>
    <row r="62" spans="1:86" s="1" customFormat="1" ht="20.100000000000001" customHeight="1" x14ac:dyDescent="0.15">
      <c r="A62" s="5"/>
      <c r="B62" s="16"/>
      <c r="C62" s="252" t="s">
        <v>28</v>
      </c>
      <c r="D62" s="252"/>
      <c r="E62" s="5" t="s">
        <v>29</v>
      </c>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row>
    <row r="63" spans="1:86" s="1" customFormat="1" ht="20.100000000000001" customHeight="1" x14ac:dyDescent="0.15">
      <c r="A63" s="5"/>
      <c r="B63" s="16"/>
      <c r="C63" s="16"/>
      <c r="D63" s="5"/>
      <c r="E63" s="250" t="s">
        <v>27</v>
      </c>
      <c r="F63" s="250"/>
      <c r="G63" s="250"/>
      <c r="H63" s="250"/>
      <c r="I63" s="250"/>
      <c r="J63" s="11" t="s">
        <v>11</v>
      </c>
      <c r="K63" s="297"/>
      <c r="L63" s="297"/>
      <c r="M63" s="297"/>
      <c r="N63" s="297"/>
      <c r="O63" s="297"/>
      <c r="P63" s="297"/>
      <c r="Q63" s="297"/>
      <c r="R63" s="297"/>
      <c r="S63" s="297"/>
      <c r="T63" s="297"/>
      <c r="U63" s="297"/>
      <c r="V63" s="297"/>
      <c r="W63" s="297"/>
      <c r="X63" s="297"/>
      <c r="Y63" s="297"/>
      <c r="Z63" s="297"/>
      <c r="AA63" s="297"/>
      <c r="AB63" s="297"/>
      <c r="AC63" s="297"/>
      <c r="AD63" s="297"/>
      <c r="AE63" s="297"/>
      <c r="AF63" s="297"/>
      <c r="AG63" s="297"/>
      <c r="AH63" s="297"/>
      <c r="AI63" s="297"/>
      <c r="AJ63" s="297"/>
      <c r="AK63" s="297"/>
      <c r="AL63" s="297"/>
      <c r="AM63" s="297"/>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row>
    <row r="64" spans="1:86" s="1" customFormat="1" ht="20.100000000000001" customHeight="1" x14ac:dyDescent="0.15">
      <c r="A64" s="5"/>
      <c r="B64" s="5"/>
      <c r="C64" s="5"/>
      <c r="D64" s="5"/>
      <c r="E64" s="5"/>
      <c r="F64" s="5"/>
      <c r="G64" s="5"/>
      <c r="H64" s="5"/>
      <c r="I64" s="5"/>
      <c r="J64" s="5"/>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row>
    <row r="65" spans="1:86" s="1" customFormat="1" ht="20.100000000000001" customHeight="1" x14ac:dyDescent="0.1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row>
    <row r="66" spans="1:86" s="1" customFormat="1" ht="20.100000000000001" customHeight="1" x14ac:dyDescent="0.15">
      <c r="A66" s="532" t="s">
        <v>30</v>
      </c>
      <c r="B66" s="532"/>
      <c r="C66" s="532"/>
      <c r="D66" s="532"/>
      <c r="E66" s="532"/>
      <c r="F66" s="532"/>
      <c r="G66" s="532"/>
      <c r="H66" s="532"/>
      <c r="I66" s="532"/>
      <c r="J66" s="532"/>
      <c r="K66" s="532"/>
      <c r="L66" s="532"/>
      <c r="M66" s="532"/>
      <c r="N66" s="532"/>
      <c r="O66" s="532"/>
      <c r="P66" s="532"/>
      <c r="Q66" s="532"/>
      <c r="R66" s="532"/>
      <c r="S66" s="532"/>
      <c r="T66" s="532"/>
      <c r="U66" s="532"/>
      <c r="V66" s="532"/>
      <c r="W66" s="532"/>
      <c r="X66" s="532"/>
      <c r="Y66" s="532"/>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row>
    <row r="67" spans="1:86" s="1" customFormat="1" ht="20.100000000000001" customHeight="1" x14ac:dyDescent="0.15">
      <c r="A67" s="260" t="s">
        <v>9</v>
      </c>
      <c r="B67" s="260"/>
      <c r="C67" s="260"/>
      <c r="D67" s="280" t="s">
        <v>31</v>
      </c>
      <c r="E67" s="280"/>
      <c r="F67" s="280"/>
      <c r="G67" s="280"/>
      <c r="H67" s="280"/>
      <c r="I67" s="280"/>
      <c r="J67" s="280"/>
      <c r="K67" s="280"/>
      <c r="L67" s="280"/>
      <c r="M67" s="280"/>
      <c r="N67" s="280"/>
      <c r="O67" s="280"/>
      <c r="P67" s="280"/>
      <c r="Q67" s="280"/>
      <c r="R67" s="18"/>
      <c r="S67" s="18"/>
      <c r="T67" s="18"/>
      <c r="U67" s="18"/>
      <c r="V67" s="18"/>
      <c r="W67" s="18"/>
      <c r="X67" s="18"/>
      <c r="Y67" s="18"/>
      <c r="Z67" s="18"/>
      <c r="AA67" s="18"/>
      <c r="AB67" s="18"/>
      <c r="AC67" s="18"/>
      <c r="AD67" s="18"/>
      <c r="AE67" s="18"/>
      <c r="AF67" s="18"/>
      <c r="AG67" s="18"/>
      <c r="AH67" s="18"/>
      <c r="AI67" s="18"/>
      <c r="AJ67" s="18"/>
      <c r="AK67" s="18"/>
      <c r="AL67" s="18"/>
      <c r="AM67" s="18"/>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row>
    <row r="68" spans="1:86" s="1" customFormat="1" ht="15.75" customHeight="1" x14ac:dyDescent="0.1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row>
    <row r="69" spans="1:86" s="1" customFormat="1" ht="20.100000000000001" customHeight="1" x14ac:dyDescent="0.15">
      <c r="A69" s="5"/>
      <c r="B69" s="5"/>
      <c r="C69" s="5"/>
      <c r="D69" s="19"/>
      <c r="E69" s="20"/>
      <c r="F69" s="20"/>
      <c r="G69" s="20"/>
      <c r="H69" s="20"/>
      <c r="I69" s="20"/>
      <c r="J69" s="20"/>
      <c r="K69" s="20"/>
      <c r="L69" s="20"/>
      <c r="M69" s="21"/>
      <c r="N69" s="611" t="s">
        <v>32</v>
      </c>
      <c r="O69" s="609"/>
      <c r="P69" s="609"/>
      <c r="Q69" s="609"/>
      <c r="R69" s="609"/>
      <c r="S69" s="609"/>
      <c r="T69" s="609"/>
      <c r="U69" s="609"/>
      <c r="V69" s="609"/>
      <c r="W69" s="609"/>
      <c r="X69" s="609"/>
      <c r="Y69" s="609" t="s">
        <v>33</v>
      </c>
      <c r="Z69" s="609"/>
      <c r="AA69" s="609"/>
      <c r="AB69" s="609"/>
      <c r="AC69" s="609" t="s">
        <v>34</v>
      </c>
      <c r="AD69" s="609"/>
      <c r="AE69" s="609"/>
      <c r="AF69" s="609"/>
      <c r="AG69" s="611" t="s">
        <v>35</v>
      </c>
      <c r="AH69" s="609"/>
      <c r="AI69" s="609"/>
      <c r="AJ69" s="609"/>
      <c r="AK69" s="609"/>
      <c r="AL69" s="609"/>
      <c r="AM69" s="609"/>
      <c r="AN69" s="609"/>
      <c r="AO69" s="609"/>
      <c r="AP69" s="609"/>
      <c r="AQ69" s="609"/>
      <c r="AR69" s="609" t="s">
        <v>33</v>
      </c>
      <c r="AS69" s="609"/>
      <c r="AT69" s="609"/>
      <c r="AU69" s="609"/>
      <c r="AV69" s="609" t="s">
        <v>34</v>
      </c>
      <c r="AW69" s="609"/>
      <c r="AX69" s="609"/>
      <c r="AY69" s="610"/>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row>
    <row r="70" spans="1:86" s="1" customFormat="1" ht="20.100000000000001" customHeight="1" x14ac:dyDescent="0.15">
      <c r="A70" s="5"/>
      <c r="B70" s="5"/>
      <c r="C70" s="5"/>
      <c r="D70" s="351" t="s">
        <v>36</v>
      </c>
      <c r="E70" s="261"/>
      <c r="F70" s="261"/>
      <c r="G70" s="261"/>
      <c r="H70" s="261"/>
      <c r="I70" s="261"/>
      <c r="J70" s="261"/>
      <c r="K70" s="261"/>
      <c r="L70" s="261"/>
      <c r="M70" s="261"/>
      <c r="N70" s="605"/>
      <c r="O70" s="606"/>
      <c r="P70" s="606"/>
      <c r="Q70" s="606"/>
      <c r="R70" s="606"/>
      <c r="S70" s="606"/>
      <c r="T70" s="606"/>
      <c r="U70" s="606"/>
      <c r="V70" s="606"/>
      <c r="W70" s="606"/>
      <c r="X70" s="606"/>
      <c r="Y70" s="606"/>
      <c r="Z70" s="606"/>
      <c r="AA70" s="606"/>
      <c r="AB70" s="606"/>
      <c r="AC70" s="606"/>
      <c r="AD70" s="294" t="s">
        <v>37</v>
      </c>
      <c r="AE70" s="294"/>
      <c r="AF70" s="533"/>
      <c r="AG70" s="605"/>
      <c r="AH70" s="606"/>
      <c r="AI70" s="606"/>
      <c r="AJ70" s="606"/>
      <c r="AK70" s="606"/>
      <c r="AL70" s="606"/>
      <c r="AM70" s="606"/>
      <c r="AN70" s="606"/>
      <c r="AO70" s="606"/>
      <c r="AP70" s="606"/>
      <c r="AQ70" s="606"/>
      <c r="AR70" s="606"/>
      <c r="AS70" s="606"/>
      <c r="AT70" s="606"/>
      <c r="AU70" s="606"/>
      <c r="AV70" s="606"/>
      <c r="AW70" s="294" t="s">
        <v>37</v>
      </c>
      <c r="AX70" s="294"/>
      <c r="AY70" s="533"/>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row>
    <row r="71" spans="1:86" s="1" customFormat="1" ht="20.100000000000001" customHeight="1" x14ac:dyDescent="0.15">
      <c r="A71" s="5"/>
      <c r="B71" s="5"/>
      <c r="C71" s="5"/>
      <c r="D71" s="202" t="s">
        <v>38</v>
      </c>
      <c r="E71" s="253"/>
      <c r="F71" s="253"/>
      <c r="G71" s="253"/>
      <c r="H71" s="253"/>
      <c r="I71" s="253"/>
      <c r="J71" s="253"/>
      <c r="K71" s="253"/>
      <c r="L71" s="253"/>
      <c r="M71" s="253"/>
      <c r="N71" s="605"/>
      <c r="O71" s="606"/>
      <c r="P71" s="606"/>
      <c r="Q71" s="606"/>
      <c r="R71" s="606"/>
      <c r="S71" s="606"/>
      <c r="T71" s="606"/>
      <c r="U71" s="606"/>
      <c r="V71" s="606"/>
      <c r="W71" s="606"/>
      <c r="X71" s="606"/>
      <c r="Y71" s="606"/>
      <c r="Z71" s="606"/>
      <c r="AA71" s="606"/>
      <c r="AB71" s="606"/>
      <c r="AC71" s="606"/>
      <c r="AD71" s="294" t="s">
        <v>37</v>
      </c>
      <c r="AE71" s="294"/>
      <c r="AF71" s="533"/>
      <c r="AG71" s="605"/>
      <c r="AH71" s="606"/>
      <c r="AI71" s="606"/>
      <c r="AJ71" s="606"/>
      <c r="AK71" s="606"/>
      <c r="AL71" s="606"/>
      <c r="AM71" s="606"/>
      <c r="AN71" s="606"/>
      <c r="AO71" s="606"/>
      <c r="AP71" s="606"/>
      <c r="AQ71" s="606"/>
      <c r="AR71" s="606"/>
      <c r="AS71" s="606"/>
      <c r="AT71" s="606"/>
      <c r="AU71" s="606"/>
      <c r="AV71" s="606"/>
      <c r="AW71" s="294" t="s">
        <v>37</v>
      </c>
      <c r="AX71" s="294"/>
      <c r="AY71" s="533"/>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row>
    <row r="72" spans="1:86" s="1" customFormat="1" ht="20.100000000000001" customHeight="1" x14ac:dyDescent="0.15">
      <c r="A72" s="5"/>
      <c r="B72" s="5"/>
      <c r="C72" s="5"/>
      <c r="D72" s="607" t="s">
        <v>39</v>
      </c>
      <c r="E72" s="607"/>
      <c r="F72" s="607"/>
      <c r="G72" s="607"/>
      <c r="H72" s="607"/>
      <c r="I72" s="607"/>
      <c r="J72" s="607"/>
      <c r="K72" s="607"/>
      <c r="L72" s="607"/>
      <c r="M72" s="608"/>
      <c r="N72" s="605"/>
      <c r="O72" s="606"/>
      <c r="P72" s="606"/>
      <c r="Q72" s="606"/>
      <c r="R72" s="606"/>
      <c r="S72" s="606"/>
      <c r="T72" s="606"/>
      <c r="U72" s="606"/>
      <c r="V72" s="606"/>
      <c r="W72" s="606"/>
      <c r="X72" s="606"/>
      <c r="Y72" s="606"/>
      <c r="Z72" s="606"/>
      <c r="AA72" s="606"/>
      <c r="AB72" s="606"/>
      <c r="AC72" s="606"/>
      <c r="AD72" s="294" t="s">
        <v>37</v>
      </c>
      <c r="AE72" s="294"/>
      <c r="AF72" s="533"/>
      <c r="AG72" s="605"/>
      <c r="AH72" s="606"/>
      <c r="AI72" s="606"/>
      <c r="AJ72" s="606"/>
      <c r="AK72" s="606"/>
      <c r="AL72" s="606"/>
      <c r="AM72" s="606"/>
      <c r="AN72" s="606"/>
      <c r="AO72" s="606"/>
      <c r="AP72" s="606"/>
      <c r="AQ72" s="606"/>
      <c r="AR72" s="606"/>
      <c r="AS72" s="606"/>
      <c r="AT72" s="606"/>
      <c r="AU72" s="606"/>
      <c r="AV72" s="606"/>
      <c r="AW72" s="294" t="s">
        <v>37</v>
      </c>
      <c r="AX72" s="294"/>
      <c r="AY72" s="533"/>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row>
    <row r="73" spans="1:86" s="1" customFormat="1" ht="20.100000000000001" customHeight="1" x14ac:dyDescent="0.1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row>
    <row r="74" spans="1:86" ht="20.100000000000001" customHeight="1" x14ac:dyDescent="0.15">
      <c r="A74" s="260" t="s">
        <v>23</v>
      </c>
      <c r="B74" s="260"/>
      <c r="C74" s="260"/>
      <c r="D74" s="601" t="s">
        <v>292</v>
      </c>
      <c r="E74" s="601"/>
      <c r="F74" s="601"/>
      <c r="G74" s="601"/>
      <c r="H74" s="601"/>
      <c r="I74" s="601"/>
      <c r="J74" s="601"/>
      <c r="K74" s="601"/>
      <c r="L74" s="601"/>
      <c r="M74" s="601"/>
      <c r="N74" s="601"/>
      <c r="O74" s="601"/>
      <c r="P74" s="601"/>
      <c r="Q74" s="601"/>
      <c r="R74" s="601"/>
      <c r="S74" s="601"/>
      <c r="T74" s="18" t="s">
        <v>40</v>
      </c>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c r="BT74" s="18"/>
      <c r="BU74" s="18"/>
      <c r="BV74" s="18"/>
      <c r="BW74" s="18"/>
      <c r="BX74" s="18"/>
      <c r="BY74" s="18"/>
      <c r="BZ74" s="18"/>
      <c r="CA74" s="18"/>
      <c r="CB74" s="18"/>
      <c r="CC74" s="18"/>
      <c r="CD74" s="18"/>
      <c r="CE74" s="18"/>
      <c r="CF74" s="18"/>
      <c r="CG74" s="18"/>
      <c r="CH74" s="18"/>
    </row>
    <row r="75" spans="1:86" ht="19.5" customHeight="1" x14ac:dyDescent="0.15">
      <c r="A75" s="18"/>
      <c r="B75" s="18"/>
      <c r="C75" s="18"/>
      <c r="D75" s="22"/>
      <c r="E75" s="22"/>
      <c r="F75" s="22"/>
      <c r="G75" s="22"/>
      <c r="H75" s="22"/>
      <c r="I75" s="22"/>
      <c r="J75" s="22"/>
      <c r="K75" s="22"/>
      <c r="L75" s="22"/>
      <c r="M75" s="22"/>
      <c r="N75" s="22"/>
      <c r="O75" s="5"/>
      <c r="P75" s="5"/>
      <c r="Q75" s="5"/>
      <c r="R75" s="5"/>
      <c r="S75" s="5"/>
      <c r="T75" s="5"/>
      <c r="U75" s="5"/>
      <c r="V75" s="5"/>
      <c r="W75" s="5"/>
      <c r="X75" s="5"/>
      <c r="Y75" s="5"/>
      <c r="Z75" s="5"/>
      <c r="AA75" s="5"/>
      <c r="AB75" s="5"/>
      <c r="AC75" s="5"/>
      <c r="AD75" s="5"/>
      <c r="AE75" s="5"/>
      <c r="AF75" s="5"/>
      <c r="AG75" s="5"/>
      <c r="AH75" s="5"/>
      <c r="AI75" s="5"/>
      <c r="AJ75" s="5"/>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c r="BT75" s="18"/>
      <c r="BU75" s="18"/>
      <c r="BV75" s="18"/>
      <c r="BW75" s="18"/>
      <c r="BX75" s="18"/>
      <c r="BY75" s="18"/>
      <c r="BZ75" s="18"/>
      <c r="CA75" s="18"/>
      <c r="CB75" s="18"/>
      <c r="CC75" s="18"/>
      <c r="CD75" s="18"/>
      <c r="CE75" s="18"/>
      <c r="CF75" s="18"/>
      <c r="CG75" s="18"/>
      <c r="CH75" s="18"/>
    </row>
    <row r="76" spans="1:86" ht="20.100000000000001" customHeight="1" x14ac:dyDescent="0.15">
      <c r="A76" s="18"/>
      <c r="B76" s="18"/>
      <c r="C76" s="18"/>
      <c r="D76" s="202" t="s">
        <v>41</v>
      </c>
      <c r="E76" s="253"/>
      <c r="F76" s="253"/>
      <c r="G76" s="253"/>
      <c r="H76" s="253"/>
      <c r="I76" s="253"/>
      <c r="J76" s="253"/>
      <c r="K76" s="253"/>
      <c r="L76" s="253"/>
      <c r="M76" s="253"/>
      <c r="N76" s="203"/>
      <c r="O76" s="202" t="s">
        <v>301</v>
      </c>
      <c r="P76" s="253"/>
      <c r="Q76" s="253"/>
      <c r="R76" s="253"/>
      <c r="S76" s="253"/>
      <c r="T76" s="253"/>
      <c r="U76" s="253"/>
      <c r="V76" s="253"/>
      <c r="W76" s="253"/>
      <c r="X76" s="253"/>
      <c r="Y76" s="253"/>
      <c r="Z76" s="253"/>
      <c r="AA76" s="253"/>
      <c r="AB76" s="253"/>
      <c r="AC76" s="253"/>
      <c r="AD76" s="253"/>
      <c r="AE76" s="253"/>
      <c r="AF76" s="253"/>
      <c r="AG76" s="253"/>
      <c r="AH76" s="253"/>
      <c r="AI76" s="253"/>
      <c r="AJ76" s="253"/>
      <c r="AK76" s="253"/>
      <c r="AL76" s="253"/>
      <c r="AM76" s="253"/>
      <c r="AN76" s="253"/>
      <c r="AO76" s="253"/>
      <c r="AP76" s="203"/>
      <c r="AQ76" s="18"/>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c r="BS76" s="18"/>
      <c r="BT76" s="18"/>
      <c r="BU76" s="18"/>
      <c r="BV76" s="18"/>
      <c r="BW76" s="18"/>
      <c r="BX76" s="18"/>
      <c r="BY76" s="18"/>
      <c r="BZ76" s="18"/>
      <c r="CA76" s="18"/>
      <c r="CB76" s="18"/>
      <c r="CC76" s="18"/>
      <c r="CD76" s="18"/>
      <c r="CE76" s="18"/>
      <c r="CF76" s="18"/>
      <c r="CG76" s="18"/>
      <c r="CH76" s="18"/>
    </row>
    <row r="77" spans="1:86" ht="20.100000000000001" customHeight="1" x14ac:dyDescent="0.15">
      <c r="A77" s="18"/>
      <c r="B77" s="18"/>
      <c r="C77" s="18"/>
      <c r="D77" s="23"/>
      <c r="E77" s="602"/>
      <c r="F77" s="602"/>
      <c r="G77" s="602"/>
      <c r="H77" s="602"/>
      <c r="I77" s="602"/>
      <c r="J77" s="602"/>
      <c r="K77" s="602"/>
      <c r="L77" s="603" t="s">
        <v>42</v>
      </c>
      <c r="M77" s="603"/>
      <c r="N77" s="24"/>
      <c r="O77" s="25"/>
      <c r="P77" s="255"/>
      <c r="Q77" s="255"/>
      <c r="R77" s="255"/>
      <c r="S77" s="255"/>
      <c r="T77" s="255"/>
      <c r="U77" s="255"/>
      <c r="V77" s="255"/>
      <c r="W77" s="255"/>
      <c r="X77" s="255"/>
      <c r="Y77" s="255"/>
      <c r="Z77" s="255"/>
      <c r="AA77" s="255"/>
      <c r="AB77" s="255"/>
      <c r="AC77" s="255"/>
      <c r="AD77" s="255"/>
      <c r="AE77" s="255"/>
      <c r="AF77" s="255"/>
      <c r="AG77" s="255"/>
      <c r="AH77" s="255"/>
      <c r="AI77" s="255"/>
      <c r="AJ77" s="255"/>
      <c r="AK77" s="255"/>
      <c r="AL77" s="255"/>
      <c r="AM77" s="255"/>
      <c r="AN77" s="253" t="s">
        <v>43</v>
      </c>
      <c r="AO77" s="253"/>
      <c r="AP77" s="21"/>
      <c r="AQ77" s="18"/>
      <c r="AR77" s="18"/>
      <c r="AS77" s="18"/>
      <c r="AT77" s="18"/>
      <c r="AU77" s="18"/>
      <c r="AV77" s="18"/>
      <c r="AW77" s="18"/>
      <c r="AX77" s="18"/>
      <c r="AY77" s="18"/>
      <c r="AZ77" s="18"/>
      <c r="BA77" s="18"/>
      <c r="BB77" s="18"/>
      <c r="BC77" s="18"/>
      <c r="BD77" s="18"/>
      <c r="BE77" s="18"/>
      <c r="BF77" s="18"/>
      <c r="BG77" s="18"/>
      <c r="BH77" s="18"/>
      <c r="BI77" s="18"/>
      <c r="BJ77" s="18"/>
      <c r="BK77" s="18"/>
      <c r="BL77" s="18"/>
      <c r="BM77" s="18"/>
      <c r="BN77" s="18"/>
      <c r="BO77" s="18"/>
      <c r="BP77" s="18"/>
      <c r="BQ77" s="18"/>
      <c r="BR77" s="18"/>
      <c r="BS77" s="18"/>
      <c r="BT77" s="18"/>
      <c r="BU77" s="18"/>
      <c r="BV77" s="18"/>
      <c r="BW77" s="18"/>
      <c r="BX77" s="18"/>
      <c r="BY77" s="18"/>
      <c r="BZ77" s="18"/>
      <c r="CA77" s="18"/>
      <c r="CB77" s="18"/>
      <c r="CC77" s="18"/>
      <c r="CD77" s="18"/>
      <c r="CE77" s="18"/>
      <c r="CF77" s="18"/>
      <c r="CG77" s="18"/>
      <c r="CH77" s="18"/>
    </row>
    <row r="78" spans="1:86" ht="20.100000000000001" customHeight="1" x14ac:dyDescent="0.15">
      <c r="A78" s="18"/>
      <c r="B78" s="18"/>
      <c r="C78" s="18"/>
      <c r="D78" s="261" t="s">
        <v>21</v>
      </c>
      <c r="E78" s="261"/>
      <c r="F78" s="601" t="s">
        <v>302</v>
      </c>
      <c r="G78" s="601"/>
      <c r="H78" s="601"/>
      <c r="I78" s="601"/>
      <c r="J78" s="601"/>
      <c r="K78" s="601"/>
      <c r="L78" s="601"/>
      <c r="M78" s="601"/>
      <c r="N78" s="601"/>
      <c r="O78" s="601"/>
      <c r="P78" s="601"/>
      <c r="Q78" s="601"/>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c r="BZ78" s="18"/>
      <c r="CA78" s="18"/>
      <c r="CB78" s="18"/>
      <c r="CC78" s="18"/>
      <c r="CD78" s="18"/>
      <c r="CE78" s="18"/>
      <c r="CF78" s="18"/>
      <c r="CG78" s="18"/>
      <c r="CH78" s="18"/>
    </row>
    <row r="79" spans="1:86" ht="20.100000000000001" customHeight="1" x14ac:dyDescent="0.15">
      <c r="A79" s="18"/>
      <c r="B79" s="18"/>
      <c r="C79" s="18"/>
      <c r="D79" s="250" t="s">
        <v>21</v>
      </c>
      <c r="E79" s="250"/>
      <c r="F79" s="18" t="s">
        <v>303</v>
      </c>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18"/>
      <c r="BZ79" s="18"/>
      <c r="CA79" s="18"/>
      <c r="CB79" s="18"/>
      <c r="CC79" s="18"/>
      <c r="CD79" s="18"/>
      <c r="CE79" s="18"/>
      <c r="CF79" s="18"/>
      <c r="CG79" s="18"/>
      <c r="CH79" s="18"/>
    </row>
    <row r="80" spans="1:86" ht="20.100000000000001" customHeight="1" x14ac:dyDescent="0.15">
      <c r="A80" s="18"/>
      <c r="B80" s="18"/>
      <c r="C80" s="18"/>
      <c r="D80" s="250" t="s">
        <v>21</v>
      </c>
      <c r="E80" s="250"/>
      <c r="F80" s="604" t="s">
        <v>304</v>
      </c>
      <c r="G80" s="604"/>
      <c r="H80" s="604"/>
      <c r="I80" s="604"/>
      <c r="J80" s="604"/>
      <c r="K80" s="604"/>
      <c r="L80" s="604"/>
      <c r="M80" s="604"/>
      <c r="N80" s="604"/>
      <c r="O80" s="604"/>
      <c r="P80" s="604"/>
      <c r="Q80" s="604"/>
      <c r="R80" s="604"/>
      <c r="S80" s="604"/>
      <c r="T80" s="604"/>
      <c r="U80" s="604"/>
      <c r="V80" s="604"/>
      <c r="W80" s="604"/>
      <c r="X80" s="604"/>
      <c r="Y80" s="604"/>
      <c r="Z80" s="604"/>
      <c r="AA80" s="604"/>
      <c r="AB80" s="604"/>
      <c r="AC80" s="604"/>
      <c r="AD80" s="604"/>
      <c r="AE80" s="604"/>
      <c r="AF80" s="604"/>
      <c r="AG80" s="604"/>
      <c r="AH80" s="604"/>
      <c r="AI80" s="604"/>
      <c r="AJ80" s="604"/>
      <c r="AK80" s="604"/>
      <c r="AL80" s="604"/>
      <c r="AM80" s="604"/>
      <c r="AN80" s="604"/>
      <c r="AO80" s="604"/>
      <c r="AP80" s="604"/>
      <c r="AQ80" s="604"/>
      <c r="AR80" s="604"/>
      <c r="AS80" s="604"/>
      <c r="AT80" s="604"/>
      <c r="AU80" s="604"/>
      <c r="AV80" s="604"/>
      <c r="AW80" s="604"/>
      <c r="AX80" s="604"/>
      <c r="AY80" s="604"/>
      <c r="AZ80" s="604"/>
      <c r="BA80" s="604"/>
      <c r="BB80" s="604"/>
      <c r="BC80" s="604"/>
      <c r="BD80" s="604"/>
      <c r="BE80" s="604"/>
      <c r="BF80" s="604"/>
      <c r="BG80" s="604"/>
      <c r="BH80" s="604"/>
      <c r="BI80" s="604"/>
      <c r="BJ80" s="604"/>
      <c r="BK80" s="604"/>
      <c r="BL80" s="604"/>
      <c r="BM80" s="604"/>
      <c r="BN80" s="604"/>
      <c r="BO80" s="604"/>
      <c r="BP80" s="604"/>
      <c r="BQ80" s="604"/>
      <c r="BR80" s="604"/>
      <c r="BS80" s="604"/>
      <c r="BT80" s="18"/>
      <c r="BU80" s="18"/>
      <c r="BV80" s="18"/>
      <c r="BW80" s="18"/>
      <c r="BX80" s="18"/>
      <c r="BY80" s="18"/>
      <c r="BZ80" s="18"/>
      <c r="CA80" s="18"/>
      <c r="CB80" s="18"/>
      <c r="CC80" s="18"/>
      <c r="CD80" s="18"/>
      <c r="CE80" s="18"/>
      <c r="CF80" s="18"/>
      <c r="CG80" s="18"/>
      <c r="CH80" s="18"/>
    </row>
    <row r="81" spans="1:86" ht="20.100000000000001" customHeight="1" x14ac:dyDescent="0.15">
      <c r="A81" s="18"/>
      <c r="B81" s="18"/>
      <c r="C81" s="18"/>
      <c r="D81" s="250" t="s">
        <v>21</v>
      </c>
      <c r="E81" s="250"/>
      <c r="F81" s="18" t="s">
        <v>305</v>
      </c>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18"/>
      <c r="BC81" s="18"/>
      <c r="BD81" s="18"/>
      <c r="BE81" s="18"/>
      <c r="BF81" s="18"/>
      <c r="BG81" s="18"/>
      <c r="BH81" s="18"/>
      <c r="BI81" s="18"/>
      <c r="BJ81" s="18"/>
      <c r="BK81" s="18"/>
      <c r="BL81" s="18"/>
      <c r="BM81" s="18"/>
      <c r="BN81" s="18"/>
      <c r="BO81" s="18"/>
      <c r="BP81" s="18"/>
      <c r="BQ81" s="18"/>
      <c r="BR81" s="18"/>
      <c r="BS81" s="18"/>
      <c r="BT81" s="18"/>
      <c r="BU81" s="18"/>
      <c r="BV81" s="18"/>
      <c r="BW81" s="18"/>
      <c r="BX81" s="18"/>
      <c r="BY81" s="18"/>
      <c r="BZ81" s="18"/>
      <c r="CA81" s="18"/>
      <c r="CB81" s="18"/>
      <c r="CC81" s="18"/>
      <c r="CD81" s="18"/>
      <c r="CE81" s="18"/>
      <c r="CF81" s="18"/>
      <c r="CG81" s="18"/>
      <c r="CH81" s="18"/>
    </row>
    <row r="82" spans="1:86" ht="15.75" customHeight="1" x14ac:dyDescent="0.15">
      <c r="A82" s="18"/>
      <c r="B82" s="18"/>
      <c r="C82" s="18"/>
      <c r="D82" s="11"/>
      <c r="E82" s="11"/>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18"/>
      <c r="BK82" s="18"/>
      <c r="BL82" s="18"/>
      <c r="BM82" s="18"/>
      <c r="BN82" s="18"/>
      <c r="BO82" s="18"/>
      <c r="BP82" s="18"/>
      <c r="BQ82" s="18"/>
      <c r="BR82" s="18"/>
      <c r="BS82" s="18"/>
      <c r="BT82" s="18"/>
      <c r="BU82" s="18"/>
      <c r="BV82" s="18"/>
      <c r="BW82" s="18"/>
      <c r="BX82" s="18"/>
      <c r="BY82" s="18"/>
      <c r="BZ82" s="18"/>
      <c r="CA82" s="18"/>
      <c r="CB82" s="18"/>
      <c r="CC82" s="18"/>
      <c r="CD82" s="18"/>
      <c r="CE82" s="18"/>
      <c r="CF82" s="18"/>
      <c r="CG82" s="18"/>
      <c r="CH82" s="18"/>
    </row>
    <row r="83" spans="1:86" s="1" customFormat="1" ht="20.100000000000001" customHeight="1" x14ac:dyDescent="0.15">
      <c r="A83" s="260" t="s">
        <v>44</v>
      </c>
      <c r="B83" s="260"/>
      <c r="C83" s="260"/>
      <c r="D83" s="280" t="s">
        <v>45</v>
      </c>
      <c r="E83" s="280"/>
      <c r="F83" s="280"/>
      <c r="G83" s="280"/>
      <c r="H83" s="280"/>
      <c r="I83" s="280"/>
      <c r="J83" s="280"/>
      <c r="K83" s="280"/>
      <c r="L83" s="280"/>
      <c r="M83" s="280"/>
      <c r="N83" s="280"/>
      <c r="O83" s="280"/>
      <c r="P83" s="280"/>
      <c r="Q83" s="280"/>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row>
    <row r="84" spans="1:86" s="1" customFormat="1" ht="20.100000000000001" customHeight="1" thickBot="1" x14ac:dyDescent="0.2">
      <c r="A84" s="5"/>
      <c r="B84" s="16"/>
      <c r="C84" s="252" t="s">
        <v>25</v>
      </c>
      <c r="D84" s="252"/>
      <c r="E84" s="13" t="s">
        <v>46</v>
      </c>
      <c r="F84" s="13"/>
      <c r="G84" s="13"/>
      <c r="H84" s="13"/>
      <c r="I84" s="13"/>
      <c r="J84" s="13"/>
      <c r="K84" s="13"/>
      <c r="L84" s="13"/>
      <c r="M84" s="13"/>
      <c r="N84" s="13"/>
      <c r="O84" s="13"/>
      <c r="P84" s="13"/>
      <c r="Q84" s="13"/>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row>
    <row r="85" spans="1:86" s="1" customFormat="1" ht="20.100000000000001" customHeight="1" thickBot="1" x14ac:dyDescent="0.2">
      <c r="A85" s="5"/>
      <c r="B85" s="16"/>
      <c r="C85" s="16"/>
      <c r="D85" s="16"/>
      <c r="E85" s="199"/>
      <c r="F85" s="200"/>
      <c r="G85" s="201"/>
      <c r="H85" s="293" t="s">
        <v>47</v>
      </c>
      <c r="I85" s="280"/>
      <c r="J85" s="280"/>
      <c r="K85" s="280"/>
      <c r="L85" s="280"/>
      <c r="M85" s="280"/>
      <c r="N85" s="280"/>
      <c r="O85" s="280"/>
      <c r="P85" s="280"/>
      <c r="Q85" s="280"/>
      <c r="R85" s="280"/>
      <c r="S85" s="280"/>
      <c r="T85" s="280"/>
      <c r="U85" s="280"/>
      <c r="V85" s="280"/>
      <c r="W85" s="280"/>
      <c r="X85" s="280"/>
      <c r="Y85" s="280"/>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row>
    <row r="86" spans="1:86" s="1" customFormat="1" ht="17.25" customHeight="1" thickBot="1" x14ac:dyDescent="0.2">
      <c r="A86" s="5"/>
      <c r="B86" s="16"/>
      <c r="C86" s="16"/>
      <c r="D86" s="16"/>
      <c r="E86" s="13"/>
      <c r="F86" s="13"/>
      <c r="G86" s="13"/>
      <c r="H86" s="13"/>
      <c r="I86" s="13"/>
      <c r="J86" s="13"/>
      <c r="K86" s="13"/>
      <c r="L86" s="13"/>
      <c r="M86" s="13"/>
      <c r="N86" s="13"/>
      <c r="O86" s="13"/>
      <c r="P86" s="13"/>
      <c r="Q86" s="13"/>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row>
    <row r="87" spans="1:86" s="1" customFormat="1" ht="20.100000000000001" customHeight="1" thickBot="1" x14ac:dyDescent="0.2">
      <c r="A87" s="5"/>
      <c r="B87" s="16"/>
      <c r="C87" s="16"/>
      <c r="D87" s="16"/>
      <c r="E87" s="202" t="s">
        <v>48</v>
      </c>
      <c r="F87" s="253"/>
      <c r="G87" s="294" t="s">
        <v>49</v>
      </c>
      <c r="H87" s="294"/>
      <c r="I87" s="294"/>
      <c r="J87" s="294"/>
      <c r="K87" s="26"/>
      <c r="L87" s="26"/>
      <c r="M87" s="199"/>
      <c r="N87" s="200"/>
      <c r="O87" s="200"/>
      <c r="P87" s="201"/>
      <c r="Q87" s="20" t="s">
        <v>50</v>
      </c>
      <c r="R87" s="253"/>
      <c r="S87" s="253"/>
      <c r="T87" s="253"/>
      <c r="U87" s="253"/>
      <c r="V87" s="253"/>
      <c r="W87" s="253"/>
      <c r="X87" s="20" t="s">
        <v>51</v>
      </c>
      <c r="Y87" s="20"/>
      <c r="Z87" s="27"/>
      <c r="AA87" s="5"/>
      <c r="AB87" s="250" t="s">
        <v>21</v>
      </c>
      <c r="AC87" s="250"/>
      <c r="AD87" s="5" t="s">
        <v>52</v>
      </c>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row>
    <row r="88" spans="1:86" s="1" customFormat="1" ht="20.100000000000001" customHeight="1" thickBot="1" x14ac:dyDescent="0.2">
      <c r="A88" s="5"/>
      <c r="B88" s="16"/>
      <c r="C88" s="16"/>
      <c r="D88" s="16"/>
      <c r="E88" s="202" t="s">
        <v>53</v>
      </c>
      <c r="F88" s="253"/>
      <c r="G88" s="20" t="s">
        <v>54</v>
      </c>
      <c r="H88" s="20"/>
      <c r="I88" s="20"/>
      <c r="J88" s="20"/>
      <c r="K88" s="20"/>
      <c r="L88" s="20"/>
      <c r="M88" s="199"/>
      <c r="N88" s="200"/>
      <c r="O88" s="200"/>
      <c r="P88" s="201"/>
      <c r="Q88" s="28"/>
      <c r="R88" s="28"/>
      <c r="S88" s="17"/>
      <c r="T88" s="17"/>
      <c r="U88" s="17"/>
      <c r="V88" s="17"/>
      <c r="W88" s="17"/>
      <c r="X88" s="17"/>
      <c r="Y88" s="17"/>
      <c r="Z88" s="17"/>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row>
    <row r="89" spans="1:86" s="1" customFormat="1" ht="15" customHeight="1" x14ac:dyDescent="0.15">
      <c r="A89" s="5"/>
      <c r="B89" s="16"/>
      <c r="C89" s="121"/>
      <c r="D89" s="121"/>
      <c r="E89" s="127"/>
      <c r="F89" s="127"/>
      <c r="G89" s="127"/>
      <c r="H89" s="127"/>
      <c r="I89" s="127"/>
      <c r="J89" s="127"/>
      <c r="K89" s="127"/>
      <c r="L89" s="127"/>
      <c r="M89" s="127"/>
      <c r="N89" s="127"/>
      <c r="O89" s="127"/>
      <c r="P89" s="127"/>
      <c r="Q89" s="127"/>
      <c r="BW89" s="5"/>
      <c r="BX89" s="5"/>
      <c r="BY89" s="5"/>
      <c r="BZ89" s="5"/>
      <c r="CA89" s="5"/>
      <c r="CB89" s="5"/>
      <c r="CC89" s="5"/>
      <c r="CD89" s="5"/>
      <c r="CE89" s="5"/>
      <c r="CF89" s="5"/>
      <c r="CG89" s="5"/>
      <c r="CH89" s="5"/>
    </row>
    <row r="90" spans="1:86" s="1" customFormat="1" ht="20.100000000000001" customHeight="1" x14ac:dyDescent="0.15">
      <c r="A90" s="5"/>
      <c r="B90" s="5"/>
      <c r="C90" s="329" t="s">
        <v>28</v>
      </c>
      <c r="D90" s="329"/>
      <c r="E90" s="1" t="s">
        <v>352</v>
      </c>
      <c r="BW90" s="5"/>
      <c r="BX90" s="5"/>
      <c r="BY90" s="5"/>
      <c r="BZ90" s="5"/>
      <c r="CA90" s="5"/>
      <c r="CB90" s="5"/>
      <c r="CC90" s="5"/>
      <c r="CD90" s="5"/>
      <c r="CE90" s="5"/>
      <c r="CF90" s="5"/>
      <c r="CG90" s="5"/>
      <c r="CH90" s="5"/>
    </row>
    <row r="91" spans="1:86" s="1" customFormat="1" ht="20.100000000000001" customHeight="1" x14ac:dyDescent="0.15">
      <c r="A91" s="5"/>
      <c r="B91" s="5"/>
      <c r="C91" s="128"/>
      <c r="D91" s="128"/>
      <c r="E91" s="1" t="s">
        <v>55</v>
      </c>
      <c r="BW91" s="5"/>
      <c r="BX91" s="5"/>
      <c r="BY91" s="5"/>
      <c r="BZ91" s="5"/>
      <c r="CA91" s="5"/>
      <c r="CB91" s="5"/>
      <c r="CC91" s="5"/>
      <c r="CD91" s="5"/>
      <c r="CE91" s="5"/>
      <c r="CF91" s="5"/>
      <c r="CG91" s="5"/>
      <c r="CH91" s="5"/>
    </row>
    <row r="92" spans="1:86" s="1" customFormat="1" ht="20.100000000000001" customHeight="1" x14ac:dyDescent="0.15">
      <c r="A92" s="5"/>
      <c r="B92" s="5"/>
      <c r="E92" s="481" t="s">
        <v>56</v>
      </c>
      <c r="F92" s="589"/>
      <c r="G92" s="592"/>
      <c r="H92" s="593"/>
      <c r="I92" s="593"/>
      <c r="J92" s="593"/>
      <c r="K92" s="593"/>
      <c r="L92" s="593"/>
      <c r="M92" s="593"/>
      <c r="N92" s="593"/>
      <c r="O92" s="593"/>
      <c r="P92" s="593"/>
      <c r="Q92" s="593"/>
      <c r="R92" s="593"/>
      <c r="S92" s="593"/>
      <c r="T92" s="593"/>
      <c r="U92" s="593"/>
      <c r="V92" s="593"/>
      <c r="W92" s="593"/>
      <c r="X92" s="593"/>
      <c r="Y92" s="593"/>
      <c r="Z92" s="593"/>
      <c r="AA92" s="593"/>
      <c r="AB92" s="593"/>
      <c r="AC92" s="593"/>
      <c r="AD92" s="593"/>
      <c r="AE92" s="593"/>
      <c r="AF92" s="593"/>
      <c r="AG92" s="593"/>
      <c r="AH92" s="593"/>
      <c r="AI92" s="593"/>
      <c r="AJ92" s="593"/>
      <c r="AK92" s="593"/>
      <c r="AL92" s="593"/>
      <c r="AM92" s="593"/>
      <c r="AN92" s="593"/>
      <c r="AO92" s="593"/>
      <c r="AP92" s="593"/>
      <c r="AQ92" s="593"/>
      <c r="AR92" s="593"/>
      <c r="AS92" s="593"/>
      <c r="AT92" s="593"/>
      <c r="AU92" s="593"/>
      <c r="AV92" s="593"/>
      <c r="AW92" s="593"/>
      <c r="AX92" s="593"/>
      <c r="AY92" s="593"/>
      <c r="AZ92" s="593"/>
      <c r="BA92" s="593"/>
      <c r="BB92" s="593"/>
      <c r="BC92" s="593"/>
      <c r="BD92" s="593"/>
      <c r="BE92" s="593"/>
      <c r="BF92" s="593"/>
      <c r="BG92" s="593"/>
      <c r="BH92" s="593"/>
      <c r="BI92" s="593"/>
      <c r="BJ92" s="593"/>
      <c r="BK92" s="593"/>
      <c r="BL92" s="593"/>
      <c r="BM92" s="593"/>
      <c r="BN92" s="593"/>
      <c r="BO92" s="593"/>
      <c r="BP92" s="593"/>
      <c r="BQ92" s="593"/>
      <c r="BR92" s="593"/>
      <c r="BS92" s="593"/>
      <c r="BT92" s="593"/>
      <c r="BU92" s="593"/>
      <c r="BV92" s="594"/>
      <c r="BW92" s="5"/>
      <c r="BX92" s="5"/>
      <c r="BY92" s="5"/>
      <c r="BZ92" s="5"/>
      <c r="CA92" s="5"/>
      <c r="CB92" s="5"/>
      <c r="CC92" s="5"/>
      <c r="CD92" s="5"/>
      <c r="CE92" s="5"/>
      <c r="CF92" s="5"/>
      <c r="CG92" s="5"/>
      <c r="CH92" s="5"/>
    </row>
    <row r="93" spans="1:86" s="1" customFormat="1" ht="20.100000000000001" customHeight="1" x14ac:dyDescent="0.15">
      <c r="A93" s="5"/>
      <c r="B93" s="5"/>
      <c r="E93" s="483"/>
      <c r="F93" s="590"/>
      <c r="G93" s="595"/>
      <c r="H93" s="596"/>
      <c r="I93" s="596"/>
      <c r="J93" s="596"/>
      <c r="K93" s="596"/>
      <c r="L93" s="596"/>
      <c r="M93" s="596"/>
      <c r="N93" s="596"/>
      <c r="O93" s="596"/>
      <c r="P93" s="596"/>
      <c r="Q93" s="596"/>
      <c r="R93" s="596"/>
      <c r="S93" s="596"/>
      <c r="T93" s="596"/>
      <c r="U93" s="596"/>
      <c r="V93" s="596"/>
      <c r="W93" s="596"/>
      <c r="X93" s="596"/>
      <c r="Y93" s="596"/>
      <c r="Z93" s="596"/>
      <c r="AA93" s="596"/>
      <c r="AB93" s="596"/>
      <c r="AC93" s="596"/>
      <c r="AD93" s="596"/>
      <c r="AE93" s="596"/>
      <c r="AF93" s="596"/>
      <c r="AG93" s="596"/>
      <c r="AH93" s="596"/>
      <c r="AI93" s="596"/>
      <c r="AJ93" s="596"/>
      <c r="AK93" s="596"/>
      <c r="AL93" s="596"/>
      <c r="AM93" s="596"/>
      <c r="AN93" s="596"/>
      <c r="AO93" s="596"/>
      <c r="AP93" s="596"/>
      <c r="AQ93" s="596"/>
      <c r="AR93" s="596"/>
      <c r="AS93" s="596"/>
      <c r="AT93" s="596"/>
      <c r="AU93" s="596"/>
      <c r="AV93" s="596"/>
      <c r="AW93" s="596"/>
      <c r="AX93" s="596"/>
      <c r="AY93" s="596"/>
      <c r="AZ93" s="596"/>
      <c r="BA93" s="596"/>
      <c r="BB93" s="596"/>
      <c r="BC93" s="596"/>
      <c r="BD93" s="596"/>
      <c r="BE93" s="596"/>
      <c r="BF93" s="596"/>
      <c r="BG93" s="596"/>
      <c r="BH93" s="596"/>
      <c r="BI93" s="596"/>
      <c r="BJ93" s="596"/>
      <c r="BK93" s="596"/>
      <c r="BL93" s="596"/>
      <c r="BM93" s="596"/>
      <c r="BN93" s="596"/>
      <c r="BO93" s="596"/>
      <c r="BP93" s="596"/>
      <c r="BQ93" s="596"/>
      <c r="BR93" s="596"/>
      <c r="BS93" s="596"/>
      <c r="BT93" s="596"/>
      <c r="BU93" s="596"/>
      <c r="BV93" s="597"/>
      <c r="BW93" s="5"/>
      <c r="BX93" s="5"/>
      <c r="BY93" s="5"/>
      <c r="BZ93" s="5"/>
      <c r="CA93" s="5"/>
      <c r="CB93" s="5"/>
      <c r="CC93" s="5"/>
      <c r="CD93" s="5"/>
      <c r="CE93" s="5"/>
      <c r="CF93" s="5"/>
      <c r="CG93" s="5"/>
      <c r="CH93" s="5"/>
    </row>
    <row r="94" spans="1:86" s="1" customFormat="1" ht="20.100000000000001" customHeight="1" x14ac:dyDescent="0.15">
      <c r="A94" s="5"/>
      <c r="B94" s="5"/>
      <c r="E94" s="485"/>
      <c r="F94" s="591"/>
      <c r="G94" s="598"/>
      <c r="H94" s="599"/>
      <c r="I94" s="599"/>
      <c r="J94" s="599"/>
      <c r="K94" s="599"/>
      <c r="L94" s="599"/>
      <c r="M94" s="599"/>
      <c r="N94" s="599"/>
      <c r="O94" s="599"/>
      <c r="P94" s="599"/>
      <c r="Q94" s="599"/>
      <c r="R94" s="599"/>
      <c r="S94" s="599"/>
      <c r="T94" s="599"/>
      <c r="U94" s="599"/>
      <c r="V94" s="599"/>
      <c r="W94" s="599"/>
      <c r="X94" s="599"/>
      <c r="Y94" s="599"/>
      <c r="Z94" s="599"/>
      <c r="AA94" s="599"/>
      <c r="AB94" s="599"/>
      <c r="AC94" s="599"/>
      <c r="AD94" s="599"/>
      <c r="AE94" s="599"/>
      <c r="AF94" s="599"/>
      <c r="AG94" s="599"/>
      <c r="AH94" s="599"/>
      <c r="AI94" s="599"/>
      <c r="AJ94" s="599"/>
      <c r="AK94" s="599"/>
      <c r="AL94" s="599"/>
      <c r="AM94" s="599"/>
      <c r="AN94" s="599"/>
      <c r="AO94" s="599"/>
      <c r="AP94" s="599"/>
      <c r="AQ94" s="599"/>
      <c r="AR94" s="599"/>
      <c r="AS94" s="599"/>
      <c r="AT94" s="599"/>
      <c r="AU94" s="599"/>
      <c r="AV94" s="599"/>
      <c r="AW94" s="599"/>
      <c r="AX94" s="599"/>
      <c r="AY94" s="599"/>
      <c r="AZ94" s="599"/>
      <c r="BA94" s="599"/>
      <c r="BB94" s="599"/>
      <c r="BC94" s="599"/>
      <c r="BD94" s="599"/>
      <c r="BE94" s="599"/>
      <c r="BF94" s="599"/>
      <c r="BG94" s="599"/>
      <c r="BH94" s="599"/>
      <c r="BI94" s="599"/>
      <c r="BJ94" s="599"/>
      <c r="BK94" s="599"/>
      <c r="BL94" s="599"/>
      <c r="BM94" s="599"/>
      <c r="BN94" s="599"/>
      <c r="BO94" s="599"/>
      <c r="BP94" s="599"/>
      <c r="BQ94" s="599"/>
      <c r="BR94" s="599"/>
      <c r="BS94" s="599"/>
      <c r="BT94" s="599"/>
      <c r="BU94" s="599"/>
      <c r="BV94" s="600"/>
      <c r="BW94" s="5"/>
      <c r="BX94" s="5"/>
      <c r="BY94" s="5"/>
      <c r="BZ94" s="5"/>
      <c r="CA94" s="5"/>
      <c r="CB94" s="5"/>
      <c r="CC94" s="5"/>
      <c r="CD94" s="5"/>
      <c r="CE94" s="5"/>
      <c r="CF94" s="5"/>
      <c r="CG94" s="5"/>
      <c r="CH94" s="5"/>
    </row>
    <row r="95" spans="1:86" s="1" customFormat="1" ht="16.5" customHeight="1" x14ac:dyDescent="0.15">
      <c r="A95" s="5"/>
      <c r="B95" s="5"/>
      <c r="C95" s="5"/>
      <c r="D95" s="5"/>
      <c r="E95" s="29"/>
      <c r="F95" s="29"/>
      <c r="G95" s="29"/>
      <c r="H95" s="29"/>
      <c r="I95" s="29"/>
      <c r="J95" s="29"/>
      <c r="K95" s="29"/>
      <c r="L95" s="29"/>
      <c r="M95" s="29"/>
      <c r="N95" s="29"/>
      <c r="O95" s="29"/>
      <c r="P95" s="29"/>
      <c r="Q95" s="29"/>
      <c r="R95" s="29"/>
      <c r="S95" s="29"/>
      <c r="T95" s="29"/>
      <c r="U95" s="29"/>
      <c r="V95" s="29"/>
      <c r="W95" s="29"/>
      <c r="X95" s="29"/>
      <c r="Y95" s="29"/>
      <c r="Z95" s="29"/>
      <c r="AA95" s="29"/>
      <c r="AB95" s="29"/>
      <c r="AC95" s="29"/>
      <c r="AD95" s="29"/>
      <c r="AE95" s="29"/>
      <c r="AF95" s="29"/>
      <c r="AG95" s="29"/>
      <c r="AH95" s="29"/>
      <c r="AI95" s="29"/>
      <c r="AJ95" s="29"/>
      <c r="AK95" s="29"/>
      <c r="AL95" s="29"/>
      <c r="AM95" s="29"/>
      <c r="AN95" s="29"/>
      <c r="AO95" s="29"/>
      <c r="AP95" s="29"/>
      <c r="AQ95" s="29"/>
      <c r="AR95" s="29"/>
      <c r="AS95" s="29"/>
      <c r="AT95" s="29"/>
      <c r="AU95" s="29"/>
      <c r="AV95" s="29"/>
      <c r="AW95" s="29"/>
      <c r="AX95" s="29"/>
      <c r="AY95" s="29"/>
      <c r="AZ95" s="29"/>
      <c r="BA95" s="29"/>
      <c r="BB95" s="29"/>
      <c r="BC95" s="29"/>
      <c r="BD95" s="29"/>
      <c r="BE95" s="29"/>
      <c r="BF95" s="29"/>
      <c r="BG95" s="29"/>
      <c r="BH95" s="29"/>
      <c r="BI95" s="29"/>
      <c r="BJ95" s="29"/>
      <c r="BK95" s="29"/>
      <c r="BL95" s="29"/>
      <c r="BM95" s="29"/>
      <c r="BN95" s="29"/>
      <c r="BO95" s="29"/>
      <c r="BP95" s="29"/>
      <c r="BQ95" s="29"/>
      <c r="BR95" s="29"/>
      <c r="BS95" s="29"/>
      <c r="BT95" s="29"/>
      <c r="BU95" s="29"/>
      <c r="BV95" s="29"/>
      <c r="BW95" s="5"/>
      <c r="BX95" s="5"/>
      <c r="BY95" s="5"/>
      <c r="BZ95" s="5"/>
      <c r="CA95" s="5"/>
      <c r="CB95" s="5"/>
      <c r="CC95" s="5"/>
      <c r="CD95" s="5"/>
      <c r="CE95" s="5"/>
      <c r="CF95" s="5"/>
      <c r="CG95" s="5"/>
      <c r="CH95" s="5"/>
    </row>
    <row r="96" spans="1:86" s="1" customFormat="1" ht="20.100000000000001" customHeight="1" x14ac:dyDescent="0.15">
      <c r="A96" s="260" t="s">
        <v>57</v>
      </c>
      <c r="B96" s="260"/>
      <c r="C96" s="260"/>
      <c r="D96" s="280" t="s">
        <v>58</v>
      </c>
      <c r="E96" s="280"/>
      <c r="F96" s="280"/>
      <c r="G96" s="280"/>
      <c r="H96" s="280"/>
      <c r="I96" s="280"/>
      <c r="J96" s="280"/>
      <c r="K96" s="280"/>
      <c r="L96" s="280"/>
      <c r="M96" s="280"/>
      <c r="N96" s="280"/>
      <c r="O96" s="280"/>
      <c r="P96" s="280"/>
      <c r="Q96" s="280"/>
      <c r="R96" s="280"/>
      <c r="S96" s="280"/>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row>
    <row r="97" spans="1:86" s="1" customFormat="1" ht="20.100000000000001" customHeight="1" x14ac:dyDescent="0.15">
      <c r="A97" s="5"/>
      <c r="B97" s="16"/>
      <c r="C97" s="252" t="s">
        <v>25</v>
      </c>
      <c r="D97" s="252"/>
      <c r="E97" s="258" t="s">
        <v>59</v>
      </c>
      <c r="F97" s="258"/>
      <c r="G97" s="258"/>
      <c r="H97" s="258"/>
      <c r="I97" s="258"/>
      <c r="J97" s="258"/>
      <c r="K97" s="258"/>
      <c r="L97" s="258"/>
      <c r="M97" s="258"/>
      <c r="N97" s="258"/>
      <c r="O97" s="258"/>
      <c r="P97" s="258"/>
      <c r="Q97" s="258"/>
      <c r="R97" s="258"/>
      <c r="S97" s="258"/>
      <c r="T97" s="258"/>
      <c r="U97" s="258"/>
      <c r="V97" s="258"/>
      <c r="W97" s="258"/>
      <c r="X97" s="258"/>
      <c r="Y97" s="258"/>
      <c r="Z97" s="258"/>
      <c r="AA97" s="258"/>
      <c r="AB97" s="258"/>
      <c r="AC97" s="258"/>
      <c r="AD97" s="258"/>
      <c r="AE97" s="258"/>
      <c r="AF97" s="258"/>
      <c r="AG97" s="258"/>
      <c r="AH97" s="258"/>
      <c r="AI97" s="258"/>
      <c r="AJ97" s="258"/>
      <c r="AK97" s="258"/>
      <c r="AL97" s="258"/>
      <c r="AM97" s="258"/>
      <c r="AN97" s="258"/>
      <c r="AO97" s="258"/>
      <c r="AP97" s="258"/>
      <c r="AQ97" s="258"/>
      <c r="AR97" s="258"/>
      <c r="AS97" s="258"/>
      <c r="AT97" s="258"/>
      <c r="AU97" s="258"/>
      <c r="AV97" s="258"/>
      <c r="AW97" s="258"/>
      <c r="AX97" s="258"/>
      <c r="AY97" s="258"/>
      <c r="AZ97" s="258"/>
      <c r="BA97" s="258"/>
      <c r="BB97" s="258"/>
      <c r="BC97" s="258"/>
      <c r="BD97" s="258"/>
      <c r="BE97" s="258"/>
      <c r="BF97" s="258"/>
      <c r="BG97" s="258"/>
      <c r="BH97" s="258"/>
      <c r="BI97" s="258"/>
      <c r="BJ97" s="258"/>
      <c r="BK97" s="258"/>
      <c r="BL97" s="258"/>
      <c r="BM97" s="258"/>
      <c r="BN97" s="258"/>
      <c r="BO97" s="258"/>
      <c r="BP97" s="258"/>
      <c r="BQ97" s="258"/>
      <c r="BR97" s="258"/>
      <c r="BS97" s="258"/>
      <c r="BT97" s="258"/>
      <c r="BU97" s="258"/>
      <c r="BV97" s="258"/>
      <c r="BW97" s="258"/>
      <c r="BX97" s="258"/>
      <c r="BY97" s="258"/>
      <c r="BZ97" s="258"/>
      <c r="CA97" s="258"/>
      <c r="CB97" s="258"/>
      <c r="CC97" s="258"/>
      <c r="CD97" s="258"/>
      <c r="CE97" s="30"/>
      <c r="CF97" s="5"/>
      <c r="CG97" s="5"/>
      <c r="CH97" s="5"/>
    </row>
    <row r="98" spans="1:86" s="1" customFormat="1" ht="20.100000000000001" customHeight="1" thickBot="1" x14ac:dyDescent="0.2">
      <c r="A98" s="5"/>
      <c r="B98" s="16"/>
      <c r="C98" s="16"/>
      <c r="D98" s="16"/>
      <c r="E98" s="258" t="s">
        <v>60</v>
      </c>
      <c r="F98" s="258"/>
      <c r="G98" s="258"/>
      <c r="H98" s="258"/>
      <c r="I98" s="258"/>
      <c r="J98" s="258"/>
      <c r="K98" s="258"/>
      <c r="L98" s="258"/>
      <c r="M98" s="258"/>
      <c r="N98" s="258"/>
      <c r="O98" s="258"/>
      <c r="P98" s="258"/>
      <c r="Q98" s="258"/>
      <c r="R98" s="258"/>
      <c r="S98" s="258"/>
      <c r="T98" s="258"/>
      <c r="U98" s="258"/>
      <c r="V98" s="258"/>
      <c r="W98" s="258"/>
      <c r="X98" s="258"/>
      <c r="Y98" s="258"/>
      <c r="Z98" s="258"/>
      <c r="AA98" s="258"/>
      <c r="AB98" s="258"/>
      <c r="AC98" s="258"/>
      <c r="AD98" s="258"/>
      <c r="AE98" s="258"/>
      <c r="AF98" s="258"/>
      <c r="AG98" s="258"/>
      <c r="AH98" s="258"/>
      <c r="AI98" s="258"/>
      <c r="AJ98" s="258"/>
      <c r="AK98" s="258"/>
      <c r="AL98" s="258"/>
      <c r="AM98" s="258"/>
      <c r="AN98" s="258"/>
      <c r="AO98" s="258"/>
      <c r="AP98" s="258"/>
      <c r="AQ98" s="258"/>
      <c r="AR98" s="258"/>
      <c r="AS98" s="258"/>
      <c r="AT98" s="258"/>
      <c r="AU98" s="258"/>
      <c r="AV98" s="258"/>
      <c r="AW98" s="258"/>
      <c r="AX98" s="258"/>
      <c r="AY98" s="258"/>
      <c r="AZ98" s="258"/>
      <c r="BA98" s="258"/>
      <c r="BB98" s="258"/>
      <c r="BC98" s="258"/>
      <c r="BD98" s="258"/>
      <c r="BE98" s="258"/>
      <c r="BF98" s="258"/>
      <c r="BG98" s="258"/>
      <c r="BH98" s="258"/>
      <c r="BI98" s="258"/>
      <c r="BJ98" s="258"/>
      <c r="BK98" s="258"/>
      <c r="BL98" s="258"/>
      <c r="BM98" s="258"/>
      <c r="BN98" s="258"/>
      <c r="BO98" s="258"/>
      <c r="BP98" s="258"/>
      <c r="BQ98" s="258"/>
      <c r="BR98" s="258"/>
      <c r="BS98" s="258"/>
      <c r="BT98" s="258"/>
      <c r="BU98" s="258"/>
      <c r="BV98" s="258"/>
      <c r="BW98" s="258"/>
      <c r="BX98" s="258"/>
      <c r="BY98" s="258"/>
      <c r="BZ98" s="258"/>
      <c r="CA98" s="258"/>
      <c r="CB98" s="258"/>
      <c r="CC98" s="258"/>
      <c r="CD98" s="258"/>
      <c r="CE98" s="30"/>
      <c r="CF98" s="5"/>
      <c r="CG98" s="5"/>
      <c r="CH98" s="5"/>
    </row>
    <row r="99" spans="1:86" s="1" customFormat="1" ht="20.100000000000001" customHeight="1" thickBot="1" x14ac:dyDescent="0.2">
      <c r="A99" s="5"/>
      <c r="B99" s="16"/>
      <c r="C99" s="16"/>
      <c r="D99" s="16"/>
      <c r="E99" s="199"/>
      <c r="F99" s="200"/>
      <c r="G99" s="201"/>
      <c r="H99" s="293" t="s">
        <v>47</v>
      </c>
      <c r="I99" s="280"/>
      <c r="J99" s="280"/>
      <c r="K99" s="280"/>
      <c r="L99" s="280"/>
      <c r="M99" s="280"/>
      <c r="N99" s="280"/>
      <c r="O99" s="280"/>
      <c r="P99" s="280"/>
      <c r="Q99" s="280"/>
      <c r="R99" s="280"/>
      <c r="S99" s="280"/>
      <c r="T99" s="280"/>
      <c r="U99" s="280"/>
      <c r="V99" s="280"/>
      <c r="W99" s="280"/>
      <c r="X99" s="280"/>
      <c r="Y99" s="280"/>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row>
    <row r="100" spans="1:86" s="1" customFormat="1" ht="15" customHeight="1" thickBot="1" x14ac:dyDescent="0.2">
      <c r="A100" s="5"/>
      <c r="B100" s="16"/>
      <c r="C100" s="16"/>
      <c r="D100" s="16"/>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row>
    <row r="101" spans="1:86" s="1" customFormat="1" ht="20.100000000000001" customHeight="1" thickBot="1" x14ac:dyDescent="0.2">
      <c r="A101" s="5"/>
      <c r="B101" s="16"/>
      <c r="C101" s="5"/>
      <c r="D101" s="5"/>
      <c r="E101" s="202" t="s">
        <v>48</v>
      </c>
      <c r="F101" s="253"/>
      <c r="G101" s="294" t="s">
        <v>49</v>
      </c>
      <c r="H101" s="294"/>
      <c r="I101" s="294"/>
      <c r="J101" s="294"/>
      <c r="K101" s="26"/>
      <c r="L101" s="26"/>
      <c r="M101" s="199"/>
      <c r="N101" s="200"/>
      <c r="O101" s="200"/>
      <c r="P101" s="201"/>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row>
    <row r="102" spans="1:86" s="1" customFormat="1" ht="20.100000000000001" customHeight="1" thickBot="1" x14ac:dyDescent="0.2">
      <c r="A102" s="5"/>
      <c r="B102" s="16"/>
      <c r="C102" s="5"/>
      <c r="D102" s="5"/>
      <c r="E102" s="202" t="s">
        <v>53</v>
      </c>
      <c r="F102" s="253"/>
      <c r="G102" s="20" t="s">
        <v>54</v>
      </c>
      <c r="H102" s="20"/>
      <c r="I102" s="20"/>
      <c r="J102" s="20"/>
      <c r="K102" s="20"/>
      <c r="L102" s="20"/>
      <c r="M102" s="199"/>
      <c r="N102" s="200"/>
      <c r="O102" s="200"/>
      <c r="P102" s="201"/>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row>
    <row r="103" spans="1:86" s="1" customFormat="1" ht="15" customHeight="1" x14ac:dyDescent="0.15">
      <c r="A103" s="5"/>
      <c r="B103" s="16"/>
      <c r="C103" s="5"/>
      <c r="D103" s="5"/>
      <c r="E103" s="11"/>
      <c r="F103" s="11"/>
      <c r="G103" s="5"/>
      <c r="H103" s="5"/>
      <c r="I103" s="5"/>
      <c r="J103" s="5"/>
      <c r="K103" s="5"/>
      <c r="L103" s="5"/>
      <c r="M103" s="11"/>
      <c r="N103" s="11"/>
      <c r="O103" s="11"/>
      <c r="P103" s="11"/>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row>
    <row r="104" spans="1:86" s="1" customFormat="1" ht="20.100000000000001" customHeight="1" x14ac:dyDescent="0.15">
      <c r="A104" s="5"/>
      <c r="B104" s="16"/>
      <c r="C104" s="252" t="s">
        <v>28</v>
      </c>
      <c r="D104" s="252"/>
      <c r="E104" s="258" t="s">
        <v>61</v>
      </c>
      <c r="F104" s="258"/>
      <c r="G104" s="258"/>
      <c r="H104" s="258"/>
      <c r="I104" s="258"/>
      <c r="J104" s="258"/>
      <c r="K104" s="258"/>
      <c r="L104" s="258"/>
      <c r="M104" s="258"/>
      <c r="N104" s="258"/>
      <c r="O104" s="258"/>
      <c r="P104" s="258"/>
      <c r="Q104" s="258"/>
      <c r="R104" s="258"/>
      <c r="S104" s="258"/>
      <c r="T104" s="258"/>
      <c r="U104" s="258"/>
      <c r="V104" s="258"/>
      <c r="W104" s="258"/>
      <c r="X104" s="258"/>
      <c r="Y104" s="258"/>
      <c r="Z104" s="258"/>
      <c r="AA104" s="258"/>
      <c r="AB104" s="258"/>
      <c r="AC104" s="258"/>
      <c r="AD104" s="258"/>
      <c r="AE104" s="258"/>
      <c r="AF104" s="258"/>
      <c r="AG104" s="258"/>
      <c r="AH104" s="258"/>
      <c r="AI104" s="258"/>
      <c r="AJ104" s="258"/>
      <c r="AK104" s="258"/>
      <c r="AL104" s="258"/>
      <c r="AM104" s="258"/>
      <c r="AN104" s="258"/>
      <c r="AO104" s="258"/>
      <c r="AP104" s="258"/>
      <c r="AQ104" s="258"/>
      <c r="AR104" s="258"/>
      <c r="AS104" s="258"/>
      <c r="AT104" s="258"/>
      <c r="AU104" s="258"/>
      <c r="AV104" s="258"/>
      <c r="AW104" s="258"/>
      <c r="AX104" s="258"/>
      <c r="AY104" s="258"/>
      <c r="AZ104" s="258"/>
      <c r="BA104" s="258"/>
      <c r="BB104" s="258"/>
      <c r="BC104" s="258"/>
      <c r="BD104" s="258"/>
      <c r="BE104" s="258"/>
      <c r="BF104" s="258"/>
      <c r="BG104" s="258"/>
      <c r="BH104" s="258"/>
      <c r="BI104" s="258"/>
      <c r="BJ104" s="258"/>
      <c r="BK104" s="258"/>
      <c r="BL104" s="258"/>
      <c r="BM104" s="258"/>
      <c r="BN104" s="258"/>
      <c r="BO104" s="258"/>
      <c r="BP104" s="258"/>
      <c r="BQ104" s="258"/>
      <c r="BR104" s="258"/>
      <c r="BS104" s="258"/>
      <c r="BT104" s="258"/>
      <c r="BU104" s="258"/>
      <c r="BV104" s="258"/>
      <c r="BW104" s="258"/>
      <c r="BX104" s="258"/>
      <c r="BY104" s="258"/>
      <c r="BZ104" s="258"/>
      <c r="CA104" s="258"/>
      <c r="CB104" s="258"/>
      <c r="CC104" s="258"/>
      <c r="CD104" s="258"/>
      <c r="CE104" s="258"/>
      <c r="CF104" s="258"/>
      <c r="CG104" s="258"/>
      <c r="CH104" s="5"/>
    </row>
    <row r="105" spans="1:86" s="1" customFormat="1" ht="20.100000000000001" customHeight="1" x14ac:dyDescent="0.15">
      <c r="A105" s="5"/>
      <c r="B105" s="16"/>
      <c r="C105" s="5"/>
      <c r="D105" s="5"/>
      <c r="E105" s="258" t="s">
        <v>62</v>
      </c>
      <c r="F105" s="258"/>
      <c r="G105" s="258"/>
      <c r="H105" s="258"/>
      <c r="I105" s="258"/>
      <c r="J105" s="258"/>
      <c r="K105" s="258"/>
      <c r="L105" s="258"/>
      <c r="M105" s="258"/>
      <c r="N105" s="258"/>
      <c r="O105" s="258"/>
      <c r="P105" s="258"/>
      <c r="Q105" s="258"/>
      <c r="R105" s="258"/>
      <c r="S105" s="258"/>
      <c r="T105" s="258"/>
      <c r="U105" s="258"/>
      <c r="V105" s="258"/>
      <c r="W105" s="258"/>
      <c r="X105" s="258"/>
      <c r="Y105" s="258"/>
      <c r="Z105" s="258"/>
      <c r="AA105" s="258"/>
      <c r="AB105" s="258"/>
      <c r="AC105" s="258"/>
      <c r="AD105" s="258"/>
      <c r="AE105" s="258"/>
      <c r="AF105" s="258"/>
      <c r="AG105" s="258"/>
      <c r="AH105" s="258"/>
      <c r="AI105" s="258"/>
      <c r="AJ105" s="258"/>
      <c r="AK105" s="258"/>
      <c r="AL105" s="258"/>
      <c r="AM105" s="258"/>
      <c r="AN105" s="258"/>
      <c r="AO105" s="258"/>
      <c r="AP105" s="258"/>
      <c r="AQ105" s="258"/>
      <c r="AR105" s="258"/>
      <c r="AS105" s="258"/>
      <c r="AT105" s="258"/>
      <c r="AU105" s="258"/>
      <c r="AV105" s="258"/>
      <c r="AW105" s="258"/>
      <c r="AX105" s="258"/>
      <c r="AY105" s="258"/>
      <c r="AZ105" s="258"/>
      <c r="BA105" s="258"/>
      <c r="BB105" s="258"/>
      <c r="BC105" s="258"/>
      <c r="BD105" s="258"/>
      <c r="BE105" s="258"/>
      <c r="BF105" s="258"/>
      <c r="BG105" s="258"/>
      <c r="BH105" s="258"/>
      <c r="BI105" s="258"/>
      <c r="BJ105" s="258"/>
      <c r="BK105" s="258"/>
      <c r="BL105" s="258"/>
      <c r="BM105" s="258"/>
      <c r="BN105" s="258"/>
      <c r="BO105" s="258"/>
      <c r="BP105" s="258"/>
      <c r="BQ105" s="258"/>
      <c r="BR105" s="258"/>
      <c r="BS105" s="258"/>
      <c r="BT105" s="258"/>
      <c r="BU105" s="258"/>
      <c r="BV105" s="258"/>
      <c r="BW105" s="258"/>
      <c r="BX105" s="258"/>
      <c r="BY105" s="258"/>
      <c r="BZ105" s="258"/>
      <c r="CA105" s="258"/>
      <c r="CB105" s="258"/>
      <c r="CC105" s="258"/>
      <c r="CD105" s="258"/>
      <c r="CE105" s="258"/>
      <c r="CF105" s="258"/>
      <c r="CG105" s="258"/>
      <c r="CH105" s="5"/>
    </row>
    <row r="106" spans="1:86" s="1" customFormat="1" ht="20.100000000000001" customHeight="1" thickBot="1" x14ac:dyDescent="0.2">
      <c r="A106" s="5"/>
      <c r="B106" s="16"/>
      <c r="C106" s="5"/>
      <c r="D106" s="5"/>
      <c r="E106" s="582" t="s">
        <v>63</v>
      </c>
      <c r="F106" s="582"/>
      <c r="G106" s="582"/>
      <c r="H106" s="582"/>
      <c r="I106" s="582"/>
      <c r="J106" s="582"/>
      <c r="K106" s="582"/>
      <c r="L106" s="582"/>
      <c r="M106" s="582"/>
      <c r="N106" s="582"/>
      <c r="O106" s="582"/>
      <c r="P106" s="582"/>
      <c r="Q106" s="582"/>
      <c r="R106" s="582"/>
      <c r="S106" s="582"/>
      <c r="T106" s="582"/>
      <c r="U106" s="582"/>
      <c r="V106" s="582"/>
      <c r="W106" s="582"/>
      <c r="X106" s="582"/>
      <c r="Y106" s="582"/>
      <c r="Z106" s="582"/>
      <c r="AA106" s="582"/>
      <c r="AB106" s="582"/>
      <c r="AC106" s="582"/>
      <c r="AD106" s="582"/>
      <c r="AE106" s="582"/>
      <c r="AF106" s="582"/>
      <c r="AG106" s="582"/>
      <c r="AH106" s="582"/>
      <c r="AI106" s="582"/>
      <c r="AJ106" s="582"/>
      <c r="AK106" s="582"/>
      <c r="AL106" s="582"/>
      <c r="AM106" s="582"/>
      <c r="AN106" s="582"/>
      <c r="AO106" s="582"/>
      <c r="AP106" s="582"/>
      <c r="AQ106" s="582"/>
      <c r="AR106" s="582"/>
      <c r="AS106" s="582"/>
      <c r="AT106" s="582"/>
      <c r="AU106" s="582"/>
      <c r="AV106" s="582"/>
      <c r="AW106" s="582"/>
      <c r="AX106" s="582"/>
      <c r="AY106" s="582"/>
      <c r="AZ106" s="582"/>
      <c r="BA106" s="582"/>
      <c r="BB106" s="582"/>
      <c r="BC106" s="582"/>
      <c r="BD106" s="582"/>
      <c r="BE106" s="582"/>
      <c r="BF106" s="582"/>
      <c r="BG106" s="582"/>
      <c r="BH106" s="582"/>
      <c r="BI106" s="582"/>
      <c r="BJ106" s="582"/>
      <c r="BK106" s="582"/>
      <c r="BL106" s="582"/>
      <c r="BM106" s="582"/>
      <c r="BN106" s="582"/>
      <c r="BO106" s="582"/>
      <c r="BP106" s="582"/>
      <c r="BQ106" s="582"/>
      <c r="BR106" s="582"/>
      <c r="BS106" s="582"/>
      <c r="BT106" s="582"/>
      <c r="BU106" s="582"/>
      <c r="BV106" s="582"/>
      <c r="BW106" s="582"/>
      <c r="BX106" s="582"/>
      <c r="BY106" s="582"/>
      <c r="BZ106" s="582"/>
      <c r="CA106" s="582"/>
      <c r="CB106" s="582"/>
      <c r="CC106" s="582"/>
      <c r="CD106" s="582"/>
      <c r="CE106" s="582"/>
      <c r="CF106" s="582"/>
      <c r="CG106" s="582"/>
      <c r="CH106" s="5"/>
    </row>
    <row r="107" spans="1:86" s="1" customFormat="1" ht="20.100000000000001" customHeight="1" thickBot="1" x14ac:dyDescent="0.2">
      <c r="A107" s="5"/>
      <c r="B107" s="16"/>
      <c r="C107" s="16"/>
      <c r="D107" s="16"/>
      <c r="E107" s="215"/>
      <c r="F107" s="216"/>
      <c r="G107" s="217"/>
      <c r="H107" s="341" t="s">
        <v>47</v>
      </c>
      <c r="I107" s="219"/>
      <c r="J107" s="219"/>
      <c r="K107" s="219"/>
      <c r="L107" s="219"/>
      <c r="M107" s="219"/>
      <c r="N107" s="219"/>
      <c r="O107" s="219"/>
      <c r="P107" s="219"/>
      <c r="Q107" s="219"/>
      <c r="R107" s="219"/>
      <c r="S107" s="219"/>
      <c r="T107" s="219"/>
      <c r="U107" s="219"/>
      <c r="V107" s="219"/>
      <c r="W107" s="219"/>
      <c r="X107" s="219"/>
      <c r="Y107" s="219"/>
      <c r="Z107" s="153"/>
      <c r="AA107" s="153"/>
      <c r="AB107" s="153"/>
      <c r="AC107" s="153"/>
      <c r="AD107" s="153"/>
      <c r="AE107" s="153"/>
      <c r="AF107" s="153"/>
      <c r="AG107" s="153"/>
      <c r="AH107" s="153"/>
      <c r="AI107" s="153"/>
      <c r="AJ107" s="153"/>
      <c r="AK107" s="153"/>
      <c r="AL107" s="153"/>
      <c r="AM107" s="153"/>
      <c r="AN107" s="153"/>
      <c r="AO107" s="153"/>
      <c r="AP107" s="153"/>
      <c r="AQ107" s="153"/>
      <c r="AR107" s="153"/>
      <c r="AS107" s="153"/>
      <c r="AT107" s="153"/>
      <c r="AU107" s="153"/>
      <c r="AV107" s="153"/>
      <c r="AW107" s="153"/>
      <c r="AX107" s="153"/>
      <c r="AY107" s="153"/>
      <c r="AZ107" s="153"/>
      <c r="BA107" s="153"/>
      <c r="BB107" s="153"/>
      <c r="BC107" s="153"/>
      <c r="BD107" s="153"/>
      <c r="BE107" s="153"/>
      <c r="BF107" s="153"/>
      <c r="BG107" s="153"/>
      <c r="BH107" s="153"/>
      <c r="BI107" s="153"/>
      <c r="BJ107" s="153"/>
      <c r="BK107" s="153"/>
      <c r="BL107" s="153"/>
      <c r="BM107" s="153"/>
      <c r="BN107" s="153"/>
      <c r="BO107" s="153"/>
      <c r="BP107" s="153"/>
      <c r="BQ107" s="153"/>
      <c r="BR107" s="153"/>
      <c r="BS107" s="153"/>
      <c r="BT107" s="153"/>
      <c r="BU107" s="153"/>
      <c r="BV107" s="153"/>
      <c r="BW107" s="153"/>
      <c r="BX107" s="153"/>
      <c r="BY107" s="153"/>
      <c r="BZ107" s="153"/>
      <c r="CA107" s="153"/>
      <c r="CB107" s="153"/>
      <c r="CC107" s="153"/>
      <c r="CD107" s="153"/>
      <c r="CE107" s="153"/>
      <c r="CF107" s="153"/>
      <c r="CG107" s="153"/>
      <c r="CH107" s="5"/>
    </row>
    <row r="108" spans="1:86" s="1" customFormat="1" ht="15" customHeight="1" thickBot="1" x14ac:dyDescent="0.2">
      <c r="A108" s="5"/>
      <c r="B108" s="16"/>
      <c r="C108" s="16"/>
      <c r="D108" s="16"/>
      <c r="E108" s="153"/>
      <c r="F108" s="153"/>
      <c r="G108" s="153"/>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53"/>
      <c r="AN108" s="153"/>
      <c r="AO108" s="153"/>
      <c r="AP108" s="153"/>
      <c r="AQ108" s="153"/>
      <c r="AR108" s="153"/>
      <c r="AS108" s="153"/>
      <c r="AT108" s="153"/>
      <c r="AU108" s="153"/>
      <c r="AV108" s="153"/>
      <c r="AW108" s="153"/>
      <c r="AX108" s="153"/>
      <c r="AY108" s="153"/>
      <c r="AZ108" s="153"/>
      <c r="BA108" s="153"/>
      <c r="BB108" s="153"/>
      <c r="BC108" s="153"/>
      <c r="BD108" s="153"/>
      <c r="BE108" s="153"/>
      <c r="BF108" s="153"/>
      <c r="BG108" s="153"/>
      <c r="BH108" s="153"/>
      <c r="BI108" s="153"/>
      <c r="BJ108" s="153"/>
      <c r="BK108" s="153"/>
      <c r="BL108" s="153"/>
      <c r="BM108" s="153"/>
      <c r="BN108" s="153"/>
      <c r="BO108" s="153"/>
      <c r="BP108" s="153"/>
      <c r="BQ108" s="153"/>
      <c r="BR108" s="153"/>
      <c r="BS108" s="153"/>
      <c r="BT108" s="153"/>
      <c r="BU108" s="153"/>
      <c r="BV108" s="153"/>
      <c r="BW108" s="153"/>
      <c r="BX108" s="153"/>
      <c r="BY108" s="153"/>
      <c r="BZ108" s="153"/>
      <c r="CA108" s="153"/>
      <c r="CB108" s="153"/>
      <c r="CC108" s="153"/>
      <c r="CD108" s="153"/>
      <c r="CE108" s="153"/>
      <c r="CF108" s="153"/>
      <c r="CG108" s="153"/>
      <c r="CH108" s="5"/>
    </row>
    <row r="109" spans="1:86" s="1" customFormat="1" ht="20.100000000000001" customHeight="1" thickBot="1" x14ac:dyDescent="0.2">
      <c r="A109" s="5"/>
      <c r="B109" s="16"/>
      <c r="C109" s="5"/>
      <c r="D109" s="5"/>
      <c r="E109" s="301" t="s">
        <v>48</v>
      </c>
      <c r="F109" s="302"/>
      <c r="G109" s="500" t="s">
        <v>385</v>
      </c>
      <c r="H109" s="500"/>
      <c r="I109" s="500"/>
      <c r="J109" s="500"/>
      <c r="K109" s="500"/>
      <c r="L109" s="500"/>
      <c r="M109" s="500"/>
      <c r="N109" s="500"/>
      <c r="O109" s="500"/>
      <c r="P109" s="500"/>
      <c r="Q109" s="500"/>
      <c r="R109" s="500"/>
      <c r="S109" s="500"/>
      <c r="T109" s="500"/>
      <c r="U109" s="500"/>
      <c r="V109" s="500"/>
      <c r="W109" s="500"/>
      <c r="X109" s="498"/>
      <c r="Y109" s="215"/>
      <c r="Z109" s="216"/>
      <c r="AA109" s="217"/>
      <c r="AB109" s="153"/>
      <c r="AC109" s="153"/>
      <c r="AD109" s="153"/>
      <c r="AE109" s="153"/>
      <c r="AF109" s="153"/>
      <c r="AG109" s="153"/>
      <c r="AH109" s="153"/>
      <c r="AI109" s="153"/>
      <c r="AJ109" s="153"/>
      <c r="AK109" s="153"/>
      <c r="AL109" s="153"/>
      <c r="AM109" s="153"/>
      <c r="AN109" s="153"/>
      <c r="AO109" s="153"/>
      <c r="AP109" s="153"/>
      <c r="AQ109" s="153"/>
      <c r="AR109" s="153"/>
      <c r="AS109" s="153"/>
      <c r="AT109" s="153"/>
      <c r="AU109" s="153"/>
      <c r="AV109" s="153"/>
      <c r="AW109" s="153"/>
      <c r="AX109" s="153"/>
      <c r="AY109" s="153"/>
      <c r="AZ109" s="153"/>
      <c r="BA109" s="153"/>
      <c r="BB109" s="153"/>
      <c r="BC109" s="153"/>
      <c r="BD109" s="153"/>
      <c r="BE109" s="153"/>
      <c r="BF109" s="153"/>
      <c r="BG109" s="153"/>
      <c r="BH109" s="153"/>
      <c r="BI109" s="153"/>
      <c r="BJ109" s="153"/>
      <c r="BK109" s="153"/>
      <c r="BL109" s="153"/>
      <c r="BM109" s="153"/>
      <c r="BN109" s="153"/>
      <c r="BO109" s="153"/>
      <c r="BP109" s="153"/>
      <c r="BQ109" s="153"/>
      <c r="BR109" s="153"/>
      <c r="BS109" s="153"/>
      <c r="BT109" s="153"/>
      <c r="BU109" s="153"/>
      <c r="BV109" s="153"/>
      <c r="BW109" s="153"/>
      <c r="BX109" s="153"/>
      <c r="BY109" s="153"/>
      <c r="BZ109" s="153"/>
      <c r="CA109" s="153"/>
      <c r="CB109" s="153"/>
      <c r="CC109" s="153"/>
      <c r="CD109" s="153"/>
      <c r="CE109" s="153"/>
      <c r="CF109" s="153"/>
      <c r="CG109" s="153"/>
      <c r="CH109" s="5"/>
    </row>
    <row r="110" spans="1:86" s="1" customFormat="1" ht="20.100000000000001" customHeight="1" thickBot="1" x14ac:dyDescent="0.2">
      <c r="A110" s="5"/>
      <c r="B110" s="16"/>
      <c r="C110" s="5"/>
      <c r="D110" s="5"/>
      <c r="E110" s="321" t="s">
        <v>53</v>
      </c>
      <c r="F110" s="322"/>
      <c r="G110" s="500" t="s">
        <v>386</v>
      </c>
      <c r="H110" s="500"/>
      <c r="I110" s="500"/>
      <c r="J110" s="500"/>
      <c r="K110" s="500"/>
      <c r="L110" s="500"/>
      <c r="M110" s="500"/>
      <c r="N110" s="500"/>
      <c r="O110" s="500"/>
      <c r="P110" s="500"/>
      <c r="Q110" s="500"/>
      <c r="R110" s="500"/>
      <c r="S110" s="500"/>
      <c r="T110" s="500"/>
      <c r="U110" s="500"/>
      <c r="V110" s="500"/>
      <c r="W110" s="500"/>
      <c r="X110" s="498"/>
      <c r="Y110" s="215"/>
      <c r="Z110" s="216"/>
      <c r="AA110" s="217"/>
      <c r="AB110" s="153"/>
      <c r="AC110" s="153"/>
      <c r="AD110" s="153"/>
      <c r="AE110" s="153"/>
      <c r="AF110" s="153"/>
      <c r="AG110" s="153"/>
      <c r="AH110" s="153"/>
      <c r="AI110" s="153"/>
      <c r="AJ110" s="153"/>
      <c r="AK110" s="153"/>
      <c r="AL110" s="153"/>
      <c r="AM110" s="153"/>
      <c r="AN110" s="153"/>
      <c r="AO110" s="153"/>
      <c r="AP110" s="153"/>
      <c r="AQ110" s="153"/>
      <c r="AR110" s="153"/>
      <c r="AS110" s="153"/>
      <c r="AT110" s="153"/>
      <c r="AU110" s="153"/>
      <c r="AV110" s="153"/>
      <c r="AW110" s="153"/>
      <c r="AX110" s="153"/>
      <c r="AY110" s="153"/>
      <c r="AZ110" s="153"/>
      <c r="BA110" s="153"/>
      <c r="BB110" s="153"/>
      <c r="BC110" s="153"/>
      <c r="BD110" s="153"/>
      <c r="BE110" s="153"/>
      <c r="BF110" s="153"/>
      <c r="BG110" s="153"/>
      <c r="BH110" s="153"/>
      <c r="BI110" s="153"/>
      <c r="BJ110" s="153"/>
      <c r="BK110" s="153"/>
      <c r="BL110" s="153"/>
      <c r="BM110" s="153"/>
      <c r="BN110" s="153"/>
      <c r="BO110" s="153"/>
      <c r="BP110" s="153"/>
      <c r="BQ110" s="153"/>
      <c r="BR110" s="153"/>
      <c r="BS110" s="153"/>
      <c r="BT110" s="153"/>
      <c r="BU110" s="153"/>
      <c r="BV110" s="153"/>
      <c r="BW110" s="153"/>
      <c r="BX110" s="153"/>
      <c r="BY110" s="153"/>
      <c r="BZ110" s="153"/>
      <c r="CA110" s="153"/>
      <c r="CB110" s="153"/>
      <c r="CC110" s="153"/>
      <c r="CD110" s="153"/>
      <c r="CE110" s="153"/>
      <c r="CF110" s="153"/>
      <c r="CG110" s="153"/>
      <c r="CH110" s="5"/>
    </row>
    <row r="111" spans="1:86" s="1" customFormat="1" ht="20.100000000000001" customHeight="1" thickBot="1" x14ac:dyDescent="0.2">
      <c r="A111" s="5"/>
      <c r="B111" s="16"/>
      <c r="C111" s="5"/>
      <c r="D111" s="5"/>
      <c r="E111" s="301" t="s">
        <v>64</v>
      </c>
      <c r="F111" s="302"/>
      <c r="G111" s="500" t="s">
        <v>351</v>
      </c>
      <c r="H111" s="500"/>
      <c r="I111" s="500"/>
      <c r="J111" s="500"/>
      <c r="K111" s="500"/>
      <c r="L111" s="500"/>
      <c r="M111" s="500"/>
      <c r="N111" s="500"/>
      <c r="O111" s="500"/>
      <c r="P111" s="500"/>
      <c r="Q111" s="500"/>
      <c r="R111" s="500"/>
      <c r="S111" s="500"/>
      <c r="T111" s="500"/>
      <c r="U111" s="500"/>
      <c r="V111" s="500"/>
      <c r="W111" s="500"/>
      <c r="X111" s="498"/>
      <c r="Y111" s="215"/>
      <c r="Z111" s="216"/>
      <c r="AA111" s="217"/>
      <c r="AB111" s="153"/>
      <c r="AC111" s="153"/>
      <c r="AD111" s="153"/>
      <c r="AE111" s="153"/>
      <c r="AF111" s="153"/>
      <c r="AG111" s="153"/>
      <c r="AH111" s="153"/>
      <c r="AI111" s="153"/>
      <c r="AJ111" s="153"/>
      <c r="AK111" s="153"/>
      <c r="AL111" s="153"/>
      <c r="AM111" s="153"/>
      <c r="AN111" s="153"/>
      <c r="AO111" s="153"/>
      <c r="AP111" s="153"/>
      <c r="AQ111" s="153"/>
      <c r="AR111" s="153"/>
      <c r="AS111" s="153"/>
      <c r="AT111" s="153"/>
      <c r="AU111" s="153"/>
      <c r="AV111" s="153"/>
      <c r="AW111" s="153"/>
      <c r="AX111" s="153"/>
      <c r="AY111" s="153"/>
      <c r="AZ111" s="153"/>
      <c r="BA111" s="153"/>
      <c r="BB111" s="153"/>
      <c r="BC111" s="153"/>
      <c r="BD111" s="153"/>
      <c r="BE111" s="153"/>
      <c r="BF111" s="153"/>
      <c r="BG111" s="153"/>
      <c r="BH111" s="153"/>
      <c r="BI111" s="153"/>
      <c r="BJ111" s="153"/>
      <c r="BK111" s="153"/>
      <c r="BL111" s="153"/>
      <c r="BM111" s="153"/>
      <c r="BN111" s="153"/>
      <c r="BO111" s="153"/>
      <c r="BP111" s="153"/>
      <c r="BQ111" s="153"/>
      <c r="BR111" s="153"/>
      <c r="BS111" s="153"/>
      <c r="BT111" s="153"/>
      <c r="BU111" s="153"/>
      <c r="BV111" s="153"/>
      <c r="BW111" s="153"/>
      <c r="BX111" s="153"/>
      <c r="BY111" s="153"/>
      <c r="BZ111" s="153"/>
      <c r="CA111" s="153"/>
      <c r="CB111" s="153"/>
      <c r="CC111" s="153"/>
      <c r="CD111" s="153"/>
      <c r="CE111" s="153"/>
      <c r="CF111" s="153"/>
      <c r="CG111" s="153"/>
      <c r="CH111" s="5"/>
    </row>
    <row r="112" spans="1:86" s="1" customFormat="1" ht="15" customHeight="1" x14ac:dyDescent="0.15">
      <c r="A112" s="5"/>
      <c r="B112" s="16"/>
      <c r="C112" s="16"/>
      <c r="D112" s="16"/>
      <c r="E112" s="5"/>
      <c r="F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row>
    <row r="113" spans="1:86" s="1" customFormat="1" ht="20.100000000000001" customHeight="1" x14ac:dyDescent="0.15">
      <c r="A113" s="581" t="s">
        <v>65</v>
      </c>
      <c r="B113" s="581"/>
      <c r="C113" s="581"/>
      <c r="D113" s="31" t="s">
        <v>66</v>
      </c>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c r="AN113" s="31"/>
      <c r="AO113" s="31"/>
      <c r="AP113" s="31"/>
      <c r="AQ113" s="31"/>
      <c r="AR113" s="31"/>
      <c r="AS113" s="31"/>
      <c r="AT113" s="31"/>
      <c r="AU113" s="31"/>
      <c r="AV113" s="31"/>
      <c r="AW113" s="31"/>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row>
    <row r="114" spans="1:86" s="1" customFormat="1" ht="19.5" customHeight="1" x14ac:dyDescent="0.15">
      <c r="A114" s="31"/>
      <c r="B114" s="32"/>
      <c r="C114" s="33"/>
      <c r="D114" s="34" t="s">
        <v>333</v>
      </c>
      <c r="E114" s="34"/>
      <c r="F114" s="34"/>
      <c r="G114" s="34"/>
      <c r="H114" s="34"/>
      <c r="I114" s="34"/>
      <c r="J114" s="34"/>
      <c r="K114" s="34"/>
      <c r="L114" s="34"/>
      <c r="M114" s="34"/>
      <c r="N114" s="34"/>
      <c r="O114" s="34"/>
      <c r="P114" s="34"/>
      <c r="Q114" s="34"/>
      <c r="R114" s="34"/>
      <c r="S114" s="34"/>
      <c r="T114" s="34"/>
      <c r="U114" s="34"/>
      <c r="V114" s="34"/>
      <c r="W114" s="34"/>
      <c r="X114" s="34"/>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row>
    <row r="115" spans="1:86" s="1" customFormat="1" ht="15" customHeight="1" thickBot="1" x14ac:dyDescent="0.2">
      <c r="A115" s="31"/>
      <c r="B115" s="32"/>
      <c r="C115" s="33"/>
      <c r="D115" s="34"/>
      <c r="E115" s="34"/>
      <c r="F115" s="34"/>
      <c r="G115" s="34"/>
      <c r="H115" s="34"/>
      <c r="I115" s="34"/>
      <c r="J115" s="34"/>
      <c r="K115" s="34"/>
      <c r="L115" s="34"/>
      <c r="M115" s="34"/>
      <c r="N115" s="34"/>
      <c r="O115" s="34"/>
      <c r="P115" s="34"/>
      <c r="Q115" s="34"/>
      <c r="R115" s="34"/>
      <c r="S115" s="34"/>
      <c r="T115" s="34"/>
      <c r="U115" s="34"/>
      <c r="V115" s="34"/>
      <c r="W115" s="34"/>
      <c r="X115" s="34"/>
      <c r="Y115" s="34"/>
      <c r="Z115" s="34"/>
      <c r="AA115" s="34"/>
      <c r="AB115" s="34"/>
      <c r="AC115" s="34"/>
      <c r="AD115" s="34"/>
      <c r="AE115" s="34"/>
      <c r="AF115" s="34"/>
      <c r="AG115" s="34"/>
      <c r="AH115" s="34"/>
      <c r="AI115" s="34"/>
      <c r="AJ115" s="34"/>
      <c r="AK115" s="34"/>
      <c r="AL115" s="34"/>
      <c r="AM115" s="34"/>
      <c r="AN115" s="34"/>
      <c r="AO115" s="34"/>
      <c r="AP115" s="34"/>
      <c r="AQ115" s="34"/>
      <c r="AR115" s="34"/>
      <c r="AS115" s="34"/>
      <c r="AT115" s="34"/>
      <c r="AU115" s="34"/>
      <c r="AV115" s="34"/>
      <c r="AW115" s="34"/>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row>
    <row r="116" spans="1:86" s="1" customFormat="1" ht="20.100000000000001" customHeight="1" thickBot="1" x14ac:dyDescent="0.2">
      <c r="A116" s="31"/>
      <c r="B116" s="32"/>
      <c r="C116" s="33"/>
      <c r="D116" s="202" t="s">
        <v>48</v>
      </c>
      <c r="E116" s="253"/>
      <c r="F116" s="254" t="s">
        <v>326</v>
      </c>
      <c r="G116" s="255"/>
      <c r="H116" s="255"/>
      <c r="I116" s="255"/>
      <c r="J116" s="255"/>
      <c r="K116" s="255"/>
      <c r="L116" s="255"/>
      <c r="M116" s="255"/>
      <c r="N116" s="255"/>
      <c r="O116" s="255"/>
      <c r="P116" s="255"/>
      <c r="Q116" s="255"/>
      <c r="R116" s="255"/>
      <c r="S116" s="255"/>
      <c r="T116" s="255"/>
      <c r="U116" s="255"/>
      <c r="V116" s="255"/>
      <c r="W116" s="255"/>
      <c r="X116" s="255"/>
      <c r="Y116" s="255"/>
      <c r="Z116" s="255"/>
      <c r="AA116" s="255"/>
      <c r="AB116" s="255"/>
      <c r="AC116" s="255"/>
      <c r="AD116" s="255"/>
      <c r="AE116" s="255"/>
      <c r="AF116" s="256"/>
      <c r="AG116" s="199"/>
      <c r="AH116" s="200"/>
      <c r="AI116" s="201"/>
      <c r="AJ116" s="34"/>
      <c r="AK116" s="34"/>
      <c r="AL116" s="34"/>
      <c r="AM116" s="34"/>
      <c r="AN116" s="34"/>
      <c r="AO116" s="34"/>
      <c r="AP116" s="34"/>
      <c r="AQ116" s="34"/>
      <c r="AR116" s="34"/>
      <c r="AS116" s="34"/>
      <c r="AT116" s="34"/>
      <c r="AU116" s="34"/>
      <c r="AV116" s="34"/>
      <c r="AW116" s="34"/>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row>
    <row r="117" spans="1:86" s="1" customFormat="1" ht="20.100000000000001" customHeight="1" thickBot="1" x14ac:dyDescent="0.2">
      <c r="A117" s="31"/>
      <c r="B117" s="32"/>
      <c r="C117" s="33"/>
      <c r="D117" s="351" t="s">
        <v>53</v>
      </c>
      <c r="E117" s="261"/>
      <c r="F117" s="254" t="s">
        <v>327</v>
      </c>
      <c r="G117" s="255"/>
      <c r="H117" s="255"/>
      <c r="I117" s="255"/>
      <c r="J117" s="255"/>
      <c r="K117" s="255"/>
      <c r="L117" s="255"/>
      <c r="M117" s="255"/>
      <c r="N117" s="255"/>
      <c r="O117" s="255"/>
      <c r="P117" s="255"/>
      <c r="Q117" s="255"/>
      <c r="R117" s="255"/>
      <c r="S117" s="255"/>
      <c r="T117" s="255"/>
      <c r="U117" s="255"/>
      <c r="V117" s="255"/>
      <c r="W117" s="255"/>
      <c r="X117" s="255"/>
      <c r="Y117" s="255"/>
      <c r="Z117" s="255"/>
      <c r="AA117" s="255"/>
      <c r="AB117" s="255"/>
      <c r="AC117" s="255"/>
      <c r="AD117" s="255"/>
      <c r="AE117" s="255"/>
      <c r="AF117" s="256"/>
      <c r="AG117" s="199"/>
      <c r="AH117" s="200"/>
      <c r="AI117" s="201"/>
      <c r="AJ117" s="34"/>
      <c r="AK117" s="34"/>
      <c r="AL117" s="34"/>
      <c r="AM117" s="34"/>
      <c r="AN117" s="34"/>
      <c r="AO117" s="34"/>
      <c r="AP117" s="34"/>
      <c r="AQ117" s="34"/>
      <c r="AR117" s="34"/>
      <c r="AS117" s="34"/>
      <c r="AT117" s="34"/>
      <c r="AU117" s="34"/>
      <c r="AV117" s="34"/>
      <c r="AW117" s="34"/>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row>
    <row r="118" spans="1:86" s="1" customFormat="1" ht="20.100000000000001" customHeight="1" thickBot="1" x14ac:dyDescent="0.2">
      <c r="A118" s="31"/>
      <c r="B118" s="32"/>
      <c r="C118" s="33"/>
      <c r="D118" s="202" t="s">
        <v>64</v>
      </c>
      <c r="E118" s="253"/>
      <c r="F118" s="254" t="s">
        <v>328</v>
      </c>
      <c r="G118" s="255"/>
      <c r="H118" s="255"/>
      <c r="I118" s="255"/>
      <c r="J118" s="255"/>
      <c r="K118" s="255"/>
      <c r="L118" s="255"/>
      <c r="M118" s="255"/>
      <c r="N118" s="255"/>
      <c r="O118" s="255"/>
      <c r="P118" s="255"/>
      <c r="Q118" s="255"/>
      <c r="R118" s="255"/>
      <c r="S118" s="255"/>
      <c r="T118" s="255"/>
      <c r="U118" s="255"/>
      <c r="V118" s="255"/>
      <c r="W118" s="255"/>
      <c r="X118" s="255"/>
      <c r="Y118" s="255"/>
      <c r="Z118" s="255"/>
      <c r="AA118" s="255"/>
      <c r="AB118" s="255"/>
      <c r="AC118" s="255"/>
      <c r="AD118" s="255"/>
      <c r="AE118" s="255"/>
      <c r="AF118" s="256"/>
      <c r="AG118" s="199"/>
      <c r="AH118" s="200"/>
      <c r="AI118" s="201"/>
      <c r="AJ118" s="34"/>
      <c r="AK118" s="34"/>
      <c r="AL118" s="34"/>
      <c r="AM118" s="34"/>
      <c r="AN118" s="34"/>
      <c r="AO118" s="34"/>
      <c r="AP118" s="34"/>
      <c r="AQ118" s="34"/>
      <c r="AR118" s="34"/>
      <c r="AS118" s="34"/>
      <c r="AT118" s="34"/>
      <c r="AU118" s="34"/>
      <c r="AV118" s="34"/>
      <c r="AW118" s="34"/>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row>
    <row r="119" spans="1:86" s="1" customFormat="1" ht="20.100000000000001" customHeight="1" thickBot="1" x14ac:dyDescent="0.2">
      <c r="A119" s="31"/>
      <c r="B119" s="32"/>
      <c r="C119" s="33"/>
      <c r="D119" s="202" t="s">
        <v>125</v>
      </c>
      <c r="E119" s="253"/>
      <c r="F119" s="254" t="s">
        <v>330</v>
      </c>
      <c r="G119" s="255"/>
      <c r="H119" s="255"/>
      <c r="I119" s="255"/>
      <c r="J119" s="255"/>
      <c r="K119" s="255"/>
      <c r="L119" s="255"/>
      <c r="M119" s="255"/>
      <c r="N119" s="255"/>
      <c r="O119" s="255"/>
      <c r="P119" s="255"/>
      <c r="Q119" s="255"/>
      <c r="R119" s="255"/>
      <c r="S119" s="255"/>
      <c r="T119" s="255"/>
      <c r="U119" s="255"/>
      <c r="V119" s="255"/>
      <c r="W119" s="255"/>
      <c r="X119" s="255"/>
      <c r="Y119" s="255"/>
      <c r="Z119" s="255"/>
      <c r="AA119" s="255"/>
      <c r="AB119" s="255"/>
      <c r="AC119" s="255"/>
      <c r="AD119" s="255"/>
      <c r="AE119" s="255"/>
      <c r="AF119" s="256"/>
      <c r="AG119" s="199"/>
      <c r="AH119" s="200"/>
      <c r="AI119" s="201"/>
      <c r="AJ119" s="34"/>
      <c r="AK119" s="34"/>
      <c r="AL119" s="34"/>
      <c r="AM119" s="34"/>
      <c r="AN119" s="34"/>
      <c r="AO119" s="34"/>
      <c r="AP119" s="34"/>
      <c r="AQ119" s="34"/>
      <c r="AR119" s="34"/>
      <c r="AS119" s="34"/>
      <c r="AT119" s="34"/>
      <c r="AU119" s="34"/>
      <c r="AV119" s="34"/>
      <c r="AW119" s="34"/>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row>
    <row r="120" spans="1:86" s="1" customFormat="1" ht="20.100000000000001" customHeight="1" thickBot="1" x14ac:dyDescent="0.2">
      <c r="A120" s="31"/>
      <c r="B120" s="32"/>
      <c r="C120" s="33"/>
      <c r="D120" s="202" t="s">
        <v>329</v>
      </c>
      <c r="E120" s="253"/>
      <c r="F120" s="254" t="s">
        <v>331</v>
      </c>
      <c r="G120" s="255"/>
      <c r="H120" s="255"/>
      <c r="I120" s="255"/>
      <c r="J120" s="255"/>
      <c r="K120" s="255"/>
      <c r="L120" s="255"/>
      <c r="M120" s="255"/>
      <c r="N120" s="255"/>
      <c r="O120" s="255"/>
      <c r="P120" s="255"/>
      <c r="Q120" s="255"/>
      <c r="R120" s="255"/>
      <c r="S120" s="255"/>
      <c r="T120" s="255"/>
      <c r="U120" s="255"/>
      <c r="V120" s="255"/>
      <c r="W120" s="255"/>
      <c r="X120" s="255"/>
      <c r="Y120" s="255"/>
      <c r="Z120" s="255"/>
      <c r="AA120" s="255"/>
      <c r="AB120" s="255"/>
      <c r="AC120" s="255"/>
      <c r="AD120" s="255"/>
      <c r="AE120" s="255"/>
      <c r="AF120" s="256"/>
      <c r="AG120" s="199"/>
      <c r="AH120" s="200"/>
      <c r="AI120" s="201"/>
      <c r="AJ120" s="34"/>
      <c r="AK120" s="34"/>
      <c r="AL120" s="34"/>
      <c r="AM120" s="34"/>
      <c r="AN120" s="34"/>
      <c r="AO120" s="34"/>
      <c r="AP120" s="34"/>
      <c r="AQ120" s="34"/>
      <c r="AR120" s="34"/>
      <c r="AS120" s="34"/>
      <c r="AT120" s="34"/>
      <c r="AU120" s="34"/>
      <c r="AV120" s="34"/>
      <c r="AW120" s="34"/>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row>
    <row r="121" spans="1:86" s="1" customFormat="1" ht="20.100000000000001" customHeight="1" thickBot="1" x14ac:dyDescent="0.2">
      <c r="A121" s="5"/>
      <c r="B121" s="16"/>
      <c r="C121" s="16"/>
      <c r="D121" s="202" t="s">
        <v>332</v>
      </c>
      <c r="E121" s="253"/>
      <c r="F121" s="254" t="s">
        <v>124</v>
      </c>
      <c r="G121" s="255"/>
      <c r="H121" s="255"/>
      <c r="I121" s="255"/>
      <c r="J121" s="255"/>
      <c r="K121" s="255"/>
      <c r="L121" s="255"/>
      <c r="M121" s="255"/>
      <c r="N121" s="255"/>
      <c r="O121" s="255"/>
      <c r="P121" s="255"/>
      <c r="Q121" s="255"/>
      <c r="R121" s="255"/>
      <c r="S121" s="255"/>
      <c r="T121" s="255"/>
      <c r="U121" s="255"/>
      <c r="V121" s="255"/>
      <c r="W121" s="255"/>
      <c r="X121" s="255"/>
      <c r="Y121" s="255"/>
      <c r="Z121" s="255"/>
      <c r="AA121" s="255"/>
      <c r="AB121" s="255"/>
      <c r="AC121" s="255"/>
      <c r="AD121" s="255"/>
      <c r="AE121" s="255"/>
      <c r="AF121" s="256"/>
      <c r="AG121" s="199"/>
      <c r="AH121" s="200"/>
      <c r="AI121" s="201"/>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row>
    <row r="122" spans="1:86" s="1" customFormat="1" ht="17.25" customHeight="1" x14ac:dyDescent="0.15">
      <c r="A122" s="5"/>
      <c r="B122" s="16"/>
      <c r="C122" s="16"/>
      <c r="D122" s="35" t="s">
        <v>334</v>
      </c>
      <c r="E122" s="13"/>
      <c r="F122" s="13"/>
      <c r="G122" s="13"/>
      <c r="H122" s="13"/>
      <c r="I122" s="13"/>
      <c r="J122" s="13"/>
      <c r="K122" s="13"/>
      <c r="L122" s="13"/>
      <c r="M122" s="13"/>
      <c r="N122" s="13"/>
      <c r="O122" s="13"/>
      <c r="P122" s="13"/>
      <c r="Q122" s="13"/>
      <c r="R122" s="13"/>
      <c r="S122" s="13"/>
      <c r="T122" s="5"/>
      <c r="U122" s="5"/>
      <c r="V122" s="5"/>
      <c r="W122" s="5"/>
      <c r="X122" s="5"/>
      <c r="Y122" s="5"/>
      <c r="Z122" s="5"/>
      <c r="AA122" s="5"/>
      <c r="AB122" s="5"/>
      <c r="AC122" s="5"/>
      <c r="AD122" s="5"/>
      <c r="AE122" s="5"/>
      <c r="AF122" s="5"/>
      <c r="AG122" s="5"/>
      <c r="AH122" s="5"/>
      <c r="AI122" s="5"/>
      <c r="AJ122" s="5"/>
      <c r="AK122" s="5"/>
      <c r="AL122" s="36"/>
      <c r="AM122" s="36"/>
      <c r="AN122" s="13"/>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row>
    <row r="123" spans="1:86" s="1" customFormat="1" ht="20.100000000000001" customHeight="1" x14ac:dyDescent="0.15">
      <c r="A123" s="5"/>
      <c r="B123" s="16"/>
      <c r="C123" s="16"/>
      <c r="D123" s="583"/>
      <c r="E123" s="584"/>
      <c r="F123" s="584"/>
      <c r="G123" s="584"/>
      <c r="H123" s="584"/>
      <c r="I123" s="584"/>
      <c r="J123" s="584"/>
      <c r="K123" s="584"/>
      <c r="L123" s="584"/>
      <c r="M123" s="584"/>
      <c r="N123" s="584"/>
      <c r="O123" s="584"/>
      <c r="P123" s="584"/>
      <c r="Q123" s="584"/>
      <c r="R123" s="584"/>
      <c r="S123" s="584"/>
      <c r="T123" s="584"/>
      <c r="U123" s="584"/>
      <c r="V123" s="584"/>
      <c r="W123" s="584"/>
      <c r="X123" s="584"/>
      <c r="Y123" s="584"/>
      <c r="Z123" s="584"/>
      <c r="AA123" s="584"/>
      <c r="AB123" s="584"/>
      <c r="AC123" s="584"/>
      <c r="AD123" s="584"/>
      <c r="AE123" s="584"/>
      <c r="AF123" s="584"/>
      <c r="AG123" s="584"/>
      <c r="AH123" s="584"/>
      <c r="AI123" s="584"/>
      <c r="AJ123" s="584"/>
      <c r="AK123" s="584"/>
      <c r="AL123" s="584"/>
      <c r="AM123" s="584"/>
      <c r="AN123" s="584"/>
      <c r="AO123" s="584"/>
      <c r="AP123" s="584"/>
      <c r="AQ123" s="584"/>
      <c r="AR123" s="584"/>
      <c r="AS123" s="584"/>
      <c r="AT123" s="584"/>
      <c r="AU123" s="584"/>
      <c r="AV123" s="584"/>
      <c r="AW123" s="584"/>
      <c r="AX123" s="584"/>
      <c r="AY123" s="584"/>
      <c r="AZ123" s="584"/>
      <c r="BA123" s="584"/>
      <c r="BB123" s="584"/>
      <c r="BC123" s="584"/>
      <c r="BD123" s="58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row>
    <row r="124" spans="1:86" s="1" customFormat="1" ht="20.100000000000001" customHeight="1" x14ac:dyDescent="0.15">
      <c r="A124" s="5"/>
      <c r="B124" s="16"/>
      <c r="C124" s="16"/>
      <c r="D124" s="586"/>
      <c r="E124" s="587"/>
      <c r="F124" s="587"/>
      <c r="G124" s="587"/>
      <c r="H124" s="587"/>
      <c r="I124" s="587"/>
      <c r="J124" s="587"/>
      <c r="K124" s="587"/>
      <c r="L124" s="587"/>
      <c r="M124" s="587"/>
      <c r="N124" s="587"/>
      <c r="O124" s="587"/>
      <c r="P124" s="587"/>
      <c r="Q124" s="587"/>
      <c r="R124" s="587"/>
      <c r="S124" s="587"/>
      <c r="T124" s="587"/>
      <c r="U124" s="587"/>
      <c r="V124" s="587"/>
      <c r="W124" s="587"/>
      <c r="X124" s="587"/>
      <c r="Y124" s="587"/>
      <c r="Z124" s="587"/>
      <c r="AA124" s="587"/>
      <c r="AB124" s="587"/>
      <c r="AC124" s="587"/>
      <c r="AD124" s="587"/>
      <c r="AE124" s="587"/>
      <c r="AF124" s="587"/>
      <c r="AG124" s="587"/>
      <c r="AH124" s="587"/>
      <c r="AI124" s="587"/>
      <c r="AJ124" s="587"/>
      <c r="AK124" s="587"/>
      <c r="AL124" s="587"/>
      <c r="AM124" s="587"/>
      <c r="AN124" s="587"/>
      <c r="AO124" s="587"/>
      <c r="AP124" s="587"/>
      <c r="AQ124" s="587"/>
      <c r="AR124" s="587"/>
      <c r="AS124" s="587"/>
      <c r="AT124" s="587"/>
      <c r="AU124" s="587"/>
      <c r="AV124" s="587"/>
      <c r="AW124" s="587"/>
      <c r="AX124" s="587"/>
      <c r="AY124" s="587"/>
      <c r="AZ124" s="587"/>
      <c r="BA124" s="587"/>
      <c r="BB124" s="587"/>
      <c r="BC124" s="587"/>
      <c r="BD124" s="588"/>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row>
    <row r="125" spans="1:86" s="1" customFormat="1" ht="19.5" customHeight="1" x14ac:dyDescent="0.15">
      <c r="A125" s="5"/>
      <c r="B125" s="16"/>
      <c r="C125" s="16"/>
      <c r="D125" s="16"/>
      <c r="E125" s="13"/>
      <c r="F125" s="13"/>
      <c r="G125" s="13"/>
      <c r="H125" s="13"/>
      <c r="I125" s="13"/>
      <c r="J125" s="13"/>
      <c r="K125" s="13"/>
      <c r="L125" s="13"/>
      <c r="M125" s="13"/>
      <c r="N125" s="13"/>
      <c r="O125" s="13"/>
      <c r="P125" s="13"/>
      <c r="Q125" s="13"/>
      <c r="R125" s="13"/>
      <c r="S125" s="13"/>
      <c r="T125" s="5"/>
      <c r="U125" s="5"/>
      <c r="V125" s="5"/>
      <c r="W125" s="5"/>
      <c r="X125" s="5"/>
      <c r="Y125" s="5"/>
      <c r="Z125" s="5"/>
      <c r="AA125" s="5"/>
      <c r="AB125" s="5"/>
      <c r="AC125" s="5"/>
      <c r="AD125" s="5"/>
      <c r="AE125" s="5"/>
      <c r="AF125" s="5"/>
      <c r="AG125" s="5"/>
      <c r="AH125" s="5"/>
      <c r="AI125" s="5"/>
      <c r="AJ125" s="5"/>
      <c r="AK125" s="5"/>
      <c r="AL125" s="252"/>
      <c r="AM125" s="252"/>
      <c r="AN125" s="13"/>
      <c r="AO125" s="5"/>
      <c r="AP125" s="5"/>
      <c r="AQ125" s="5"/>
      <c r="AR125" s="13"/>
      <c r="AS125" s="13"/>
      <c r="AT125" s="13"/>
      <c r="AU125" s="13"/>
      <c r="AV125" s="13"/>
      <c r="AW125" s="13"/>
      <c r="AX125" s="13"/>
      <c r="AY125" s="13"/>
      <c r="AZ125" s="13"/>
      <c r="BA125" s="13"/>
      <c r="BB125" s="13"/>
      <c r="BC125" s="13"/>
      <c r="BD125" s="13"/>
      <c r="BE125" s="13"/>
      <c r="BF125" s="13"/>
      <c r="BG125" s="13"/>
      <c r="BH125" s="13"/>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row>
    <row r="126" spans="1:86" s="1" customFormat="1" ht="20.100000000000001" customHeight="1" x14ac:dyDescent="0.15">
      <c r="A126" s="532" t="s">
        <v>67</v>
      </c>
      <c r="B126" s="532"/>
      <c r="C126" s="532"/>
      <c r="D126" s="532"/>
      <c r="E126" s="532"/>
      <c r="F126" s="532"/>
      <c r="G126" s="532"/>
      <c r="H126" s="532"/>
      <c r="I126" s="532"/>
      <c r="J126" s="532"/>
      <c r="K126" s="532"/>
      <c r="L126" s="532"/>
      <c r="M126" s="532"/>
      <c r="N126" s="532"/>
      <c r="O126" s="532"/>
      <c r="P126" s="532"/>
      <c r="Q126" s="532"/>
      <c r="R126" s="532"/>
      <c r="S126" s="532"/>
      <c r="T126" s="532"/>
      <c r="U126" s="532"/>
      <c r="V126" s="532"/>
      <c r="W126" s="532"/>
      <c r="X126" s="532"/>
      <c r="Y126" s="532"/>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row>
    <row r="127" spans="1:86" s="1" customFormat="1" ht="20.100000000000001" customHeight="1" x14ac:dyDescent="0.15">
      <c r="A127" s="260" t="s">
        <v>9</v>
      </c>
      <c r="B127" s="260"/>
      <c r="C127" s="260"/>
      <c r="D127" s="280" t="s">
        <v>68</v>
      </c>
      <c r="E127" s="280"/>
      <c r="F127" s="280"/>
      <c r="G127" s="280"/>
      <c r="H127" s="280"/>
      <c r="I127" s="280"/>
      <c r="J127" s="280"/>
      <c r="K127" s="5" t="s">
        <v>69</v>
      </c>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row>
    <row r="128" spans="1:86" ht="20.100000000000001" customHeight="1" x14ac:dyDescent="0.15">
      <c r="A128" s="18"/>
      <c r="B128" s="18"/>
      <c r="C128" s="18"/>
      <c r="D128" s="280"/>
      <c r="E128" s="280"/>
      <c r="F128" s="280"/>
      <c r="G128" s="280"/>
      <c r="H128" s="280"/>
      <c r="I128" s="280"/>
      <c r="J128" s="280"/>
      <c r="K128" s="280"/>
      <c r="L128" s="280"/>
      <c r="M128" s="280"/>
      <c r="N128" s="280"/>
      <c r="O128" s="280"/>
      <c r="P128" s="280"/>
      <c r="Q128" s="280"/>
      <c r="R128" s="280"/>
      <c r="S128" s="280"/>
      <c r="T128" s="280"/>
      <c r="U128" s="280"/>
      <c r="V128" s="280"/>
      <c r="W128" s="280"/>
      <c r="X128" s="580" t="s">
        <v>70</v>
      </c>
      <c r="Y128" s="580"/>
      <c r="Z128" s="580"/>
      <c r="AA128" s="580"/>
      <c r="AB128" s="580"/>
      <c r="AC128" s="580"/>
      <c r="AD128" s="580"/>
      <c r="AE128" s="580"/>
      <c r="AF128" s="580"/>
      <c r="AG128" s="580"/>
      <c r="AH128" s="580"/>
      <c r="AI128" s="580"/>
      <c r="AJ128" s="580"/>
      <c r="AK128" s="580"/>
      <c r="AL128" s="580"/>
      <c r="AM128" s="580"/>
      <c r="AN128" s="18"/>
      <c r="AO128" s="18"/>
      <c r="AP128" s="18"/>
      <c r="AQ128" s="18"/>
      <c r="AR128" s="18"/>
      <c r="AS128" s="18"/>
      <c r="AT128" s="18"/>
      <c r="AU128" s="18"/>
      <c r="AV128" s="18"/>
      <c r="AW128" s="18"/>
      <c r="AX128" s="18"/>
      <c r="AY128" s="18"/>
      <c r="AZ128" s="18"/>
      <c r="BA128" s="18"/>
      <c r="BB128" s="18"/>
      <c r="BC128" s="18"/>
      <c r="BD128" s="18"/>
      <c r="BE128" s="18"/>
      <c r="BF128" s="18"/>
      <c r="BG128" s="18"/>
      <c r="BH128" s="18"/>
      <c r="BI128" s="18"/>
      <c r="BJ128" s="18"/>
      <c r="BK128" s="18"/>
      <c r="BL128" s="18"/>
      <c r="BM128" s="18"/>
      <c r="BN128" s="18"/>
      <c r="BO128" s="18"/>
      <c r="BP128" s="18"/>
      <c r="BQ128" s="18"/>
      <c r="BR128" s="18"/>
      <c r="BS128" s="18"/>
      <c r="BT128" s="18"/>
      <c r="BU128" s="18"/>
      <c r="BV128" s="18"/>
      <c r="BW128" s="18"/>
      <c r="BX128" s="18"/>
      <c r="BY128" s="18"/>
      <c r="BZ128" s="18"/>
      <c r="CA128" s="18"/>
      <c r="CB128" s="18"/>
      <c r="CC128" s="18"/>
      <c r="CD128" s="18"/>
      <c r="CE128" s="18"/>
      <c r="CF128" s="18"/>
      <c r="CG128" s="18"/>
      <c r="CH128" s="18"/>
    </row>
    <row r="129" spans="1:86" ht="20.100000000000001" customHeight="1" x14ac:dyDescent="0.15">
      <c r="A129" s="18"/>
      <c r="B129" s="18"/>
      <c r="C129" s="18"/>
      <c r="D129" s="19"/>
      <c r="E129" s="20"/>
      <c r="F129" s="20"/>
      <c r="G129" s="20"/>
      <c r="H129" s="20"/>
      <c r="I129" s="20"/>
      <c r="J129" s="20"/>
      <c r="K129" s="20"/>
      <c r="L129" s="21"/>
      <c r="M129" s="202"/>
      <c r="N129" s="253"/>
      <c r="O129" s="253"/>
      <c r="P129" s="253"/>
      <c r="Q129" s="253"/>
      <c r="R129" s="203"/>
      <c r="S129" s="202" t="s">
        <v>71</v>
      </c>
      <c r="T129" s="253"/>
      <c r="U129" s="253"/>
      <c r="V129" s="253"/>
      <c r="W129" s="253"/>
      <c r="X129" s="253"/>
      <c r="Y129" s="253"/>
      <c r="Z129" s="203"/>
      <c r="AA129" s="202" t="s">
        <v>72</v>
      </c>
      <c r="AB129" s="253"/>
      <c r="AC129" s="253"/>
      <c r="AD129" s="253"/>
      <c r="AE129" s="253"/>
      <c r="AF129" s="253"/>
      <c r="AG129" s="253"/>
      <c r="AH129" s="253"/>
      <c r="AI129" s="253"/>
      <c r="AJ129" s="253"/>
      <c r="AK129" s="253"/>
      <c r="AL129" s="253"/>
      <c r="AM129" s="203"/>
      <c r="AN129" s="18"/>
      <c r="AO129" s="18"/>
      <c r="AP129" s="18"/>
      <c r="AQ129" s="18"/>
      <c r="AR129" s="18"/>
      <c r="AS129" s="18"/>
      <c r="AT129" s="18"/>
      <c r="AU129" s="18"/>
      <c r="AV129" s="18"/>
      <c r="AW129" s="18"/>
      <c r="AX129" s="18"/>
      <c r="AY129" s="18"/>
      <c r="AZ129" s="18"/>
      <c r="BA129" s="18"/>
      <c r="BB129" s="18"/>
      <c r="BC129" s="18"/>
      <c r="BD129" s="18"/>
      <c r="BE129" s="18"/>
      <c r="BF129" s="18"/>
      <c r="BG129" s="18"/>
      <c r="BH129" s="18"/>
      <c r="BI129" s="18"/>
      <c r="BJ129" s="18"/>
      <c r="BK129" s="18"/>
      <c r="BL129" s="18"/>
      <c r="BM129" s="18"/>
      <c r="BN129" s="18"/>
      <c r="BO129" s="18"/>
      <c r="BP129" s="18"/>
      <c r="BQ129" s="18"/>
      <c r="BR129" s="18"/>
      <c r="BS129" s="18"/>
      <c r="BT129" s="18"/>
      <c r="BU129" s="18"/>
      <c r="BV129" s="18"/>
      <c r="BW129" s="18"/>
      <c r="BX129" s="18"/>
      <c r="BY129" s="18"/>
      <c r="BZ129" s="18"/>
      <c r="CA129" s="18"/>
      <c r="CB129" s="18"/>
      <c r="CC129" s="18"/>
      <c r="CD129" s="18"/>
      <c r="CE129" s="18"/>
      <c r="CF129" s="18"/>
      <c r="CG129" s="18"/>
      <c r="CH129" s="18"/>
    </row>
    <row r="130" spans="1:86" ht="20.100000000000001" customHeight="1" x14ac:dyDescent="0.15">
      <c r="A130" s="18"/>
      <c r="B130" s="18"/>
      <c r="C130" s="18"/>
      <c r="D130" s="519" t="s">
        <v>73</v>
      </c>
      <c r="E130" s="520"/>
      <c r="F130" s="520"/>
      <c r="G130" s="520"/>
      <c r="H130" s="520"/>
      <c r="I130" s="520"/>
      <c r="J130" s="520"/>
      <c r="K130" s="520"/>
      <c r="L130" s="521"/>
      <c r="M130" s="549" t="s">
        <v>74</v>
      </c>
      <c r="N130" s="550"/>
      <c r="O130" s="550"/>
      <c r="P130" s="550"/>
      <c r="Q130" s="550"/>
      <c r="R130" s="551"/>
      <c r="S130" s="552"/>
      <c r="T130" s="553"/>
      <c r="U130" s="553"/>
      <c r="V130" s="553"/>
      <c r="W130" s="553"/>
      <c r="X130" s="553"/>
      <c r="Y130" s="553"/>
      <c r="Z130" s="554"/>
      <c r="AA130" s="574"/>
      <c r="AB130" s="575"/>
      <c r="AC130" s="575"/>
      <c r="AD130" s="575"/>
      <c r="AE130" s="575"/>
      <c r="AF130" s="575"/>
      <c r="AG130" s="575"/>
      <c r="AH130" s="575"/>
      <c r="AI130" s="575"/>
      <c r="AJ130" s="575"/>
      <c r="AK130" s="575"/>
      <c r="AL130" s="575"/>
      <c r="AM130" s="576"/>
      <c r="AN130" s="18"/>
      <c r="AO130" s="18"/>
      <c r="AP130" s="18"/>
      <c r="AQ130" s="18"/>
      <c r="AR130" s="18"/>
      <c r="AS130" s="18"/>
      <c r="AT130" s="18"/>
      <c r="AU130" s="18"/>
      <c r="AV130" s="18"/>
      <c r="AW130" s="18"/>
      <c r="AX130" s="18"/>
      <c r="AY130" s="18"/>
      <c r="AZ130" s="18"/>
      <c r="BA130" s="18"/>
      <c r="BB130" s="18"/>
      <c r="BC130" s="18"/>
      <c r="BD130" s="18"/>
      <c r="BE130" s="18"/>
      <c r="BF130" s="18"/>
      <c r="BG130" s="18"/>
      <c r="BH130" s="18"/>
      <c r="BI130" s="18"/>
      <c r="BJ130" s="18"/>
      <c r="BK130" s="18"/>
      <c r="BL130" s="18"/>
      <c r="BM130" s="18"/>
      <c r="BN130" s="18"/>
      <c r="BO130" s="18"/>
      <c r="BP130" s="18"/>
      <c r="BQ130" s="18"/>
      <c r="BR130" s="18"/>
      <c r="BS130" s="18"/>
      <c r="BT130" s="18"/>
      <c r="BU130" s="18"/>
      <c r="BV130" s="18"/>
      <c r="BW130" s="18"/>
      <c r="BX130" s="18"/>
      <c r="BY130" s="18"/>
      <c r="BZ130" s="18"/>
      <c r="CA130" s="18"/>
      <c r="CB130" s="18"/>
      <c r="CC130" s="18"/>
      <c r="CD130" s="18"/>
      <c r="CE130" s="18"/>
      <c r="CF130" s="18"/>
      <c r="CG130" s="18"/>
      <c r="CH130" s="18"/>
    </row>
    <row r="131" spans="1:86" s="1" customFormat="1" ht="20.100000000000001" customHeight="1" x14ac:dyDescent="0.15">
      <c r="A131" s="5"/>
      <c r="B131" s="5"/>
      <c r="C131" s="5"/>
      <c r="D131" s="569"/>
      <c r="E131" s="280"/>
      <c r="F131" s="280"/>
      <c r="G131" s="280"/>
      <c r="H131" s="280"/>
      <c r="I131" s="280"/>
      <c r="J131" s="280"/>
      <c r="K131" s="280"/>
      <c r="L131" s="570"/>
      <c r="M131" s="558" t="s">
        <v>75</v>
      </c>
      <c r="N131" s="559"/>
      <c r="O131" s="559"/>
      <c r="P131" s="559"/>
      <c r="Q131" s="559"/>
      <c r="R131" s="560"/>
      <c r="S131" s="561"/>
      <c r="T131" s="562"/>
      <c r="U131" s="562"/>
      <c r="V131" s="562"/>
      <c r="W131" s="562"/>
      <c r="X131" s="562"/>
      <c r="Y131" s="562"/>
      <c r="Z131" s="563"/>
      <c r="AA131" s="577"/>
      <c r="AB131" s="578"/>
      <c r="AC131" s="578"/>
      <c r="AD131" s="578"/>
      <c r="AE131" s="578"/>
      <c r="AF131" s="578"/>
      <c r="AG131" s="578"/>
      <c r="AH131" s="578"/>
      <c r="AI131" s="578"/>
      <c r="AJ131" s="578"/>
      <c r="AK131" s="578"/>
      <c r="AL131" s="578"/>
      <c r="AM131" s="579"/>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18"/>
      <c r="BM131" s="18"/>
      <c r="BN131" s="18"/>
      <c r="BO131" s="18"/>
      <c r="BP131" s="18"/>
      <c r="BQ131" s="18"/>
      <c r="BR131" s="18"/>
      <c r="BS131" s="18"/>
      <c r="BT131" s="18"/>
      <c r="BU131" s="18"/>
      <c r="BV131" s="18"/>
      <c r="BW131" s="18"/>
      <c r="BX131" s="18"/>
      <c r="BY131" s="18"/>
      <c r="BZ131" s="18"/>
      <c r="CA131" s="18"/>
      <c r="CB131" s="18"/>
      <c r="CC131" s="18"/>
      <c r="CD131" s="18"/>
      <c r="CE131" s="18"/>
      <c r="CF131" s="18"/>
      <c r="CG131" s="18"/>
      <c r="CH131" s="18"/>
    </row>
    <row r="132" spans="1:86" s="1" customFormat="1" ht="20.100000000000001" customHeight="1" x14ac:dyDescent="0.15">
      <c r="A132" s="5"/>
      <c r="B132" s="5"/>
      <c r="C132" s="5"/>
      <c r="D132" s="530" t="s">
        <v>76</v>
      </c>
      <c r="E132" s="294"/>
      <c r="F132" s="294"/>
      <c r="G132" s="294"/>
      <c r="H132" s="294"/>
      <c r="I132" s="294"/>
      <c r="J132" s="294"/>
      <c r="K132" s="294"/>
      <c r="L132" s="294"/>
      <c r="M132" s="294"/>
      <c r="N132" s="294"/>
      <c r="O132" s="294"/>
      <c r="P132" s="294"/>
      <c r="Q132" s="294"/>
      <c r="R132" s="533"/>
      <c r="S132" s="567"/>
      <c r="T132" s="284"/>
      <c r="U132" s="284"/>
      <c r="V132" s="284"/>
      <c r="W132" s="284"/>
      <c r="X132" s="284"/>
      <c r="Y132" s="284"/>
      <c r="Z132" s="568"/>
      <c r="AA132" s="524"/>
      <c r="AB132" s="525"/>
      <c r="AC132" s="525"/>
      <c r="AD132" s="525"/>
      <c r="AE132" s="525"/>
      <c r="AF132" s="525"/>
      <c r="AG132" s="525"/>
      <c r="AH132" s="525"/>
      <c r="AI132" s="525"/>
      <c r="AJ132" s="525"/>
      <c r="AK132" s="525"/>
      <c r="AL132" s="525"/>
      <c r="AM132" s="526"/>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18"/>
      <c r="BM132" s="18"/>
      <c r="BN132" s="18"/>
      <c r="BO132" s="18"/>
      <c r="BP132" s="18"/>
      <c r="BQ132" s="18"/>
      <c r="BR132" s="18"/>
      <c r="BS132" s="18"/>
      <c r="BT132" s="18"/>
      <c r="BU132" s="18"/>
      <c r="BV132" s="18"/>
      <c r="BW132" s="18"/>
      <c r="BX132" s="18"/>
      <c r="BY132" s="18"/>
      <c r="BZ132" s="18"/>
      <c r="CA132" s="18"/>
      <c r="CB132" s="18"/>
      <c r="CC132" s="18"/>
      <c r="CD132" s="18"/>
      <c r="CE132" s="18"/>
      <c r="CF132" s="18"/>
      <c r="CG132" s="18"/>
      <c r="CH132" s="18"/>
    </row>
    <row r="133" spans="1:86" s="1" customFormat="1" ht="20.100000000000001" customHeight="1" x14ac:dyDescent="0.15">
      <c r="A133" s="5"/>
      <c r="B133" s="5"/>
      <c r="C133" s="5"/>
      <c r="D133" s="569" t="s">
        <v>77</v>
      </c>
      <c r="E133" s="280"/>
      <c r="F133" s="280"/>
      <c r="G133" s="280"/>
      <c r="H133" s="280"/>
      <c r="I133" s="280"/>
      <c r="J133" s="280"/>
      <c r="K133" s="280"/>
      <c r="L133" s="570"/>
      <c r="M133" s="549" t="s">
        <v>74</v>
      </c>
      <c r="N133" s="550"/>
      <c r="O133" s="550"/>
      <c r="P133" s="550"/>
      <c r="Q133" s="550"/>
      <c r="R133" s="551"/>
      <c r="S133" s="552"/>
      <c r="T133" s="553"/>
      <c r="U133" s="553"/>
      <c r="V133" s="553"/>
      <c r="W133" s="553"/>
      <c r="X133" s="553"/>
      <c r="Y133" s="553"/>
      <c r="Z133" s="554"/>
      <c r="AA133" s="571"/>
      <c r="AB133" s="572"/>
      <c r="AC133" s="572"/>
      <c r="AD133" s="572"/>
      <c r="AE133" s="572"/>
      <c r="AF133" s="572"/>
      <c r="AG133" s="572"/>
      <c r="AH133" s="572"/>
      <c r="AI133" s="572"/>
      <c r="AJ133" s="572"/>
      <c r="AK133" s="572"/>
      <c r="AL133" s="572"/>
      <c r="AM133" s="573"/>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18"/>
      <c r="BM133" s="18"/>
      <c r="BN133" s="18"/>
      <c r="BO133" s="18"/>
      <c r="BP133" s="18"/>
      <c r="BQ133" s="18"/>
      <c r="BR133" s="18"/>
      <c r="BS133" s="18"/>
      <c r="BT133" s="18"/>
      <c r="BU133" s="18"/>
      <c r="BV133" s="18"/>
      <c r="BW133" s="18"/>
      <c r="BX133" s="18"/>
      <c r="BY133" s="18"/>
      <c r="BZ133" s="18"/>
      <c r="CA133" s="18"/>
      <c r="CB133" s="18"/>
      <c r="CC133" s="18"/>
      <c r="CD133" s="18"/>
      <c r="CE133" s="18"/>
      <c r="CF133" s="18"/>
      <c r="CG133" s="18"/>
      <c r="CH133" s="18"/>
    </row>
    <row r="134" spans="1:86" s="1" customFormat="1" ht="20.100000000000001" customHeight="1" x14ac:dyDescent="0.15">
      <c r="A134" s="5"/>
      <c r="B134" s="5"/>
      <c r="C134" s="5"/>
      <c r="D134" s="522"/>
      <c r="E134" s="297"/>
      <c r="F134" s="297"/>
      <c r="G134" s="297"/>
      <c r="H134" s="297"/>
      <c r="I134" s="297"/>
      <c r="J134" s="297"/>
      <c r="K134" s="297"/>
      <c r="L134" s="523"/>
      <c r="M134" s="558" t="s">
        <v>75</v>
      </c>
      <c r="N134" s="559"/>
      <c r="O134" s="559"/>
      <c r="P134" s="559"/>
      <c r="Q134" s="559"/>
      <c r="R134" s="560"/>
      <c r="S134" s="561"/>
      <c r="T134" s="562"/>
      <c r="U134" s="562"/>
      <c r="V134" s="562"/>
      <c r="W134" s="562"/>
      <c r="X134" s="562"/>
      <c r="Y134" s="562"/>
      <c r="Z134" s="563"/>
      <c r="AA134" s="574"/>
      <c r="AB134" s="575"/>
      <c r="AC134" s="575"/>
      <c r="AD134" s="575"/>
      <c r="AE134" s="575"/>
      <c r="AF134" s="575"/>
      <c r="AG134" s="575"/>
      <c r="AH134" s="575"/>
      <c r="AI134" s="575"/>
      <c r="AJ134" s="575"/>
      <c r="AK134" s="575"/>
      <c r="AL134" s="575"/>
      <c r="AM134" s="576"/>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18"/>
      <c r="BM134" s="18"/>
      <c r="BN134" s="18"/>
      <c r="BO134" s="18"/>
      <c r="BP134" s="18"/>
      <c r="BQ134" s="18"/>
      <c r="BR134" s="18"/>
      <c r="BS134" s="18"/>
      <c r="BT134" s="18"/>
      <c r="BU134" s="18"/>
      <c r="BV134" s="18"/>
      <c r="BW134" s="18"/>
      <c r="BX134" s="18"/>
      <c r="BY134" s="18"/>
      <c r="BZ134" s="18"/>
      <c r="CA134" s="18"/>
      <c r="CB134" s="18"/>
      <c r="CC134" s="18"/>
      <c r="CD134" s="18"/>
      <c r="CE134" s="18"/>
      <c r="CF134" s="18"/>
      <c r="CG134" s="18"/>
      <c r="CH134" s="18"/>
    </row>
    <row r="135" spans="1:86" s="1" customFormat="1" ht="20.100000000000001" customHeight="1" x14ac:dyDescent="0.15">
      <c r="A135" s="5"/>
      <c r="B135" s="5"/>
      <c r="C135" s="5"/>
      <c r="D135" s="519" t="s">
        <v>78</v>
      </c>
      <c r="E135" s="520"/>
      <c r="F135" s="520"/>
      <c r="G135" s="520"/>
      <c r="H135" s="520"/>
      <c r="I135" s="520"/>
      <c r="J135" s="520"/>
      <c r="K135" s="520"/>
      <c r="L135" s="521"/>
      <c r="M135" s="549" t="s">
        <v>74</v>
      </c>
      <c r="N135" s="550"/>
      <c r="O135" s="550"/>
      <c r="P135" s="550"/>
      <c r="Q135" s="550"/>
      <c r="R135" s="551"/>
      <c r="S135" s="552"/>
      <c r="T135" s="553"/>
      <c r="U135" s="553"/>
      <c r="V135" s="553"/>
      <c r="W135" s="553"/>
      <c r="X135" s="553"/>
      <c r="Y135" s="553"/>
      <c r="Z135" s="554"/>
      <c r="AA135" s="555"/>
      <c r="AB135" s="556"/>
      <c r="AC135" s="556"/>
      <c r="AD135" s="556"/>
      <c r="AE135" s="556"/>
      <c r="AF135" s="556"/>
      <c r="AG135" s="556"/>
      <c r="AH135" s="556"/>
      <c r="AI135" s="556"/>
      <c r="AJ135" s="556"/>
      <c r="AK135" s="556"/>
      <c r="AL135" s="556"/>
      <c r="AM135" s="557"/>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18"/>
      <c r="BM135" s="18"/>
      <c r="BN135" s="18"/>
      <c r="BO135" s="18"/>
      <c r="BP135" s="18"/>
      <c r="BQ135" s="18"/>
      <c r="BR135" s="18"/>
      <c r="BS135" s="18"/>
      <c r="BT135" s="18"/>
      <c r="BU135" s="18"/>
      <c r="BV135" s="18"/>
      <c r="BW135" s="18"/>
      <c r="BX135" s="18"/>
      <c r="BY135" s="18"/>
      <c r="BZ135" s="18"/>
      <c r="CA135" s="18"/>
      <c r="CB135" s="18"/>
      <c r="CC135" s="18"/>
      <c r="CD135" s="18"/>
      <c r="CE135" s="18"/>
      <c r="CF135" s="18"/>
      <c r="CG135" s="18"/>
      <c r="CH135" s="18"/>
    </row>
    <row r="136" spans="1:86" s="1" customFormat="1" ht="20.100000000000001" customHeight="1" x14ac:dyDescent="0.15">
      <c r="A136" s="5"/>
      <c r="B136" s="5"/>
      <c r="C136" s="5"/>
      <c r="D136" s="522"/>
      <c r="E136" s="297"/>
      <c r="F136" s="297"/>
      <c r="G136" s="297"/>
      <c r="H136" s="297"/>
      <c r="I136" s="297"/>
      <c r="J136" s="297"/>
      <c r="K136" s="297"/>
      <c r="L136" s="523"/>
      <c r="M136" s="558" t="s">
        <v>75</v>
      </c>
      <c r="N136" s="559"/>
      <c r="O136" s="559"/>
      <c r="P136" s="559"/>
      <c r="Q136" s="559"/>
      <c r="R136" s="560"/>
      <c r="S136" s="561"/>
      <c r="T136" s="562"/>
      <c r="U136" s="562"/>
      <c r="V136" s="562"/>
      <c r="W136" s="562"/>
      <c r="X136" s="562"/>
      <c r="Y136" s="562"/>
      <c r="Z136" s="563"/>
      <c r="AA136" s="564"/>
      <c r="AB136" s="565"/>
      <c r="AC136" s="565"/>
      <c r="AD136" s="565"/>
      <c r="AE136" s="565"/>
      <c r="AF136" s="565"/>
      <c r="AG136" s="565"/>
      <c r="AH136" s="565"/>
      <c r="AI136" s="565"/>
      <c r="AJ136" s="565"/>
      <c r="AK136" s="565"/>
      <c r="AL136" s="565"/>
      <c r="AM136" s="566"/>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18"/>
      <c r="BM136" s="18"/>
      <c r="BN136" s="18"/>
      <c r="BO136" s="18"/>
      <c r="BP136" s="18"/>
      <c r="BQ136" s="18"/>
      <c r="BR136" s="18"/>
      <c r="BS136" s="18"/>
      <c r="BT136" s="18"/>
      <c r="BU136" s="18"/>
      <c r="BV136" s="18"/>
      <c r="BW136" s="18"/>
      <c r="BX136" s="18"/>
      <c r="BY136" s="18"/>
      <c r="BZ136" s="18"/>
      <c r="CA136" s="18"/>
      <c r="CB136" s="18"/>
      <c r="CC136" s="18"/>
      <c r="CD136" s="18"/>
      <c r="CE136" s="18"/>
      <c r="CF136" s="18"/>
      <c r="CG136" s="18"/>
      <c r="CH136" s="18"/>
    </row>
    <row r="137" spans="1:86" s="1" customFormat="1" ht="20.100000000000001" customHeight="1" x14ac:dyDescent="0.1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row>
    <row r="138" spans="1:86" ht="20.100000000000001" customHeight="1" x14ac:dyDescent="0.15">
      <c r="A138" s="260" t="s">
        <v>23</v>
      </c>
      <c r="B138" s="260"/>
      <c r="C138" s="260"/>
      <c r="D138" s="18" t="s">
        <v>79</v>
      </c>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AR138" s="18"/>
      <c r="AS138" s="18"/>
      <c r="AT138" s="18"/>
      <c r="AU138" s="18"/>
      <c r="AV138" s="18"/>
      <c r="AW138" s="18"/>
      <c r="AX138" s="18"/>
      <c r="AY138" s="18"/>
      <c r="AZ138" s="18"/>
      <c r="BA138" s="18"/>
      <c r="BB138" s="18"/>
      <c r="BC138" s="18"/>
      <c r="BD138" s="18"/>
      <c r="BE138" s="18"/>
      <c r="BF138" s="18"/>
      <c r="BG138" s="18"/>
      <c r="BH138" s="18"/>
      <c r="BI138" s="18"/>
      <c r="BJ138" s="18"/>
      <c r="BK138" s="18"/>
      <c r="BL138" s="18"/>
      <c r="BM138" s="18"/>
      <c r="BN138" s="18"/>
      <c r="BO138" s="18"/>
      <c r="BP138" s="18"/>
      <c r="BQ138" s="18"/>
      <c r="BR138" s="18"/>
      <c r="BS138" s="18"/>
      <c r="BT138" s="18"/>
      <c r="BU138" s="18"/>
      <c r="BV138" s="18"/>
      <c r="BW138" s="18"/>
      <c r="BX138" s="18"/>
      <c r="BY138" s="18"/>
      <c r="BZ138" s="18"/>
      <c r="CA138" s="18"/>
      <c r="CB138" s="18"/>
      <c r="CC138" s="18"/>
      <c r="CD138" s="18"/>
      <c r="CE138" s="18"/>
      <c r="CF138" s="18"/>
      <c r="CG138" s="18"/>
      <c r="CH138" s="18"/>
    </row>
    <row r="139" spans="1:86" ht="20.100000000000001" customHeight="1" thickBot="1" x14ac:dyDescent="0.2">
      <c r="A139" s="18"/>
      <c r="B139" s="16"/>
      <c r="C139" s="252" t="s">
        <v>25</v>
      </c>
      <c r="D139" s="252"/>
      <c r="E139" s="18" t="s">
        <v>340</v>
      </c>
      <c r="F139" s="18"/>
      <c r="G139" s="18"/>
      <c r="H139" s="18"/>
      <c r="I139" s="18"/>
      <c r="J139" s="18"/>
      <c r="K139" s="18"/>
      <c r="L139" s="18"/>
      <c r="M139" s="18"/>
      <c r="N139" s="18"/>
      <c r="O139" s="18"/>
      <c r="P139" s="18"/>
      <c r="Q139" s="18"/>
      <c r="R139" s="18"/>
      <c r="S139" s="18"/>
      <c r="T139" s="18"/>
      <c r="U139" s="18"/>
      <c r="V139" s="18"/>
      <c r="W139" s="18"/>
      <c r="X139" s="18"/>
      <c r="Y139" s="18"/>
      <c r="Z139" s="18"/>
      <c r="AA139" s="18"/>
      <c r="AB139" s="18"/>
      <c r="AC139" s="18"/>
      <c r="AD139" s="18"/>
      <c r="AE139" s="18"/>
      <c r="AF139" s="18"/>
      <c r="AG139" s="18"/>
      <c r="AH139" s="18"/>
      <c r="AI139" s="18"/>
      <c r="AJ139" s="18"/>
      <c r="AK139" s="18"/>
      <c r="AL139" s="18"/>
      <c r="AM139" s="18"/>
      <c r="AN139" s="18"/>
      <c r="AO139" s="18"/>
      <c r="AP139" s="18"/>
      <c r="AQ139" s="18"/>
      <c r="AR139" s="18"/>
      <c r="AS139" s="18"/>
      <c r="AT139" s="18"/>
      <c r="AU139" s="18"/>
      <c r="AV139" s="18"/>
      <c r="AW139" s="18"/>
      <c r="AX139" s="18"/>
      <c r="AY139" s="18"/>
      <c r="AZ139" s="18"/>
      <c r="BA139" s="18"/>
      <c r="BB139" s="18"/>
      <c r="BC139" s="18"/>
      <c r="BD139" s="18"/>
      <c r="BE139" s="18"/>
      <c r="BF139" s="18"/>
      <c r="BG139" s="18"/>
      <c r="BH139" s="18"/>
      <c r="BI139" s="18"/>
      <c r="BJ139" s="18"/>
      <c r="BK139" s="18"/>
      <c r="BL139" s="18"/>
      <c r="BM139" s="18"/>
      <c r="BN139" s="18"/>
      <c r="BO139" s="18"/>
      <c r="BP139" s="18"/>
      <c r="BQ139" s="18"/>
      <c r="BR139" s="18"/>
      <c r="BS139" s="18"/>
      <c r="BT139" s="18"/>
      <c r="BU139" s="18"/>
      <c r="BV139" s="18"/>
      <c r="BW139" s="18"/>
      <c r="BX139" s="18"/>
      <c r="BY139" s="18"/>
      <c r="BZ139" s="18"/>
      <c r="CA139" s="18"/>
      <c r="CB139" s="18"/>
      <c r="CC139" s="18"/>
      <c r="CD139" s="18"/>
      <c r="CE139" s="18"/>
      <c r="CF139" s="18"/>
      <c r="CG139" s="18"/>
      <c r="CH139" s="18"/>
    </row>
    <row r="140" spans="1:86" s="1" customFormat="1" ht="20.100000000000001" customHeight="1" thickBot="1" x14ac:dyDescent="0.2">
      <c r="A140" s="5"/>
      <c r="B140" s="16"/>
      <c r="C140" s="16"/>
      <c r="D140" s="16"/>
      <c r="E140" s="199"/>
      <c r="F140" s="200"/>
      <c r="G140" s="201"/>
      <c r="H140" s="293" t="s">
        <v>47</v>
      </c>
      <c r="I140" s="280"/>
      <c r="J140" s="280"/>
      <c r="K140" s="280"/>
      <c r="L140" s="280"/>
      <c r="M140" s="280"/>
      <c r="N140" s="280"/>
      <c r="O140" s="280"/>
      <c r="P140" s="280"/>
      <c r="Q140" s="280"/>
      <c r="R140" s="280"/>
      <c r="S140" s="280"/>
      <c r="T140" s="280"/>
      <c r="U140" s="280"/>
      <c r="V140" s="280"/>
      <c r="W140" s="280"/>
      <c r="X140" s="280"/>
      <c r="Y140" s="280"/>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row>
    <row r="141" spans="1:86" s="1" customFormat="1" ht="20.100000000000001" customHeight="1" thickBot="1" x14ac:dyDescent="0.2">
      <c r="A141" s="5"/>
      <c r="B141" s="16"/>
      <c r="C141" s="16"/>
      <c r="D141" s="16"/>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row>
    <row r="142" spans="1:86" s="1" customFormat="1" ht="20.100000000000001" customHeight="1" thickBot="1" x14ac:dyDescent="0.2">
      <c r="A142" s="5"/>
      <c r="B142" s="16"/>
      <c r="C142" s="5"/>
      <c r="D142" s="5"/>
      <c r="E142" s="202" t="s">
        <v>48</v>
      </c>
      <c r="F142" s="253"/>
      <c r="G142" s="294" t="s">
        <v>49</v>
      </c>
      <c r="H142" s="294"/>
      <c r="I142" s="294"/>
      <c r="J142" s="294"/>
      <c r="K142" s="26"/>
      <c r="L142" s="26"/>
      <c r="M142" s="199"/>
      <c r="N142" s="200"/>
      <c r="O142" s="200"/>
      <c r="P142" s="201"/>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row>
    <row r="143" spans="1:86" s="1" customFormat="1" ht="20.100000000000001" customHeight="1" thickBot="1" x14ac:dyDescent="0.2">
      <c r="A143" s="5"/>
      <c r="B143" s="16"/>
      <c r="C143" s="5"/>
      <c r="D143" s="5"/>
      <c r="E143" s="202" t="s">
        <v>53</v>
      </c>
      <c r="F143" s="253"/>
      <c r="G143" s="20" t="s">
        <v>54</v>
      </c>
      <c r="H143" s="20"/>
      <c r="I143" s="20"/>
      <c r="J143" s="20"/>
      <c r="K143" s="20"/>
      <c r="L143" s="20"/>
      <c r="M143" s="199"/>
      <c r="N143" s="200"/>
      <c r="O143" s="200"/>
      <c r="P143" s="201"/>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row>
    <row r="144" spans="1:86" s="1" customFormat="1" ht="20.100000000000001" customHeight="1" x14ac:dyDescent="0.15">
      <c r="A144" s="5"/>
      <c r="B144" s="16"/>
      <c r="C144" s="16"/>
      <c r="D144" s="16"/>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row>
    <row r="145" spans="1:86" ht="20.100000000000001" customHeight="1" x14ac:dyDescent="0.15">
      <c r="A145" s="18"/>
      <c r="B145" s="16"/>
      <c r="C145" s="252" t="s">
        <v>28</v>
      </c>
      <c r="D145" s="252"/>
      <c r="E145" s="18" t="s">
        <v>80</v>
      </c>
      <c r="F145" s="18"/>
      <c r="G145" s="18"/>
      <c r="H145" s="18"/>
      <c r="I145" s="18"/>
      <c r="J145" s="18"/>
      <c r="K145" s="18"/>
      <c r="L145" s="18"/>
      <c r="M145" s="18"/>
      <c r="N145" s="18"/>
      <c r="O145" s="18"/>
      <c r="P145" s="18"/>
      <c r="Q145" s="18"/>
      <c r="R145" s="18"/>
      <c r="S145" s="18"/>
      <c r="T145" s="18"/>
      <c r="U145" s="18"/>
      <c r="V145" s="18"/>
      <c r="W145" s="18"/>
      <c r="X145" s="18"/>
      <c r="Y145" s="18"/>
      <c r="Z145" s="18"/>
      <c r="AA145" s="18"/>
      <c r="AB145" s="18"/>
      <c r="AC145" s="18"/>
      <c r="AD145" s="18"/>
      <c r="AE145" s="18"/>
      <c r="AF145" s="18"/>
      <c r="AG145" s="18"/>
      <c r="AH145" s="18"/>
      <c r="AI145" s="18"/>
      <c r="AJ145" s="18"/>
      <c r="AK145" s="18"/>
      <c r="AL145" s="18"/>
      <c r="AM145" s="18"/>
      <c r="AN145" s="18"/>
      <c r="AO145" s="18"/>
      <c r="AP145" s="18"/>
      <c r="AQ145" s="18"/>
      <c r="AR145" s="18"/>
      <c r="AS145" s="18"/>
      <c r="AT145" s="18"/>
      <c r="AU145" s="18"/>
      <c r="AV145" s="18"/>
      <c r="AW145" s="18"/>
      <c r="AX145" s="18"/>
      <c r="AY145" s="18"/>
      <c r="AZ145" s="18"/>
      <c r="BA145" s="18"/>
      <c r="BB145" s="18"/>
      <c r="BC145" s="18"/>
      <c r="BD145" s="18"/>
      <c r="BE145" s="18"/>
      <c r="BF145" s="18"/>
      <c r="BG145" s="18"/>
      <c r="BH145" s="18"/>
      <c r="BI145" s="18"/>
      <c r="BJ145" s="18"/>
      <c r="BK145" s="18"/>
      <c r="BL145" s="18"/>
      <c r="BM145" s="18"/>
      <c r="BN145" s="18"/>
      <c r="BO145" s="18"/>
      <c r="BP145" s="18"/>
      <c r="BQ145" s="18"/>
      <c r="BR145" s="18"/>
      <c r="BS145" s="18"/>
      <c r="BT145" s="18"/>
      <c r="BU145" s="18"/>
      <c r="BV145" s="18"/>
      <c r="BW145" s="18"/>
      <c r="BX145" s="18"/>
      <c r="BY145" s="18"/>
      <c r="BZ145" s="18"/>
      <c r="CA145" s="18"/>
      <c r="CB145" s="18"/>
      <c r="CC145" s="18"/>
      <c r="CD145" s="18"/>
      <c r="CE145" s="18"/>
      <c r="CF145" s="18"/>
      <c r="CG145" s="18"/>
      <c r="CH145" s="18"/>
    </row>
    <row r="146" spans="1:86" ht="20.100000000000001" customHeight="1" x14ac:dyDescent="0.15">
      <c r="A146" s="18"/>
      <c r="B146" s="16"/>
      <c r="C146" s="16"/>
      <c r="D146" s="16"/>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c r="AM146" s="18"/>
      <c r="AN146" s="18"/>
      <c r="AO146" s="18"/>
      <c r="AP146" s="18"/>
      <c r="AQ146" s="18"/>
      <c r="AR146" s="18"/>
      <c r="AS146" s="18"/>
      <c r="AT146" s="18"/>
      <c r="AU146" s="18"/>
      <c r="AV146" s="18"/>
      <c r="AW146" s="18"/>
      <c r="AX146" s="18"/>
      <c r="AY146" s="18"/>
      <c r="AZ146" s="18"/>
      <c r="BA146" s="18"/>
      <c r="BB146" s="18"/>
      <c r="BC146" s="18"/>
      <c r="BD146" s="18"/>
      <c r="BE146" s="18"/>
      <c r="BF146" s="18"/>
      <c r="BG146" s="18"/>
      <c r="BH146" s="18"/>
      <c r="BI146" s="18"/>
      <c r="BJ146" s="18"/>
      <c r="BK146" s="18"/>
      <c r="BL146" s="18"/>
      <c r="BM146" s="18"/>
      <c r="BN146" s="18"/>
      <c r="BO146" s="18"/>
      <c r="BP146" s="18"/>
      <c r="BQ146" s="18"/>
      <c r="BR146" s="18"/>
      <c r="BS146" s="18"/>
      <c r="BT146" s="18"/>
      <c r="BU146" s="18"/>
      <c r="BV146" s="18"/>
      <c r="BW146" s="18"/>
      <c r="BX146" s="18"/>
      <c r="BY146" s="18"/>
      <c r="BZ146" s="18"/>
      <c r="CA146" s="18"/>
      <c r="CB146" s="18"/>
      <c r="CC146" s="18"/>
      <c r="CD146" s="18"/>
      <c r="CE146" s="18"/>
      <c r="CF146" s="18"/>
      <c r="CG146" s="18"/>
      <c r="CH146" s="18"/>
    </row>
    <row r="147" spans="1:86" ht="20.100000000000001" customHeight="1" x14ac:dyDescent="0.15">
      <c r="A147" s="18"/>
      <c r="B147" s="16"/>
      <c r="C147" s="16"/>
      <c r="D147" s="18"/>
      <c r="E147" s="547"/>
      <c r="F147" s="548"/>
      <c r="G147" s="548"/>
      <c r="H147" s="548"/>
      <c r="I147" s="548"/>
      <c r="J147" s="290" t="s">
        <v>37</v>
      </c>
      <c r="K147" s="537"/>
      <c r="L147" s="18"/>
      <c r="M147" s="18"/>
      <c r="N147" s="18"/>
      <c r="O147" s="18"/>
      <c r="P147" s="18"/>
      <c r="Q147" s="18"/>
      <c r="R147" s="18"/>
      <c r="S147" s="18"/>
      <c r="T147" s="18"/>
      <c r="U147" s="18"/>
      <c r="V147" s="18"/>
      <c r="W147" s="18"/>
      <c r="X147" s="18"/>
      <c r="Y147" s="18"/>
      <c r="Z147" s="18"/>
      <c r="AA147" s="18"/>
      <c r="AB147" s="18"/>
      <c r="AC147" s="18"/>
      <c r="AD147" s="18"/>
      <c r="AE147" s="18"/>
      <c r="AF147" s="18"/>
      <c r="AG147" s="18"/>
      <c r="AH147" s="18"/>
      <c r="AI147" s="18"/>
      <c r="AJ147" s="18"/>
      <c r="AK147" s="18"/>
      <c r="AL147" s="18"/>
      <c r="AM147" s="18"/>
      <c r="AN147" s="18"/>
      <c r="AO147" s="18"/>
      <c r="AP147" s="18"/>
      <c r="AQ147" s="18"/>
      <c r="AR147" s="18"/>
      <c r="AS147" s="18"/>
      <c r="AT147" s="18"/>
      <c r="AU147" s="18"/>
      <c r="AV147" s="18"/>
      <c r="AW147" s="18"/>
      <c r="AX147" s="18"/>
      <c r="AY147" s="18"/>
      <c r="AZ147" s="18"/>
      <c r="BA147" s="18"/>
      <c r="BB147" s="18"/>
      <c r="BC147" s="18"/>
      <c r="BD147" s="18"/>
      <c r="BE147" s="18"/>
      <c r="BF147" s="18"/>
      <c r="BG147" s="18"/>
      <c r="BH147" s="18"/>
      <c r="BI147" s="18"/>
      <c r="BJ147" s="18"/>
      <c r="BK147" s="18"/>
      <c r="BL147" s="18"/>
      <c r="BM147" s="18"/>
      <c r="BN147" s="18"/>
      <c r="BO147" s="18"/>
      <c r="BP147" s="18"/>
      <c r="BQ147" s="18"/>
      <c r="BR147" s="18"/>
      <c r="BS147" s="18"/>
      <c r="BT147" s="18"/>
      <c r="BU147" s="18"/>
      <c r="BV147" s="18"/>
      <c r="BW147" s="18"/>
      <c r="BX147" s="18"/>
      <c r="BY147" s="18"/>
      <c r="BZ147" s="18"/>
      <c r="CA147" s="18"/>
      <c r="CB147" s="18"/>
      <c r="CC147" s="18"/>
      <c r="CD147" s="18"/>
      <c r="CE147" s="18"/>
      <c r="CF147" s="18"/>
      <c r="CG147" s="18"/>
      <c r="CH147" s="18"/>
    </row>
    <row r="148" spans="1:86" ht="20.100000000000001" customHeight="1" x14ac:dyDescent="0.15">
      <c r="A148" s="18"/>
      <c r="B148" s="16"/>
      <c r="C148" s="16"/>
      <c r="D148" s="18"/>
      <c r="E148" s="18"/>
      <c r="F148" s="18"/>
      <c r="G148" s="18"/>
      <c r="H148" s="18"/>
      <c r="I148" s="18"/>
      <c r="J148" s="18"/>
      <c r="K148" s="18"/>
      <c r="L148" s="18"/>
      <c r="M148" s="18"/>
      <c r="N148" s="18"/>
      <c r="O148" s="18"/>
      <c r="P148" s="18"/>
      <c r="Q148" s="18"/>
      <c r="R148" s="18"/>
      <c r="S148" s="18"/>
      <c r="T148" s="18"/>
      <c r="U148" s="18"/>
      <c r="V148" s="18"/>
      <c r="W148" s="18"/>
      <c r="X148" s="18"/>
      <c r="Y148" s="18"/>
      <c r="Z148" s="18"/>
      <c r="AA148" s="18"/>
      <c r="AB148" s="18"/>
      <c r="AC148" s="18"/>
      <c r="AD148" s="18"/>
      <c r="AE148" s="18"/>
      <c r="AF148" s="18"/>
      <c r="AG148" s="18"/>
      <c r="AH148" s="18"/>
      <c r="AI148" s="18"/>
      <c r="AJ148" s="18"/>
      <c r="AK148" s="18"/>
      <c r="AL148" s="18"/>
      <c r="AM148" s="18"/>
      <c r="AN148" s="18"/>
      <c r="AO148" s="18"/>
      <c r="AP148" s="18"/>
      <c r="AQ148" s="18"/>
      <c r="AR148" s="18"/>
      <c r="AS148" s="18"/>
      <c r="AT148" s="18"/>
      <c r="AU148" s="18"/>
      <c r="AV148" s="18"/>
      <c r="AW148" s="18"/>
      <c r="AX148" s="18"/>
      <c r="AY148" s="18"/>
      <c r="AZ148" s="18"/>
      <c r="BA148" s="18"/>
      <c r="BB148" s="18"/>
      <c r="BC148" s="18"/>
      <c r="BD148" s="18"/>
      <c r="BE148" s="18"/>
      <c r="BF148" s="18"/>
      <c r="BG148" s="18"/>
      <c r="BH148" s="18"/>
      <c r="BI148" s="18"/>
      <c r="BJ148" s="18"/>
      <c r="BK148" s="18"/>
      <c r="BL148" s="18"/>
      <c r="BM148" s="18"/>
      <c r="BN148" s="18"/>
      <c r="BO148" s="18"/>
      <c r="BP148" s="18"/>
      <c r="BQ148" s="18"/>
      <c r="BR148" s="18"/>
      <c r="BS148" s="18"/>
      <c r="BT148" s="18"/>
      <c r="BU148" s="18"/>
      <c r="BV148" s="18"/>
      <c r="BW148" s="18"/>
      <c r="BX148" s="18"/>
      <c r="BY148" s="18"/>
      <c r="BZ148" s="18"/>
      <c r="CA148" s="18"/>
      <c r="CB148" s="18"/>
      <c r="CC148" s="18"/>
      <c r="CD148" s="18"/>
      <c r="CE148" s="18"/>
      <c r="CF148" s="18"/>
      <c r="CG148" s="18"/>
      <c r="CH148" s="18"/>
    </row>
    <row r="149" spans="1:86" ht="20.100000000000001" customHeight="1" thickBot="1" x14ac:dyDescent="0.2">
      <c r="A149" s="18"/>
      <c r="B149" s="16"/>
      <c r="C149" s="252" t="s">
        <v>81</v>
      </c>
      <c r="D149" s="252"/>
      <c r="E149" s="18" t="s">
        <v>341</v>
      </c>
      <c r="F149" s="18"/>
      <c r="G149" s="18"/>
      <c r="H149" s="18"/>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c r="AG149" s="18"/>
      <c r="AH149" s="18"/>
      <c r="AI149" s="18"/>
      <c r="AJ149" s="18"/>
      <c r="AK149" s="18"/>
      <c r="AL149" s="18"/>
      <c r="AM149" s="18"/>
      <c r="AN149" s="18"/>
      <c r="AO149" s="18"/>
      <c r="AP149" s="18"/>
      <c r="AQ149" s="18"/>
      <c r="AR149" s="18"/>
      <c r="AS149" s="18"/>
      <c r="AT149" s="18"/>
      <c r="AU149" s="18"/>
      <c r="AV149" s="18"/>
      <c r="AW149" s="18"/>
      <c r="AX149" s="18"/>
      <c r="AY149" s="18"/>
      <c r="AZ149" s="18"/>
      <c r="BA149" s="18"/>
      <c r="BB149" s="18"/>
      <c r="BC149" s="18"/>
      <c r="BD149" s="18"/>
      <c r="BE149" s="18"/>
      <c r="BF149" s="18"/>
      <c r="BG149" s="18"/>
      <c r="BH149" s="18"/>
      <c r="BI149" s="18"/>
      <c r="BJ149" s="18"/>
      <c r="BK149" s="18"/>
      <c r="BL149" s="18"/>
      <c r="BM149" s="18"/>
      <c r="BN149" s="18"/>
      <c r="BO149" s="18"/>
      <c r="BP149" s="18"/>
      <c r="BQ149" s="18"/>
      <c r="BR149" s="18"/>
      <c r="BS149" s="18"/>
      <c r="BT149" s="18"/>
      <c r="BU149" s="18"/>
      <c r="BV149" s="18"/>
      <c r="BW149" s="18"/>
      <c r="BX149" s="18"/>
      <c r="BY149" s="18"/>
      <c r="BZ149" s="18"/>
      <c r="CA149" s="18"/>
      <c r="CB149" s="18"/>
      <c r="CC149" s="18"/>
      <c r="CD149" s="18"/>
      <c r="CE149" s="18"/>
      <c r="CF149" s="18"/>
      <c r="CG149" s="18"/>
      <c r="CH149" s="18"/>
    </row>
    <row r="150" spans="1:86" s="1" customFormat="1" ht="20.100000000000001" customHeight="1" thickBot="1" x14ac:dyDescent="0.2">
      <c r="A150" s="5"/>
      <c r="B150" s="16"/>
      <c r="C150" s="16"/>
      <c r="D150" s="16"/>
      <c r="E150" s="199"/>
      <c r="F150" s="200"/>
      <c r="G150" s="201"/>
      <c r="H150" s="293" t="s">
        <v>47</v>
      </c>
      <c r="I150" s="280"/>
      <c r="J150" s="280"/>
      <c r="K150" s="280"/>
      <c r="L150" s="280"/>
      <c r="M150" s="280"/>
      <c r="N150" s="280"/>
      <c r="O150" s="280"/>
      <c r="P150" s="280"/>
      <c r="Q150" s="280"/>
      <c r="R150" s="280"/>
      <c r="S150" s="280"/>
      <c r="T150" s="280"/>
      <c r="U150" s="280"/>
      <c r="V150" s="280"/>
      <c r="W150" s="280"/>
      <c r="X150" s="280"/>
      <c r="Y150" s="280"/>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row>
    <row r="151" spans="1:86" s="1" customFormat="1" ht="20.100000000000001" customHeight="1" thickBot="1" x14ac:dyDescent="0.2">
      <c r="A151" s="5"/>
      <c r="B151" s="16"/>
      <c r="C151" s="16"/>
      <c r="D151" s="16"/>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row>
    <row r="152" spans="1:86" s="1" customFormat="1" ht="20.100000000000001" customHeight="1" thickBot="1" x14ac:dyDescent="0.2">
      <c r="A152" s="5"/>
      <c r="B152" s="16"/>
      <c r="C152" s="5"/>
      <c r="D152" s="5"/>
      <c r="E152" s="202" t="s">
        <v>48</v>
      </c>
      <c r="F152" s="253"/>
      <c r="G152" s="294" t="s">
        <v>49</v>
      </c>
      <c r="H152" s="294"/>
      <c r="I152" s="294"/>
      <c r="J152" s="294"/>
      <c r="K152" s="26"/>
      <c r="L152" s="26"/>
      <c r="M152" s="199"/>
      <c r="N152" s="200"/>
      <c r="O152" s="200"/>
      <c r="P152" s="201"/>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row>
    <row r="153" spans="1:86" s="1" customFormat="1" ht="20.100000000000001" customHeight="1" thickBot="1" x14ac:dyDescent="0.2">
      <c r="A153" s="5"/>
      <c r="B153" s="16"/>
      <c r="C153" s="5"/>
      <c r="D153" s="5"/>
      <c r="E153" s="202" t="s">
        <v>53</v>
      </c>
      <c r="F153" s="253"/>
      <c r="G153" s="20" t="s">
        <v>54</v>
      </c>
      <c r="H153" s="20"/>
      <c r="I153" s="20"/>
      <c r="J153" s="20"/>
      <c r="K153" s="20"/>
      <c r="L153" s="20"/>
      <c r="M153" s="199"/>
      <c r="N153" s="200"/>
      <c r="O153" s="200"/>
      <c r="P153" s="201"/>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row>
    <row r="154" spans="1:86" s="1" customFormat="1" ht="20.100000000000001" customHeight="1" x14ac:dyDescent="0.15">
      <c r="A154" s="5"/>
      <c r="B154" s="16"/>
      <c r="C154" s="16"/>
      <c r="D154" s="16"/>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row>
    <row r="155" spans="1:86" ht="20.100000000000001" customHeight="1" x14ac:dyDescent="0.15">
      <c r="A155" s="18"/>
      <c r="B155" s="18"/>
      <c r="C155" s="18" t="s">
        <v>82</v>
      </c>
      <c r="D155" s="18"/>
      <c r="E155" s="18" t="s">
        <v>83</v>
      </c>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c r="AM155" s="18"/>
      <c r="AN155" s="18"/>
      <c r="AO155" s="18"/>
      <c r="AP155" s="18"/>
      <c r="AQ155" s="18"/>
      <c r="AR155" s="18"/>
      <c r="AS155" s="18"/>
      <c r="AT155" s="18"/>
      <c r="AU155" s="18"/>
      <c r="AV155" s="18"/>
      <c r="AW155" s="18"/>
      <c r="AX155" s="18"/>
      <c r="AY155" s="18"/>
      <c r="AZ155" s="18"/>
      <c r="BA155" s="18"/>
      <c r="BB155" s="18"/>
      <c r="BC155" s="18"/>
      <c r="BD155" s="18"/>
      <c r="BE155" s="18"/>
      <c r="BF155" s="18"/>
      <c r="BG155" s="18"/>
      <c r="BH155" s="18"/>
      <c r="BI155" s="18"/>
      <c r="BJ155" s="18"/>
      <c r="BK155" s="18"/>
      <c r="BL155" s="18"/>
      <c r="BM155" s="18"/>
      <c r="BN155" s="18"/>
      <c r="BO155" s="18"/>
      <c r="BP155" s="18"/>
      <c r="BQ155" s="18"/>
      <c r="BR155" s="18"/>
      <c r="BS155" s="18"/>
      <c r="BT155" s="18"/>
      <c r="BU155" s="18"/>
      <c r="BV155" s="18"/>
      <c r="BW155" s="18"/>
      <c r="BX155" s="18"/>
      <c r="BY155" s="18"/>
      <c r="BZ155" s="18"/>
      <c r="CA155" s="18"/>
      <c r="CB155" s="18"/>
      <c r="CC155" s="18"/>
      <c r="CD155" s="18"/>
      <c r="CE155" s="18"/>
      <c r="CF155" s="18"/>
      <c r="CG155" s="18"/>
      <c r="CH155" s="18"/>
    </row>
    <row r="156" spans="1:86" s="1" customFormat="1" ht="20.100000000000001" customHeight="1" x14ac:dyDescent="0.15">
      <c r="A156" s="5"/>
      <c r="B156" s="5"/>
      <c r="C156" s="11"/>
      <c r="D156" s="11"/>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row>
    <row r="157" spans="1:86" s="1" customFormat="1" ht="20.100000000000001" customHeight="1" x14ac:dyDescent="0.15">
      <c r="A157" s="5"/>
      <c r="B157" s="5"/>
      <c r="C157" s="5"/>
      <c r="D157" s="5"/>
      <c r="E157" s="265" t="s">
        <v>84</v>
      </c>
      <c r="F157" s="266"/>
      <c r="G157" s="504"/>
      <c r="H157" s="424"/>
      <c r="I157" s="424"/>
      <c r="J157" s="424"/>
      <c r="K157" s="424"/>
      <c r="L157" s="424"/>
      <c r="M157" s="424"/>
      <c r="N157" s="424"/>
      <c r="O157" s="424"/>
      <c r="P157" s="424"/>
      <c r="Q157" s="424"/>
      <c r="R157" s="424"/>
      <c r="S157" s="424"/>
      <c r="T157" s="424"/>
      <c r="U157" s="424"/>
      <c r="V157" s="424"/>
      <c r="W157" s="424"/>
      <c r="X157" s="424"/>
      <c r="Y157" s="424"/>
      <c r="Z157" s="424"/>
      <c r="AA157" s="424"/>
      <c r="AB157" s="424"/>
      <c r="AC157" s="424"/>
      <c r="AD157" s="424"/>
      <c r="AE157" s="424"/>
      <c r="AF157" s="424"/>
      <c r="AG157" s="424"/>
      <c r="AH157" s="424"/>
      <c r="AI157" s="424"/>
      <c r="AJ157" s="424"/>
      <c r="AK157" s="424"/>
      <c r="AL157" s="424"/>
      <c r="AM157" s="424"/>
      <c r="AN157" s="424"/>
      <c r="AO157" s="424"/>
      <c r="AP157" s="424"/>
      <c r="AQ157" s="424"/>
      <c r="AR157" s="424"/>
      <c r="AS157" s="424"/>
      <c r="AT157" s="424"/>
      <c r="AU157" s="424"/>
      <c r="AV157" s="424"/>
      <c r="AW157" s="424"/>
      <c r="AX157" s="424"/>
      <c r="AY157" s="424"/>
      <c r="AZ157" s="424"/>
      <c r="BA157" s="424"/>
      <c r="BB157" s="424"/>
      <c r="BC157" s="424"/>
      <c r="BD157" s="424"/>
      <c r="BE157" s="424"/>
      <c r="BF157" s="424"/>
      <c r="BG157" s="424"/>
      <c r="BH157" s="424"/>
      <c r="BI157" s="424"/>
      <c r="BJ157" s="424"/>
      <c r="BK157" s="424"/>
      <c r="BL157" s="424"/>
      <c r="BM157" s="424"/>
      <c r="BN157" s="424"/>
      <c r="BO157" s="424"/>
      <c r="BP157" s="424"/>
      <c r="BQ157" s="424"/>
      <c r="BR157" s="424"/>
      <c r="BS157" s="424"/>
      <c r="BT157" s="424"/>
      <c r="BU157" s="424"/>
      <c r="BV157" s="425"/>
      <c r="BW157" s="5"/>
      <c r="BX157" s="5"/>
      <c r="BY157" s="5"/>
      <c r="BZ157" s="5"/>
      <c r="CA157" s="5"/>
      <c r="CB157" s="5"/>
      <c r="CC157" s="5"/>
      <c r="CD157" s="5"/>
      <c r="CE157" s="5"/>
      <c r="CF157" s="5"/>
      <c r="CG157" s="5"/>
      <c r="CH157" s="5"/>
    </row>
    <row r="158" spans="1:86" s="1" customFormat="1" ht="20.100000000000001" customHeight="1" x14ac:dyDescent="0.15">
      <c r="A158" s="5"/>
      <c r="B158" s="5"/>
      <c r="C158" s="5"/>
      <c r="D158" s="5"/>
      <c r="E158" s="267"/>
      <c r="F158" s="268"/>
      <c r="G158" s="507"/>
      <c r="H158" s="281"/>
      <c r="I158" s="281"/>
      <c r="J158" s="281"/>
      <c r="K158" s="281"/>
      <c r="L158" s="281"/>
      <c r="M158" s="281"/>
      <c r="N158" s="281"/>
      <c r="O158" s="281"/>
      <c r="P158" s="281"/>
      <c r="Q158" s="281"/>
      <c r="R158" s="281"/>
      <c r="S158" s="281"/>
      <c r="T158" s="281"/>
      <c r="U158" s="281"/>
      <c r="V158" s="281"/>
      <c r="W158" s="281"/>
      <c r="X158" s="281"/>
      <c r="Y158" s="281"/>
      <c r="Z158" s="281"/>
      <c r="AA158" s="281"/>
      <c r="AB158" s="281"/>
      <c r="AC158" s="281"/>
      <c r="AD158" s="281"/>
      <c r="AE158" s="281"/>
      <c r="AF158" s="281"/>
      <c r="AG158" s="281"/>
      <c r="AH158" s="281"/>
      <c r="AI158" s="281"/>
      <c r="AJ158" s="281"/>
      <c r="AK158" s="281"/>
      <c r="AL158" s="281"/>
      <c r="AM158" s="281"/>
      <c r="AN158" s="281"/>
      <c r="AO158" s="281"/>
      <c r="AP158" s="281"/>
      <c r="AQ158" s="281"/>
      <c r="AR158" s="281"/>
      <c r="AS158" s="281"/>
      <c r="AT158" s="281"/>
      <c r="AU158" s="281"/>
      <c r="AV158" s="281"/>
      <c r="AW158" s="281"/>
      <c r="AX158" s="281"/>
      <c r="AY158" s="281"/>
      <c r="AZ158" s="281"/>
      <c r="BA158" s="281"/>
      <c r="BB158" s="281"/>
      <c r="BC158" s="281"/>
      <c r="BD158" s="281"/>
      <c r="BE158" s="281"/>
      <c r="BF158" s="281"/>
      <c r="BG158" s="281"/>
      <c r="BH158" s="281"/>
      <c r="BI158" s="281"/>
      <c r="BJ158" s="281"/>
      <c r="BK158" s="281"/>
      <c r="BL158" s="281"/>
      <c r="BM158" s="281"/>
      <c r="BN158" s="281"/>
      <c r="BO158" s="281"/>
      <c r="BP158" s="281"/>
      <c r="BQ158" s="281"/>
      <c r="BR158" s="281"/>
      <c r="BS158" s="281"/>
      <c r="BT158" s="281"/>
      <c r="BU158" s="281"/>
      <c r="BV158" s="428"/>
      <c r="BW158" s="5"/>
      <c r="BX158" s="5"/>
      <c r="BY158" s="5"/>
      <c r="BZ158" s="5"/>
      <c r="CA158" s="5"/>
      <c r="CB158" s="5"/>
      <c r="CC158" s="5"/>
      <c r="CD158" s="5"/>
      <c r="CE158" s="5"/>
      <c r="CF158" s="5"/>
      <c r="CG158" s="5"/>
      <c r="CH158" s="5"/>
    </row>
    <row r="159" spans="1:86" s="1" customFormat="1" ht="20.100000000000001" customHeight="1" x14ac:dyDescent="0.15">
      <c r="A159" s="5"/>
      <c r="B159" s="5"/>
      <c r="C159" s="5"/>
      <c r="D159" s="5"/>
      <c r="E159" s="267"/>
      <c r="F159" s="268"/>
      <c r="G159" s="507"/>
      <c r="H159" s="281"/>
      <c r="I159" s="281"/>
      <c r="J159" s="281"/>
      <c r="K159" s="281"/>
      <c r="L159" s="281"/>
      <c r="M159" s="281"/>
      <c r="N159" s="281"/>
      <c r="O159" s="281"/>
      <c r="P159" s="281"/>
      <c r="Q159" s="281"/>
      <c r="R159" s="281"/>
      <c r="S159" s="281"/>
      <c r="T159" s="281"/>
      <c r="U159" s="281"/>
      <c r="V159" s="281"/>
      <c r="W159" s="281"/>
      <c r="X159" s="281"/>
      <c r="Y159" s="281"/>
      <c r="Z159" s="281"/>
      <c r="AA159" s="281"/>
      <c r="AB159" s="281"/>
      <c r="AC159" s="281"/>
      <c r="AD159" s="281"/>
      <c r="AE159" s="281"/>
      <c r="AF159" s="281"/>
      <c r="AG159" s="281"/>
      <c r="AH159" s="281"/>
      <c r="AI159" s="281"/>
      <c r="AJ159" s="281"/>
      <c r="AK159" s="281"/>
      <c r="AL159" s="281"/>
      <c r="AM159" s="281"/>
      <c r="AN159" s="281"/>
      <c r="AO159" s="281"/>
      <c r="AP159" s="281"/>
      <c r="AQ159" s="281"/>
      <c r="AR159" s="281"/>
      <c r="AS159" s="281"/>
      <c r="AT159" s="281"/>
      <c r="AU159" s="281"/>
      <c r="AV159" s="281"/>
      <c r="AW159" s="281"/>
      <c r="AX159" s="281"/>
      <c r="AY159" s="281"/>
      <c r="AZ159" s="281"/>
      <c r="BA159" s="281"/>
      <c r="BB159" s="281"/>
      <c r="BC159" s="281"/>
      <c r="BD159" s="281"/>
      <c r="BE159" s="281"/>
      <c r="BF159" s="281"/>
      <c r="BG159" s="281"/>
      <c r="BH159" s="281"/>
      <c r="BI159" s="281"/>
      <c r="BJ159" s="281"/>
      <c r="BK159" s="281"/>
      <c r="BL159" s="281"/>
      <c r="BM159" s="281"/>
      <c r="BN159" s="281"/>
      <c r="BO159" s="281"/>
      <c r="BP159" s="281"/>
      <c r="BQ159" s="281"/>
      <c r="BR159" s="281"/>
      <c r="BS159" s="281"/>
      <c r="BT159" s="281"/>
      <c r="BU159" s="281"/>
      <c r="BV159" s="428"/>
      <c r="BW159" s="5"/>
      <c r="BX159" s="5"/>
      <c r="BY159" s="5"/>
      <c r="BZ159" s="5"/>
      <c r="CA159" s="5"/>
      <c r="CB159" s="5"/>
      <c r="CC159" s="5"/>
      <c r="CD159" s="5"/>
      <c r="CE159" s="5"/>
      <c r="CF159" s="5"/>
      <c r="CG159" s="5"/>
      <c r="CH159" s="5"/>
    </row>
    <row r="160" spans="1:86" s="1" customFormat="1" ht="20.100000000000001" customHeight="1" x14ac:dyDescent="0.15">
      <c r="A160" s="5"/>
      <c r="B160" s="5"/>
      <c r="C160" s="5"/>
      <c r="D160" s="5"/>
      <c r="E160" s="267"/>
      <c r="F160" s="268"/>
      <c r="G160" s="507"/>
      <c r="H160" s="281"/>
      <c r="I160" s="281"/>
      <c r="J160" s="281"/>
      <c r="K160" s="281"/>
      <c r="L160" s="281"/>
      <c r="M160" s="281"/>
      <c r="N160" s="281"/>
      <c r="O160" s="281"/>
      <c r="P160" s="281"/>
      <c r="Q160" s="281"/>
      <c r="R160" s="281"/>
      <c r="S160" s="281"/>
      <c r="T160" s="281"/>
      <c r="U160" s="281"/>
      <c r="V160" s="281"/>
      <c r="W160" s="281"/>
      <c r="X160" s="281"/>
      <c r="Y160" s="281"/>
      <c r="Z160" s="281"/>
      <c r="AA160" s="281"/>
      <c r="AB160" s="281"/>
      <c r="AC160" s="281"/>
      <c r="AD160" s="281"/>
      <c r="AE160" s="281"/>
      <c r="AF160" s="281"/>
      <c r="AG160" s="281"/>
      <c r="AH160" s="281"/>
      <c r="AI160" s="281"/>
      <c r="AJ160" s="281"/>
      <c r="AK160" s="281"/>
      <c r="AL160" s="281"/>
      <c r="AM160" s="281"/>
      <c r="AN160" s="281"/>
      <c r="AO160" s="281"/>
      <c r="AP160" s="281"/>
      <c r="AQ160" s="281"/>
      <c r="AR160" s="281"/>
      <c r="AS160" s="281"/>
      <c r="AT160" s="281"/>
      <c r="AU160" s="281"/>
      <c r="AV160" s="281"/>
      <c r="AW160" s="281"/>
      <c r="AX160" s="281"/>
      <c r="AY160" s="281"/>
      <c r="AZ160" s="281"/>
      <c r="BA160" s="281"/>
      <c r="BB160" s="281"/>
      <c r="BC160" s="281"/>
      <c r="BD160" s="281"/>
      <c r="BE160" s="281"/>
      <c r="BF160" s="281"/>
      <c r="BG160" s="281"/>
      <c r="BH160" s="281"/>
      <c r="BI160" s="281"/>
      <c r="BJ160" s="281"/>
      <c r="BK160" s="281"/>
      <c r="BL160" s="281"/>
      <c r="BM160" s="281"/>
      <c r="BN160" s="281"/>
      <c r="BO160" s="281"/>
      <c r="BP160" s="281"/>
      <c r="BQ160" s="281"/>
      <c r="BR160" s="281"/>
      <c r="BS160" s="281"/>
      <c r="BT160" s="281"/>
      <c r="BU160" s="281"/>
      <c r="BV160" s="428"/>
      <c r="BW160" s="5"/>
      <c r="BX160" s="5"/>
      <c r="BY160" s="5"/>
      <c r="BZ160" s="5"/>
      <c r="CA160" s="5"/>
      <c r="CB160" s="5"/>
      <c r="CC160" s="5"/>
      <c r="CD160" s="5"/>
      <c r="CE160" s="5"/>
      <c r="CF160" s="5"/>
      <c r="CG160" s="5"/>
      <c r="CH160" s="5"/>
    </row>
    <row r="161" spans="1:86" s="1" customFormat="1" ht="20.100000000000001" customHeight="1" x14ac:dyDescent="0.15">
      <c r="A161" s="5"/>
      <c r="B161" s="5"/>
      <c r="C161" s="5"/>
      <c r="D161" s="5"/>
      <c r="E161" s="269"/>
      <c r="F161" s="270"/>
      <c r="G161" s="511"/>
      <c r="H161" s="430"/>
      <c r="I161" s="430"/>
      <c r="J161" s="430"/>
      <c r="K161" s="430"/>
      <c r="L161" s="430"/>
      <c r="M161" s="430"/>
      <c r="N161" s="430"/>
      <c r="O161" s="430"/>
      <c r="P161" s="430"/>
      <c r="Q161" s="430"/>
      <c r="R161" s="430"/>
      <c r="S161" s="430"/>
      <c r="T161" s="430"/>
      <c r="U161" s="430"/>
      <c r="V161" s="430"/>
      <c r="W161" s="430"/>
      <c r="X161" s="430"/>
      <c r="Y161" s="430"/>
      <c r="Z161" s="430"/>
      <c r="AA161" s="430"/>
      <c r="AB161" s="430"/>
      <c r="AC161" s="430"/>
      <c r="AD161" s="430"/>
      <c r="AE161" s="430"/>
      <c r="AF161" s="430"/>
      <c r="AG161" s="430"/>
      <c r="AH161" s="430"/>
      <c r="AI161" s="430"/>
      <c r="AJ161" s="430"/>
      <c r="AK161" s="430"/>
      <c r="AL161" s="430"/>
      <c r="AM161" s="430"/>
      <c r="AN161" s="430"/>
      <c r="AO161" s="430"/>
      <c r="AP161" s="430"/>
      <c r="AQ161" s="430"/>
      <c r="AR161" s="430"/>
      <c r="AS161" s="430"/>
      <c r="AT161" s="430"/>
      <c r="AU161" s="430"/>
      <c r="AV161" s="430"/>
      <c r="AW161" s="430"/>
      <c r="AX161" s="430"/>
      <c r="AY161" s="430"/>
      <c r="AZ161" s="430"/>
      <c r="BA161" s="430"/>
      <c r="BB161" s="430"/>
      <c r="BC161" s="430"/>
      <c r="BD161" s="430"/>
      <c r="BE161" s="430"/>
      <c r="BF161" s="430"/>
      <c r="BG161" s="430"/>
      <c r="BH161" s="430"/>
      <c r="BI161" s="430"/>
      <c r="BJ161" s="430"/>
      <c r="BK161" s="430"/>
      <c r="BL161" s="430"/>
      <c r="BM161" s="430"/>
      <c r="BN161" s="430"/>
      <c r="BO161" s="430"/>
      <c r="BP161" s="430"/>
      <c r="BQ161" s="430"/>
      <c r="BR161" s="430"/>
      <c r="BS161" s="430"/>
      <c r="BT161" s="430"/>
      <c r="BU161" s="430"/>
      <c r="BV161" s="431"/>
      <c r="BW161" s="5"/>
      <c r="BX161" s="5"/>
      <c r="BY161" s="5"/>
      <c r="BZ161" s="5"/>
      <c r="CA161" s="5"/>
      <c r="CB161" s="5"/>
      <c r="CC161" s="5"/>
      <c r="CD161" s="5"/>
      <c r="CE161" s="5"/>
      <c r="CF161" s="5"/>
      <c r="CG161" s="5"/>
      <c r="CH161" s="5"/>
    </row>
    <row r="162" spans="1:86" s="1" customFormat="1" ht="20.100000000000001" customHeight="1" x14ac:dyDescent="0.15">
      <c r="A162" s="5"/>
      <c r="B162" s="5"/>
      <c r="C162" s="5"/>
      <c r="D162" s="5"/>
      <c r="E162" s="37"/>
      <c r="F162" s="37"/>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E162" s="38"/>
      <c r="AF162" s="38"/>
      <c r="AG162" s="38"/>
      <c r="AH162" s="38"/>
      <c r="AI162" s="38"/>
      <c r="AJ162" s="38"/>
      <c r="AK162" s="38"/>
      <c r="AL162" s="38"/>
      <c r="AM162" s="38"/>
      <c r="AN162" s="38"/>
      <c r="AO162" s="38"/>
      <c r="AP162" s="38"/>
      <c r="AQ162" s="38"/>
      <c r="AR162" s="38"/>
      <c r="AS162" s="38"/>
      <c r="AT162" s="38"/>
      <c r="AU162" s="38"/>
      <c r="AV162" s="38"/>
      <c r="AW162" s="38"/>
      <c r="AX162" s="38"/>
      <c r="AY162" s="38"/>
      <c r="AZ162" s="38"/>
      <c r="BA162" s="38"/>
      <c r="BB162" s="38"/>
      <c r="BC162" s="38"/>
      <c r="BD162" s="38"/>
      <c r="BE162" s="38"/>
      <c r="BF162" s="38"/>
      <c r="BG162" s="38"/>
      <c r="BH162" s="38"/>
      <c r="BI162" s="38"/>
      <c r="BJ162" s="38"/>
      <c r="BK162" s="38"/>
      <c r="BL162" s="38"/>
      <c r="BM162" s="38"/>
      <c r="BN162" s="38"/>
      <c r="BO162" s="38"/>
      <c r="BP162" s="38"/>
      <c r="BQ162" s="38"/>
      <c r="BR162" s="38"/>
      <c r="BS162" s="38"/>
      <c r="BT162" s="38"/>
      <c r="BU162" s="38"/>
      <c r="BV162" s="38"/>
      <c r="BW162" s="5"/>
      <c r="BX162" s="5"/>
      <c r="BY162" s="5"/>
      <c r="BZ162" s="5"/>
      <c r="CA162" s="5"/>
      <c r="CB162" s="5"/>
      <c r="CC162" s="5"/>
      <c r="CD162" s="5"/>
      <c r="CE162" s="5"/>
      <c r="CF162" s="5"/>
      <c r="CG162" s="5"/>
      <c r="CH162" s="5"/>
    </row>
    <row r="163" spans="1:86" s="1" customFormat="1" ht="20.100000000000001" customHeight="1" x14ac:dyDescent="0.15">
      <c r="A163" s="546" t="s">
        <v>44</v>
      </c>
      <c r="B163" s="546"/>
      <c r="C163" s="546"/>
      <c r="D163" s="153" t="s">
        <v>368</v>
      </c>
      <c r="E163" s="154"/>
      <c r="F163" s="154"/>
      <c r="G163" s="155"/>
      <c r="H163" s="155"/>
      <c r="I163" s="155"/>
      <c r="J163" s="155"/>
      <c r="K163" s="155"/>
      <c r="L163" s="155"/>
      <c r="M163" s="155"/>
      <c r="N163" s="155"/>
      <c r="O163" s="155"/>
      <c r="P163" s="38"/>
      <c r="Q163" s="38"/>
      <c r="R163" s="38"/>
      <c r="S163" s="38"/>
      <c r="T163" s="38"/>
      <c r="U163" s="38"/>
      <c r="V163" s="38"/>
      <c r="W163" s="38"/>
      <c r="X163" s="38"/>
      <c r="Y163" s="38"/>
      <c r="Z163" s="38"/>
      <c r="AA163" s="38"/>
      <c r="AB163" s="38"/>
      <c r="AC163" s="38"/>
      <c r="AD163" s="38"/>
      <c r="AE163" s="38"/>
      <c r="AF163" s="38"/>
      <c r="AG163" s="38"/>
      <c r="AH163" s="38"/>
      <c r="AI163" s="38"/>
      <c r="AJ163" s="38"/>
      <c r="AK163" s="38"/>
      <c r="AL163" s="38"/>
      <c r="AM163" s="38"/>
      <c r="AN163" s="38"/>
      <c r="AO163" s="38"/>
      <c r="AP163" s="38"/>
      <c r="AQ163" s="38"/>
      <c r="AR163" s="38"/>
      <c r="AS163" s="38"/>
      <c r="AT163" s="38"/>
      <c r="AU163" s="38"/>
      <c r="AV163" s="38"/>
      <c r="AW163" s="38"/>
      <c r="AX163" s="38"/>
      <c r="AY163" s="38"/>
      <c r="AZ163" s="38"/>
      <c r="BA163" s="38"/>
      <c r="BB163" s="38"/>
      <c r="BC163" s="38"/>
      <c r="BD163" s="38"/>
      <c r="BE163" s="38"/>
      <c r="BF163" s="38"/>
      <c r="BG163" s="38"/>
      <c r="BH163" s="38"/>
      <c r="BI163" s="38"/>
      <c r="BJ163" s="38"/>
      <c r="BK163" s="38"/>
      <c r="BL163" s="38"/>
      <c r="BM163" s="38"/>
      <c r="BN163" s="38"/>
      <c r="BO163" s="38"/>
      <c r="BP163" s="38"/>
      <c r="BQ163" s="38"/>
      <c r="BR163" s="38"/>
      <c r="BS163" s="38"/>
      <c r="BT163" s="38"/>
      <c r="BU163" s="38"/>
      <c r="BV163" s="38"/>
      <c r="BW163" s="5"/>
      <c r="BX163" s="5"/>
      <c r="BY163" s="5"/>
      <c r="BZ163" s="5"/>
      <c r="CA163" s="5"/>
      <c r="CB163" s="5"/>
      <c r="CC163" s="5"/>
      <c r="CD163" s="5"/>
      <c r="CE163" s="5"/>
      <c r="CF163" s="5"/>
      <c r="CG163" s="5"/>
      <c r="CH163" s="5"/>
    </row>
    <row r="164" spans="1:86" s="1" customFormat="1" ht="20.100000000000001" customHeight="1" thickBot="1" x14ac:dyDescent="0.2">
      <c r="A164" s="36"/>
      <c r="B164" s="36"/>
      <c r="C164" s="252" t="s">
        <v>25</v>
      </c>
      <c r="D164" s="252"/>
      <c r="E164" s="18" t="s">
        <v>85</v>
      </c>
      <c r="F164" s="18"/>
      <c r="G164" s="18"/>
      <c r="H164" s="18"/>
      <c r="I164" s="18"/>
      <c r="J164" s="18"/>
      <c r="K164" s="18"/>
      <c r="L164" s="18"/>
      <c r="M164" s="18"/>
      <c r="N164" s="18"/>
      <c r="O164" s="18"/>
      <c r="P164" s="18"/>
      <c r="Q164" s="18"/>
      <c r="R164" s="18"/>
      <c r="S164" s="18"/>
      <c r="T164" s="18"/>
      <c r="U164" s="18"/>
      <c r="V164" s="18"/>
      <c r="W164" s="18"/>
      <c r="X164" s="18"/>
      <c r="Y164" s="18"/>
      <c r="Z164" s="18"/>
      <c r="AA164" s="18"/>
      <c r="AB164" s="18"/>
      <c r="AC164" s="18"/>
      <c r="AD164" s="18"/>
      <c r="AE164" s="18"/>
      <c r="AF164" s="18"/>
      <c r="AG164" s="18"/>
      <c r="AH164" s="18"/>
      <c r="AI164" s="18"/>
      <c r="AJ164" s="18"/>
      <c r="AK164" s="18"/>
      <c r="AL164" s="18"/>
      <c r="AM164" s="18"/>
      <c r="AN164" s="18"/>
      <c r="AO164" s="18"/>
      <c r="AP164" s="18"/>
      <c r="AQ164" s="18"/>
      <c r="AR164" s="18"/>
      <c r="AS164" s="18"/>
      <c r="AT164" s="18"/>
      <c r="AU164" s="18"/>
      <c r="AV164" s="18"/>
      <c r="AW164" s="18"/>
      <c r="AX164" s="18"/>
      <c r="AY164" s="18"/>
      <c r="AZ164" s="18"/>
      <c r="BA164" s="18"/>
      <c r="BB164" s="18"/>
      <c r="BC164" s="18"/>
      <c r="BD164" s="18"/>
      <c r="BE164" s="18"/>
      <c r="BF164" s="18"/>
      <c r="BG164" s="18"/>
      <c r="BH164" s="18"/>
      <c r="BI164" s="18"/>
      <c r="BJ164" s="18"/>
      <c r="BK164" s="18"/>
      <c r="BL164" s="18"/>
      <c r="BM164" s="18"/>
      <c r="BN164" s="18"/>
      <c r="BO164" s="18"/>
      <c r="BP164" s="18"/>
      <c r="BQ164" s="18"/>
      <c r="BR164" s="18"/>
      <c r="BS164" s="38"/>
      <c r="BT164" s="38"/>
      <c r="BU164" s="38"/>
      <c r="BV164" s="38"/>
      <c r="BW164" s="5"/>
      <c r="BX164" s="5"/>
      <c r="BY164" s="5"/>
      <c r="BZ164" s="5"/>
      <c r="CA164" s="5"/>
      <c r="CB164" s="5"/>
      <c r="CC164" s="5"/>
      <c r="CD164" s="5"/>
      <c r="CE164" s="5"/>
      <c r="CF164" s="5"/>
      <c r="CG164" s="5"/>
      <c r="CH164" s="5"/>
    </row>
    <row r="165" spans="1:86" s="1" customFormat="1" ht="20.100000000000001" customHeight="1" thickBot="1" x14ac:dyDescent="0.2">
      <c r="A165" s="5"/>
      <c r="B165" s="5"/>
      <c r="C165" s="16"/>
      <c r="D165" s="18"/>
      <c r="E165" s="199"/>
      <c r="F165" s="200"/>
      <c r="G165" s="201"/>
      <c r="H165" s="293" t="s">
        <v>47</v>
      </c>
      <c r="I165" s="280"/>
      <c r="J165" s="280"/>
      <c r="K165" s="280"/>
      <c r="L165" s="280"/>
      <c r="M165" s="280"/>
      <c r="N165" s="280"/>
      <c r="O165" s="280"/>
      <c r="P165" s="280"/>
      <c r="Q165" s="280"/>
      <c r="R165" s="280"/>
      <c r="S165" s="280"/>
      <c r="T165" s="280"/>
      <c r="U165" s="280"/>
      <c r="V165" s="280"/>
      <c r="W165" s="280"/>
      <c r="X165" s="280"/>
      <c r="Y165" s="280"/>
      <c r="Z165" s="18"/>
      <c r="AA165" s="18"/>
      <c r="AB165" s="18"/>
      <c r="AC165" s="18"/>
      <c r="AD165" s="18"/>
      <c r="AE165" s="18"/>
      <c r="AF165" s="18"/>
      <c r="AG165" s="18"/>
      <c r="AH165" s="18"/>
      <c r="AI165" s="18"/>
      <c r="AJ165" s="18"/>
      <c r="AK165" s="18"/>
      <c r="AL165" s="18"/>
      <c r="AM165" s="18"/>
      <c r="AN165" s="18"/>
      <c r="AO165" s="18"/>
      <c r="AP165" s="18"/>
      <c r="AQ165" s="18"/>
      <c r="AR165" s="18"/>
      <c r="AS165" s="18"/>
      <c r="AT165" s="18"/>
      <c r="AU165" s="18"/>
      <c r="AV165" s="18"/>
      <c r="AW165" s="18"/>
      <c r="AX165" s="18"/>
      <c r="AY165" s="18"/>
      <c r="AZ165" s="18"/>
      <c r="BA165" s="18"/>
      <c r="BB165" s="18"/>
      <c r="BC165" s="18"/>
      <c r="BD165" s="18"/>
      <c r="BE165" s="18"/>
      <c r="BF165" s="18"/>
      <c r="BG165" s="18"/>
      <c r="BH165" s="18"/>
      <c r="BI165" s="18"/>
      <c r="BJ165" s="18"/>
      <c r="BK165" s="18"/>
      <c r="BL165" s="18"/>
      <c r="BM165" s="18"/>
      <c r="BN165" s="18"/>
      <c r="BO165" s="18"/>
      <c r="BP165" s="18"/>
      <c r="BQ165" s="18"/>
      <c r="BR165" s="18"/>
      <c r="BS165" s="38"/>
      <c r="BT165" s="38"/>
      <c r="BU165" s="38"/>
      <c r="BV165" s="38"/>
      <c r="BW165" s="5"/>
      <c r="BX165" s="5"/>
      <c r="BY165" s="5"/>
      <c r="BZ165" s="5"/>
      <c r="CA165" s="5"/>
      <c r="CB165" s="5"/>
      <c r="CC165" s="5"/>
      <c r="CD165" s="5"/>
      <c r="CE165" s="5"/>
      <c r="CF165" s="5"/>
      <c r="CG165" s="5"/>
      <c r="CH165" s="5"/>
    </row>
    <row r="166" spans="1:86" s="1" customFormat="1" ht="20.100000000000001" customHeight="1" thickBot="1" x14ac:dyDescent="0.2">
      <c r="A166" s="5"/>
      <c r="B166" s="5"/>
      <c r="C166" s="16"/>
      <c r="D166" s="18"/>
      <c r="E166" s="5"/>
      <c r="F166" s="5"/>
      <c r="G166" s="5"/>
      <c r="H166" s="5"/>
      <c r="I166" s="5"/>
      <c r="J166" s="5"/>
      <c r="K166" s="5"/>
      <c r="L166" s="5"/>
      <c r="M166" s="5"/>
      <c r="N166" s="5"/>
      <c r="O166" s="5"/>
      <c r="P166" s="5"/>
      <c r="Q166" s="5"/>
      <c r="R166" s="5"/>
      <c r="S166" s="5"/>
      <c r="T166" s="5"/>
      <c r="U166" s="5"/>
      <c r="V166" s="5"/>
      <c r="W166" s="5"/>
      <c r="X166" s="5"/>
      <c r="Y166" s="5"/>
      <c r="Z166" s="18"/>
      <c r="AA166" s="18"/>
      <c r="AB166" s="18"/>
      <c r="AC166" s="18"/>
      <c r="AD166" s="18"/>
      <c r="AE166" s="18"/>
      <c r="AF166" s="18"/>
      <c r="AG166" s="18"/>
      <c r="AH166" s="18"/>
      <c r="AI166" s="18"/>
      <c r="AJ166" s="18"/>
      <c r="AK166" s="18"/>
      <c r="AL166" s="18"/>
      <c r="AM166" s="18"/>
      <c r="AN166" s="18"/>
      <c r="AO166" s="18"/>
      <c r="AP166" s="18"/>
      <c r="AQ166" s="18"/>
      <c r="AR166" s="18"/>
      <c r="AS166" s="18"/>
      <c r="AT166" s="18"/>
      <c r="AU166" s="18"/>
      <c r="AV166" s="18"/>
      <c r="AW166" s="18"/>
      <c r="AX166" s="18"/>
      <c r="AY166" s="18"/>
      <c r="AZ166" s="18"/>
      <c r="BA166" s="18"/>
      <c r="BB166" s="18"/>
      <c r="BC166" s="18"/>
      <c r="BD166" s="18"/>
      <c r="BE166" s="18"/>
      <c r="BF166" s="18"/>
      <c r="BG166" s="18"/>
      <c r="BH166" s="18"/>
      <c r="BI166" s="18"/>
      <c r="BJ166" s="18"/>
      <c r="BK166" s="18"/>
      <c r="BL166" s="18"/>
      <c r="BM166" s="18"/>
      <c r="BN166" s="18"/>
      <c r="BO166" s="18"/>
      <c r="BP166" s="18"/>
      <c r="BQ166" s="18"/>
      <c r="BR166" s="18"/>
      <c r="BS166" s="38"/>
      <c r="BT166" s="38"/>
      <c r="BU166" s="38"/>
      <c r="BV166" s="38"/>
      <c r="BW166" s="5"/>
      <c r="BX166" s="5"/>
      <c r="BY166" s="5"/>
      <c r="BZ166" s="5"/>
      <c r="CA166" s="5"/>
      <c r="CB166" s="5"/>
      <c r="CC166" s="5"/>
      <c r="CD166" s="5"/>
      <c r="CE166" s="5"/>
      <c r="CF166" s="5"/>
      <c r="CG166" s="5"/>
      <c r="CH166" s="5"/>
    </row>
    <row r="167" spans="1:86" s="1" customFormat="1" ht="20.100000000000001" customHeight="1" thickBot="1" x14ac:dyDescent="0.2">
      <c r="A167" s="5"/>
      <c r="B167" s="5"/>
      <c r="C167" s="16"/>
      <c r="D167" s="18"/>
      <c r="E167" s="202" t="s">
        <v>48</v>
      </c>
      <c r="F167" s="253"/>
      <c r="G167" s="294" t="s">
        <v>49</v>
      </c>
      <c r="H167" s="294"/>
      <c r="I167" s="294"/>
      <c r="J167" s="294"/>
      <c r="K167" s="26"/>
      <c r="L167" s="26"/>
      <c r="M167" s="199"/>
      <c r="N167" s="200"/>
      <c r="O167" s="200"/>
      <c r="P167" s="201"/>
      <c r="Q167" s="5"/>
      <c r="R167" s="5"/>
      <c r="S167" s="5"/>
      <c r="T167" s="5"/>
      <c r="U167" s="5"/>
      <c r="V167" s="5"/>
      <c r="W167" s="5"/>
      <c r="X167" s="5"/>
      <c r="Y167" s="5"/>
      <c r="Z167" s="18"/>
      <c r="AA167" s="18"/>
      <c r="AB167" s="18"/>
      <c r="AC167" s="18"/>
      <c r="AD167" s="18"/>
      <c r="AE167" s="18"/>
      <c r="AF167" s="18"/>
      <c r="AG167" s="18"/>
      <c r="AH167" s="18"/>
      <c r="AI167" s="18"/>
      <c r="AJ167" s="18"/>
      <c r="AK167" s="18"/>
      <c r="AL167" s="18"/>
      <c r="AM167" s="18"/>
      <c r="AN167" s="18"/>
      <c r="AO167" s="18"/>
      <c r="AP167" s="18"/>
      <c r="AQ167" s="18"/>
      <c r="AR167" s="18"/>
      <c r="AS167" s="18"/>
      <c r="AT167" s="18"/>
      <c r="AU167" s="18"/>
      <c r="AV167" s="18"/>
      <c r="AW167" s="18"/>
      <c r="AX167" s="18"/>
      <c r="AY167" s="18"/>
      <c r="AZ167" s="18"/>
      <c r="BA167" s="18"/>
      <c r="BB167" s="18"/>
      <c r="BC167" s="18"/>
      <c r="BD167" s="18"/>
      <c r="BE167" s="18"/>
      <c r="BF167" s="18"/>
      <c r="BG167" s="18"/>
      <c r="BH167" s="18"/>
      <c r="BI167" s="18"/>
      <c r="BJ167" s="18"/>
      <c r="BK167" s="18"/>
      <c r="BL167" s="18"/>
      <c r="BM167" s="18"/>
      <c r="BN167" s="18"/>
      <c r="BO167" s="18"/>
      <c r="BP167" s="18"/>
      <c r="BQ167" s="18"/>
      <c r="BR167" s="18"/>
      <c r="BS167" s="38"/>
      <c r="BT167" s="38"/>
      <c r="BU167" s="38"/>
      <c r="BV167" s="38"/>
      <c r="BW167" s="5"/>
      <c r="BX167" s="5"/>
      <c r="BY167" s="5"/>
      <c r="BZ167" s="5"/>
      <c r="CA167" s="5"/>
      <c r="CB167" s="5"/>
      <c r="CC167" s="5"/>
      <c r="CD167" s="5"/>
      <c r="CE167" s="5"/>
      <c r="CF167" s="5"/>
      <c r="CG167" s="5"/>
      <c r="CH167" s="5"/>
    </row>
    <row r="168" spans="1:86" s="1" customFormat="1" ht="20.100000000000001" customHeight="1" thickBot="1" x14ac:dyDescent="0.2">
      <c r="A168" s="5"/>
      <c r="B168" s="5"/>
      <c r="C168" s="16"/>
      <c r="D168" s="18"/>
      <c r="E168" s="202" t="s">
        <v>53</v>
      </c>
      <c r="F168" s="253"/>
      <c r="G168" s="20" t="s">
        <v>54</v>
      </c>
      <c r="H168" s="20"/>
      <c r="I168" s="20"/>
      <c r="J168" s="20"/>
      <c r="K168" s="20"/>
      <c r="L168" s="20"/>
      <c r="M168" s="199"/>
      <c r="N168" s="200"/>
      <c r="O168" s="200"/>
      <c r="P168" s="201"/>
      <c r="Q168" s="5"/>
      <c r="R168" s="250" t="s">
        <v>21</v>
      </c>
      <c r="S168" s="250"/>
      <c r="T168" s="280" t="s">
        <v>86</v>
      </c>
      <c r="U168" s="280"/>
      <c r="V168" s="280"/>
      <c r="W168" s="280"/>
      <c r="X168" s="280"/>
      <c r="Y168" s="280"/>
      <c r="Z168" s="280"/>
      <c r="AA168" s="280"/>
      <c r="AB168" s="280"/>
      <c r="AC168" s="280"/>
      <c r="AD168" s="280"/>
      <c r="AE168" s="280"/>
      <c r="AF168" s="280"/>
      <c r="AG168" s="280"/>
      <c r="AH168" s="280"/>
      <c r="AI168" s="280"/>
      <c r="AJ168" s="280"/>
      <c r="AK168" s="280"/>
      <c r="AL168" s="280"/>
      <c r="AM168" s="280"/>
      <c r="AN168" s="280"/>
      <c r="AO168" s="280"/>
      <c r="AP168" s="280"/>
      <c r="AQ168" s="280"/>
      <c r="AR168" s="280"/>
      <c r="AS168" s="280"/>
      <c r="AT168" s="280"/>
      <c r="AU168" s="280"/>
      <c r="AV168" s="280"/>
      <c r="AW168" s="280"/>
      <c r="AX168" s="280"/>
      <c r="AY168" s="280"/>
      <c r="AZ168" s="280"/>
      <c r="BA168" s="280"/>
      <c r="BB168" s="280"/>
      <c r="BC168" s="280"/>
      <c r="BD168" s="280"/>
      <c r="BE168" s="280"/>
      <c r="BF168" s="280"/>
      <c r="BG168" s="280"/>
      <c r="BH168" s="280"/>
      <c r="BI168" s="280"/>
      <c r="BJ168" s="280"/>
      <c r="BK168" s="280"/>
      <c r="BL168" s="280"/>
      <c r="BM168" s="280"/>
      <c r="BN168" s="280"/>
      <c r="BO168" s="280"/>
      <c r="BP168" s="280"/>
      <c r="BQ168" s="280"/>
      <c r="BR168" s="280"/>
      <c r="BS168" s="280"/>
      <c r="BT168" s="38"/>
      <c r="BU168" s="38"/>
      <c r="BV168" s="38"/>
      <c r="BW168" s="5"/>
      <c r="BX168" s="5"/>
      <c r="BY168" s="5"/>
      <c r="BZ168" s="5"/>
      <c r="CA168" s="5"/>
      <c r="CB168" s="5"/>
      <c r="CC168" s="5"/>
      <c r="CD168" s="5"/>
      <c r="CE168" s="5"/>
      <c r="CF168" s="5"/>
      <c r="CG168" s="5"/>
      <c r="CH168" s="5"/>
    </row>
    <row r="169" spans="1:86" s="1" customFormat="1" ht="20.100000000000001" customHeight="1" x14ac:dyDescent="0.15">
      <c r="A169" s="5"/>
      <c r="B169" s="5"/>
      <c r="C169" s="16"/>
      <c r="D169" s="18"/>
      <c r="E169" s="11"/>
      <c r="F169" s="11"/>
      <c r="G169" s="5"/>
      <c r="H169" s="5"/>
      <c r="I169" s="5"/>
      <c r="J169" s="5"/>
      <c r="K169" s="5"/>
      <c r="L169" s="5"/>
      <c r="M169" s="11"/>
      <c r="N169" s="11"/>
      <c r="O169" s="11"/>
      <c r="P169" s="11"/>
      <c r="Q169" s="5"/>
      <c r="R169" s="5"/>
      <c r="S169" s="5"/>
      <c r="T169" s="5"/>
      <c r="U169" s="5"/>
      <c r="V169" s="5"/>
      <c r="W169" s="5"/>
      <c r="X169" s="5"/>
      <c r="Y169" s="5"/>
      <c r="Z169" s="18"/>
      <c r="AA169" s="18"/>
      <c r="AB169" s="18"/>
      <c r="AC169" s="18"/>
      <c r="AD169" s="18"/>
      <c r="AE169" s="18"/>
      <c r="AF169" s="18"/>
      <c r="AG169" s="18"/>
      <c r="AH169" s="18"/>
      <c r="AI169" s="18"/>
      <c r="AJ169" s="18"/>
      <c r="AK169" s="18"/>
      <c r="AL169" s="18"/>
      <c r="AM169" s="18"/>
      <c r="AN169" s="18"/>
      <c r="AO169" s="18"/>
      <c r="AP169" s="18"/>
      <c r="AQ169" s="18"/>
      <c r="AR169" s="18"/>
      <c r="AS169" s="18"/>
      <c r="AT169" s="18"/>
      <c r="AU169" s="18"/>
      <c r="AV169" s="18"/>
      <c r="AW169" s="18"/>
      <c r="AX169" s="18"/>
      <c r="AY169" s="18"/>
      <c r="AZ169" s="18"/>
      <c r="BA169" s="18"/>
      <c r="BB169" s="18"/>
      <c r="BC169" s="18"/>
      <c r="BD169" s="18"/>
      <c r="BE169" s="18"/>
      <c r="BF169" s="18"/>
      <c r="BG169" s="18"/>
      <c r="BH169" s="18"/>
      <c r="BI169" s="18"/>
      <c r="BJ169" s="18"/>
      <c r="BK169" s="18"/>
      <c r="BL169" s="18"/>
      <c r="BM169" s="18"/>
      <c r="BN169" s="18"/>
      <c r="BO169" s="18"/>
      <c r="BP169" s="18"/>
      <c r="BQ169" s="18"/>
      <c r="BR169" s="18"/>
      <c r="BS169" s="38"/>
      <c r="BT169" s="38"/>
      <c r="BU169" s="38"/>
      <c r="BV169" s="38"/>
      <c r="BW169" s="5"/>
      <c r="BX169" s="5"/>
      <c r="BY169" s="5"/>
      <c r="BZ169" s="5"/>
      <c r="CA169" s="5"/>
      <c r="CB169" s="5"/>
      <c r="CC169" s="5"/>
      <c r="CD169" s="5"/>
      <c r="CE169" s="5"/>
      <c r="CF169" s="5"/>
      <c r="CG169" s="5"/>
      <c r="CH169" s="5"/>
    </row>
    <row r="170" spans="1:86" s="1" customFormat="1" ht="20.100000000000001" customHeight="1" x14ac:dyDescent="0.15">
      <c r="A170" s="5"/>
      <c r="B170" s="5"/>
      <c r="C170" s="252" t="s">
        <v>28</v>
      </c>
      <c r="D170" s="252"/>
      <c r="E170" s="13" t="s">
        <v>87</v>
      </c>
      <c r="F170" s="11"/>
      <c r="G170" s="5"/>
      <c r="H170" s="5"/>
      <c r="I170" s="5"/>
      <c r="J170" s="5"/>
      <c r="K170" s="5"/>
      <c r="L170" s="5"/>
      <c r="M170" s="11"/>
      <c r="N170" s="11"/>
      <c r="O170" s="11"/>
      <c r="P170" s="11"/>
      <c r="Q170" s="5"/>
      <c r="R170" s="5"/>
      <c r="S170" s="5"/>
      <c r="T170" s="5"/>
      <c r="U170" s="5"/>
      <c r="V170" s="5"/>
      <c r="W170" s="5"/>
      <c r="X170" s="5"/>
      <c r="Y170" s="5"/>
      <c r="Z170" s="18"/>
      <c r="AA170" s="18"/>
      <c r="AB170" s="18"/>
      <c r="AC170" s="18"/>
      <c r="AD170" s="18"/>
      <c r="AE170" s="18"/>
      <c r="AF170" s="18"/>
      <c r="AG170" s="18"/>
      <c r="AH170" s="18"/>
      <c r="AI170" s="18"/>
      <c r="AJ170" s="18"/>
      <c r="AK170" s="18"/>
      <c r="AL170" s="18"/>
      <c r="AM170" s="18"/>
      <c r="AN170" s="18"/>
      <c r="AO170" s="18"/>
      <c r="AP170" s="18"/>
      <c r="AQ170" s="18"/>
      <c r="AR170" s="18"/>
      <c r="AS170" s="18"/>
      <c r="AT170" s="18"/>
      <c r="AU170" s="18"/>
      <c r="AV170" s="18"/>
      <c r="AW170" s="18"/>
      <c r="AX170" s="18"/>
      <c r="AY170" s="18"/>
      <c r="AZ170" s="18"/>
      <c r="BA170" s="18"/>
      <c r="BB170" s="18"/>
      <c r="BC170" s="18"/>
      <c r="BD170" s="18"/>
      <c r="BE170" s="18"/>
      <c r="BF170" s="18"/>
      <c r="BG170" s="18"/>
      <c r="BH170" s="18"/>
      <c r="BI170" s="18"/>
      <c r="BJ170" s="18"/>
      <c r="BK170" s="18"/>
      <c r="BL170" s="18"/>
      <c r="BM170" s="18"/>
      <c r="BN170" s="18"/>
      <c r="BO170" s="18"/>
      <c r="BP170" s="18"/>
      <c r="BQ170" s="18"/>
      <c r="BR170" s="18"/>
      <c r="BS170" s="38"/>
      <c r="BT170" s="38"/>
      <c r="BU170" s="38"/>
      <c r="BV170" s="38"/>
      <c r="BW170" s="5"/>
      <c r="BX170" s="5"/>
      <c r="BY170" s="5"/>
      <c r="BZ170" s="5"/>
      <c r="CA170" s="5"/>
      <c r="CB170" s="5"/>
      <c r="CC170" s="5"/>
      <c r="CD170" s="5"/>
      <c r="CE170" s="5"/>
      <c r="CF170" s="5"/>
      <c r="CG170" s="5"/>
      <c r="CH170" s="5"/>
    </row>
    <row r="171" spans="1:86" s="1" customFormat="1" ht="20.100000000000001" customHeight="1" x14ac:dyDescent="0.15">
      <c r="A171" s="5"/>
      <c r="B171" s="5"/>
      <c r="C171" s="16"/>
      <c r="D171" s="18"/>
      <c r="E171" s="512" t="s">
        <v>88</v>
      </c>
      <c r="F171" s="538"/>
      <c r="G171" s="543"/>
      <c r="H171" s="261"/>
      <c r="I171" s="261"/>
      <c r="J171" s="261"/>
      <c r="K171" s="261"/>
      <c r="L171" s="261"/>
      <c r="M171" s="261"/>
      <c r="N171" s="261"/>
      <c r="O171" s="261"/>
      <c r="P171" s="261"/>
      <c r="Q171" s="261"/>
      <c r="R171" s="261"/>
      <c r="S171" s="261"/>
      <c r="T171" s="261"/>
      <c r="U171" s="261"/>
      <c r="V171" s="261"/>
      <c r="W171" s="261"/>
      <c r="X171" s="261"/>
      <c r="Y171" s="261"/>
      <c r="Z171" s="261"/>
      <c r="AA171" s="261"/>
      <c r="AB171" s="261"/>
      <c r="AC171" s="261"/>
      <c r="AD171" s="261"/>
      <c r="AE171" s="261"/>
      <c r="AF171" s="261"/>
      <c r="AG171" s="261"/>
      <c r="AH171" s="261"/>
      <c r="AI171" s="261"/>
      <c r="AJ171" s="261"/>
      <c r="AK171" s="261"/>
      <c r="AL171" s="261"/>
      <c r="AM171" s="261"/>
      <c r="AN171" s="261"/>
      <c r="AO171" s="261"/>
      <c r="AP171" s="261"/>
      <c r="AQ171" s="261"/>
      <c r="AR171" s="261"/>
      <c r="AS171" s="261"/>
      <c r="AT171" s="261"/>
      <c r="AU171" s="261"/>
      <c r="AV171" s="261"/>
      <c r="AW171" s="261"/>
      <c r="AX171" s="261"/>
      <c r="AY171" s="261"/>
      <c r="AZ171" s="261"/>
      <c r="BA171" s="261"/>
      <c r="BB171" s="261"/>
      <c r="BC171" s="261"/>
      <c r="BD171" s="261"/>
      <c r="BE171" s="261"/>
      <c r="BF171" s="261"/>
      <c r="BG171" s="261"/>
      <c r="BH171" s="261"/>
      <c r="BI171" s="261"/>
      <c r="BJ171" s="261"/>
      <c r="BK171" s="261"/>
      <c r="BL171" s="261"/>
      <c r="BM171" s="261"/>
      <c r="BN171" s="261"/>
      <c r="BO171" s="261"/>
      <c r="BP171" s="261"/>
      <c r="BQ171" s="261"/>
      <c r="BR171" s="261"/>
      <c r="BS171" s="261"/>
      <c r="BT171" s="261"/>
      <c r="BU171" s="261"/>
      <c r="BV171" s="262"/>
      <c r="BW171" s="5"/>
      <c r="BX171" s="5"/>
      <c r="BY171" s="5"/>
      <c r="BZ171" s="5"/>
      <c r="CA171" s="5"/>
      <c r="CB171" s="5"/>
      <c r="CC171" s="5"/>
      <c r="CD171" s="5"/>
      <c r="CE171" s="5"/>
      <c r="CF171" s="5"/>
      <c r="CG171" s="5"/>
      <c r="CH171" s="5"/>
    </row>
    <row r="172" spans="1:86" s="1" customFormat="1" ht="20.100000000000001" customHeight="1" x14ac:dyDescent="0.15">
      <c r="A172" s="5"/>
      <c r="B172" s="5"/>
      <c r="C172" s="16"/>
      <c r="D172" s="18"/>
      <c r="E172" s="539"/>
      <c r="F172" s="540"/>
      <c r="G172" s="544"/>
      <c r="H172" s="250"/>
      <c r="I172" s="250"/>
      <c r="J172" s="250"/>
      <c r="K172" s="250"/>
      <c r="L172" s="250"/>
      <c r="M172" s="250"/>
      <c r="N172" s="250"/>
      <c r="O172" s="250"/>
      <c r="P172" s="250"/>
      <c r="Q172" s="250"/>
      <c r="R172" s="250"/>
      <c r="S172" s="250"/>
      <c r="T172" s="250"/>
      <c r="U172" s="250"/>
      <c r="V172" s="250"/>
      <c r="W172" s="250"/>
      <c r="X172" s="250"/>
      <c r="Y172" s="250"/>
      <c r="Z172" s="250"/>
      <c r="AA172" s="250"/>
      <c r="AB172" s="250"/>
      <c r="AC172" s="250"/>
      <c r="AD172" s="250"/>
      <c r="AE172" s="250"/>
      <c r="AF172" s="250"/>
      <c r="AG172" s="250"/>
      <c r="AH172" s="250"/>
      <c r="AI172" s="250"/>
      <c r="AJ172" s="250"/>
      <c r="AK172" s="250"/>
      <c r="AL172" s="250"/>
      <c r="AM172" s="250"/>
      <c r="AN172" s="250"/>
      <c r="AO172" s="250"/>
      <c r="AP172" s="250"/>
      <c r="AQ172" s="250"/>
      <c r="AR172" s="250"/>
      <c r="AS172" s="250"/>
      <c r="AT172" s="250"/>
      <c r="AU172" s="250"/>
      <c r="AV172" s="250"/>
      <c r="AW172" s="250"/>
      <c r="AX172" s="250"/>
      <c r="AY172" s="250"/>
      <c r="AZ172" s="250"/>
      <c r="BA172" s="250"/>
      <c r="BB172" s="250"/>
      <c r="BC172" s="250"/>
      <c r="BD172" s="250"/>
      <c r="BE172" s="250"/>
      <c r="BF172" s="250"/>
      <c r="BG172" s="250"/>
      <c r="BH172" s="250"/>
      <c r="BI172" s="250"/>
      <c r="BJ172" s="250"/>
      <c r="BK172" s="250"/>
      <c r="BL172" s="250"/>
      <c r="BM172" s="250"/>
      <c r="BN172" s="250"/>
      <c r="BO172" s="250"/>
      <c r="BP172" s="250"/>
      <c r="BQ172" s="250"/>
      <c r="BR172" s="250"/>
      <c r="BS172" s="250"/>
      <c r="BT172" s="250"/>
      <c r="BU172" s="250"/>
      <c r="BV172" s="205"/>
      <c r="BW172" s="5"/>
      <c r="BX172" s="5"/>
      <c r="BY172" s="5"/>
      <c r="BZ172" s="5"/>
      <c r="CA172" s="5"/>
      <c r="CB172" s="5"/>
      <c r="CC172" s="5"/>
      <c r="CD172" s="5"/>
      <c r="CE172" s="5"/>
      <c r="CF172" s="5"/>
      <c r="CG172" s="5"/>
      <c r="CH172" s="5"/>
    </row>
    <row r="173" spans="1:86" s="1" customFormat="1" ht="20.100000000000001" customHeight="1" x14ac:dyDescent="0.15">
      <c r="A173" s="5"/>
      <c r="B173" s="5"/>
      <c r="C173" s="16"/>
      <c r="D173" s="18"/>
      <c r="E173" s="539"/>
      <c r="F173" s="540"/>
      <c r="G173" s="544"/>
      <c r="H173" s="250"/>
      <c r="I173" s="250"/>
      <c r="J173" s="250"/>
      <c r="K173" s="250"/>
      <c r="L173" s="250"/>
      <c r="M173" s="250"/>
      <c r="N173" s="250"/>
      <c r="O173" s="250"/>
      <c r="P173" s="250"/>
      <c r="Q173" s="250"/>
      <c r="R173" s="250"/>
      <c r="S173" s="250"/>
      <c r="T173" s="250"/>
      <c r="U173" s="250"/>
      <c r="V173" s="250"/>
      <c r="W173" s="250"/>
      <c r="X173" s="250"/>
      <c r="Y173" s="250"/>
      <c r="Z173" s="250"/>
      <c r="AA173" s="250"/>
      <c r="AB173" s="250"/>
      <c r="AC173" s="250"/>
      <c r="AD173" s="250"/>
      <c r="AE173" s="250"/>
      <c r="AF173" s="250"/>
      <c r="AG173" s="250"/>
      <c r="AH173" s="250"/>
      <c r="AI173" s="250"/>
      <c r="AJ173" s="250"/>
      <c r="AK173" s="250"/>
      <c r="AL173" s="250"/>
      <c r="AM173" s="250"/>
      <c r="AN173" s="250"/>
      <c r="AO173" s="250"/>
      <c r="AP173" s="250"/>
      <c r="AQ173" s="250"/>
      <c r="AR173" s="250"/>
      <c r="AS173" s="250"/>
      <c r="AT173" s="250"/>
      <c r="AU173" s="250"/>
      <c r="AV173" s="250"/>
      <c r="AW173" s="250"/>
      <c r="AX173" s="250"/>
      <c r="AY173" s="250"/>
      <c r="AZ173" s="250"/>
      <c r="BA173" s="250"/>
      <c r="BB173" s="250"/>
      <c r="BC173" s="250"/>
      <c r="BD173" s="250"/>
      <c r="BE173" s="250"/>
      <c r="BF173" s="250"/>
      <c r="BG173" s="250"/>
      <c r="BH173" s="250"/>
      <c r="BI173" s="250"/>
      <c r="BJ173" s="250"/>
      <c r="BK173" s="250"/>
      <c r="BL173" s="250"/>
      <c r="BM173" s="250"/>
      <c r="BN173" s="250"/>
      <c r="BO173" s="250"/>
      <c r="BP173" s="250"/>
      <c r="BQ173" s="250"/>
      <c r="BR173" s="250"/>
      <c r="BS173" s="250"/>
      <c r="BT173" s="250"/>
      <c r="BU173" s="250"/>
      <c r="BV173" s="205"/>
      <c r="BW173" s="5"/>
      <c r="BX173" s="5"/>
      <c r="BY173" s="5"/>
      <c r="BZ173" s="5"/>
      <c r="CA173" s="5"/>
      <c r="CB173" s="5"/>
      <c r="CC173" s="5"/>
      <c r="CD173" s="5"/>
      <c r="CE173" s="5"/>
      <c r="CF173" s="5"/>
      <c r="CG173" s="5"/>
      <c r="CH173" s="5"/>
    </row>
    <row r="174" spans="1:86" s="1" customFormat="1" ht="20.100000000000001" customHeight="1" x14ac:dyDescent="0.15">
      <c r="A174" s="5"/>
      <c r="B174" s="5"/>
      <c r="C174" s="5"/>
      <c r="D174" s="5"/>
      <c r="E174" s="541"/>
      <c r="F174" s="542"/>
      <c r="G174" s="545"/>
      <c r="H174" s="296"/>
      <c r="I174" s="296"/>
      <c r="J174" s="296"/>
      <c r="K174" s="296"/>
      <c r="L174" s="296"/>
      <c r="M174" s="296"/>
      <c r="N174" s="296"/>
      <c r="O174" s="296"/>
      <c r="P174" s="296"/>
      <c r="Q174" s="296"/>
      <c r="R174" s="296"/>
      <c r="S174" s="296"/>
      <c r="T174" s="296"/>
      <c r="U174" s="296"/>
      <c r="V174" s="296"/>
      <c r="W174" s="296"/>
      <c r="X174" s="296"/>
      <c r="Y174" s="296"/>
      <c r="Z174" s="296"/>
      <c r="AA174" s="296"/>
      <c r="AB174" s="296"/>
      <c r="AC174" s="296"/>
      <c r="AD174" s="296"/>
      <c r="AE174" s="296"/>
      <c r="AF174" s="296"/>
      <c r="AG174" s="296"/>
      <c r="AH174" s="296"/>
      <c r="AI174" s="296"/>
      <c r="AJ174" s="296"/>
      <c r="AK174" s="296"/>
      <c r="AL174" s="296"/>
      <c r="AM174" s="296"/>
      <c r="AN174" s="296"/>
      <c r="AO174" s="296"/>
      <c r="AP174" s="296"/>
      <c r="AQ174" s="296"/>
      <c r="AR174" s="296"/>
      <c r="AS174" s="296"/>
      <c r="AT174" s="296"/>
      <c r="AU174" s="296"/>
      <c r="AV174" s="296"/>
      <c r="AW174" s="296"/>
      <c r="AX174" s="296"/>
      <c r="AY174" s="296"/>
      <c r="AZ174" s="296"/>
      <c r="BA174" s="296"/>
      <c r="BB174" s="296"/>
      <c r="BC174" s="296"/>
      <c r="BD174" s="296"/>
      <c r="BE174" s="296"/>
      <c r="BF174" s="296"/>
      <c r="BG174" s="296"/>
      <c r="BH174" s="296"/>
      <c r="BI174" s="296"/>
      <c r="BJ174" s="296"/>
      <c r="BK174" s="296"/>
      <c r="BL174" s="296"/>
      <c r="BM174" s="296"/>
      <c r="BN174" s="296"/>
      <c r="BO174" s="296"/>
      <c r="BP174" s="296"/>
      <c r="BQ174" s="296"/>
      <c r="BR174" s="296"/>
      <c r="BS174" s="296"/>
      <c r="BT174" s="296"/>
      <c r="BU174" s="296"/>
      <c r="BV174" s="353"/>
      <c r="BW174" s="5"/>
      <c r="BX174" s="5"/>
      <c r="BY174" s="5"/>
      <c r="BZ174" s="5"/>
      <c r="CA174" s="5"/>
      <c r="CB174" s="5"/>
      <c r="CC174" s="5"/>
      <c r="CD174" s="5"/>
      <c r="CE174" s="5"/>
      <c r="CF174" s="5"/>
      <c r="CG174" s="5"/>
      <c r="CH174" s="5"/>
    </row>
    <row r="175" spans="1:86" s="1" customFormat="1" ht="20.100000000000001" customHeight="1" x14ac:dyDescent="0.15">
      <c r="A175" s="260" t="s">
        <v>57</v>
      </c>
      <c r="B175" s="260"/>
      <c r="C175" s="260"/>
      <c r="D175" s="5" t="s">
        <v>89</v>
      </c>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row>
    <row r="176" spans="1:86" ht="20.100000000000001" customHeight="1" thickBot="1" x14ac:dyDescent="0.2">
      <c r="A176" s="18"/>
      <c r="B176" s="16"/>
      <c r="C176" s="252" t="s">
        <v>25</v>
      </c>
      <c r="D176" s="252"/>
      <c r="E176" s="18" t="s">
        <v>90</v>
      </c>
      <c r="F176" s="18"/>
      <c r="G176" s="18"/>
      <c r="H176" s="18"/>
      <c r="I176" s="18"/>
      <c r="J176" s="18"/>
      <c r="K176" s="18"/>
      <c r="L176" s="18"/>
      <c r="M176" s="18"/>
      <c r="N176" s="18"/>
      <c r="O176" s="18"/>
      <c r="P176" s="18"/>
      <c r="Q176" s="18"/>
      <c r="R176" s="18"/>
      <c r="S176" s="18"/>
      <c r="T176" s="18"/>
      <c r="U176" s="18"/>
      <c r="V176" s="18"/>
      <c r="W176" s="18"/>
      <c r="X176" s="18"/>
      <c r="Y176" s="18"/>
      <c r="Z176" s="18"/>
      <c r="AA176" s="18"/>
      <c r="AB176" s="18"/>
      <c r="AC176" s="18"/>
      <c r="AD176" s="18"/>
      <c r="AE176" s="18"/>
      <c r="AF176" s="18"/>
      <c r="AG176" s="18"/>
      <c r="AH176" s="18"/>
      <c r="AI176" s="18"/>
      <c r="AJ176" s="18"/>
      <c r="AK176" s="18"/>
      <c r="AL176" s="18"/>
      <c r="AM176" s="18"/>
      <c r="AN176" s="18"/>
      <c r="AO176" s="18"/>
      <c r="AP176" s="18"/>
      <c r="AQ176" s="18"/>
      <c r="AR176" s="18"/>
      <c r="AS176" s="18"/>
      <c r="AT176" s="18"/>
      <c r="AU176" s="18"/>
      <c r="AV176" s="18"/>
      <c r="AW176" s="18"/>
      <c r="AX176" s="18"/>
      <c r="AY176" s="18"/>
      <c r="AZ176" s="18"/>
      <c r="BA176" s="18"/>
      <c r="BB176" s="18"/>
      <c r="BC176" s="18"/>
      <c r="BD176" s="18"/>
      <c r="BE176" s="18"/>
      <c r="BF176" s="18"/>
      <c r="BG176" s="18"/>
      <c r="BH176" s="18"/>
      <c r="BI176" s="18"/>
      <c r="BJ176" s="18"/>
      <c r="BK176" s="18"/>
      <c r="BL176" s="18"/>
      <c r="BM176" s="18"/>
      <c r="BN176" s="18"/>
      <c r="BO176" s="18"/>
      <c r="BP176" s="18"/>
      <c r="BQ176" s="18"/>
      <c r="BR176" s="18"/>
      <c r="BS176" s="18"/>
      <c r="BT176" s="18"/>
      <c r="BU176" s="18"/>
      <c r="BV176" s="18"/>
      <c r="BW176" s="18"/>
      <c r="BX176" s="18"/>
      <c r="BY176" s="18"/>
      <c r="BZ176" s="18"/>
      <c r="CA176" s="18"/>
      <c r="CB176" s="18"/>
      <c r="CC176" s="18"/>
      <c r="CD176" s="18"/>
      <c r="CE176" s="18"/>
      <c r="CF176" s="18"/>
      <c r="CG176" s="18"/>
      <c r="CH176" s="18"/>
    </row>
    <row r="177" spans="1:86" s="1" customFormat="1" ht="20.100000000000001" customHeight="1" thickBot="1" x14ac:dyDescent="0.2">
      <c r="A177" s="5"/>
      <c r="B177" s="16"/>
      <c r="C177" s="16"/>
      <c r="D177" s="16"/>
      <c r="E177" s="199"/>
      <c r="F177" s="200"/>
      <c r="G177" s="201"/>
      <c r="H177" s="293" t="s">
        <v>47</v>
      </c>
      <c r="I177" s="280"/>
      <c r="J177" s="280"/>
      <c r="K177" s="280"/>
      <c r="L177" s="280"/>
      <c r="M177" s="280"/>
      <c r="N177" s="280"/>
      <c r="O177" s="280"/>
      <c r="P177" s="280"/>
      <c r="Q177" s="280"/>
      <c r="R177" s="280"/>
      <c r="S177" s="280"/>
      <c r="T177" s="280"/>
      <c r="U177" s="280"/>
      <c r="V177" s="280"/>
      <c r="W177" s="280"/>
      <c r="X177" s="280"/>
      <c r="Y177" s="280"/>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row>
    <row r="178" spans="1:86" s="1" customFormat="1" ht="20.100000000000001" customHeight="1" thickBot="1" x14ac:dyDescent="0.2">
      <c r="A178" s="5"/>
      <c r="B178" s="16"/>
      <c r="C178" s="16"/>
      <c r="D178" s="16"/>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row>
    <row r="179" spans="1:86" s="1" customFormat="1" ht="20.100000000000001" customHeight="1" thickBot="1" x14ac:dyDescent="0.2">
      <c r="A179" s="5"/>
      <c r="B179" s="16"/>
      <c r="C179" s="5"/>
      <c r="D179" s="5"/>
      <c r="E179" s="202" t="s">
        <v>48</v>
      </c>
      <c r="F179" s="253"/>
      <c r="G179" s="530" t="s">
        <v>91</v>
      </c>
      <c r="H179" s="294"/>
      <c r="I179" s="294"/>
      <c r="J179" s="294"/>
      <c r="K179" s="294"/>
      <c r="L179" s="294"/>
      <c r="M179" s="294"/>
      <c r="N179" s="294"/>
      <c r="O179" s="294"/>
      <c r="P179" s="533"/>
      <c r="Q179" s="199"/>
      <c r="R179" s="200"/>
      <c r="S179" s="200"/>
      <c r="T179" s="201"/>
      <c r="U179" s="534" t="s">
        <v>92</v>
      </c>
      <c r="V179" s="535"/>
      <c r="W179" s="535"/>
      <c r="X179" s="535"/>
      <c r="Y179" s="5" t="s">
        <v>93</v>
      </c>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row>
    <row r="180" spans="1:86" s="1" customFormat="1" ht="20.100000000000001" customHeight="1" thickBot="1" x14ac:dyDescent="0.2">
      <c r="A180" s="5"/>
      <c r="B180" s="16"/>
      <c r="C180" s="5"/>
      <c r="D180" s="5"/>
      <c r="E180" s="202" t="s">
        <v>53</v>
      </c>
      <c r="F180" s="253"/>
      <c r="G180" s="530" t="s">
        <v>94</v>
      </c>
      <c r="H180" s="294"/>
      <c r="I180" s="294"/>
      <c r="J180" s="294"/>
      <c r="K180" s="294"/>
      <c r="L180" s="294"/>
      <c r="M180" s="294"/>
      <c r="N180" s="294"/>
      <c r="O180" s="294"/>
      <c r="P180" s="533"/>
      <c r="Q180" s="199"/>
      <c r="R180" s="200"/>
      <c r="S180" s="200"/>
      <c r="T180" s="201"/>
      <c r="U180" s="534" t="s">
        <v>92</v>
      </c>
      <c r="V180" s="535"/>
      <c r="W180" s="535"/>
      <c r="X180" s="535"/>
      <c r="Y180" s="5" t="s">
        <v>95</v>
      </c>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row>
    <row r="181" spans="1:86" s="1" customFormat="1" ht="20.100000000000001" customHeight="1" x14ac:dyDescent="0.15">
      <c r="A181" s="5"/>
      <c r="B181" s="16"/>
      <c r="C181" s="16"/>
      <c r="D181" s="13"/>
      <c r="E181" s="13"/>
      <c r="F181" s="13"/>
      <c r="G181" s="13"/>
      <c r="H181" s="13"/>
      <c r="I181" s="13"/>
      <c r="J181" s="13"/>
      <c r="K181" s="13"/>
      <c r="L181" s="13"/>
      <c r="M181" s="13"/>
      <c r="N181" s="13"/>
      <c r="O181" s="13"/>
      <c r="P181" s="13"/>
      <c r="Q181" s="13"/>
      <c r="R181" s="13"/>
      <c r="S181" s="13"/>
      <c r="T181" s="5"/>
      <c r="U181" s="5"/>
      <c r="V181" s="39"/>
      <c r="W181" s="39"/>
      <c r="X181" s="39"/>
      <c r="Y181" s="39"/>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row>
    <row r="182" spans="1:86" ht="20.100000000000001" customHeight="1" x14ac:dyDescent="0.15">
      <c r="A182" s="18"/>
      <c r="B182" s="18"/>
      <c r="C182" s="252" t="s">
        <v>28</v>
      </c>
      <c r="D182" s="252"/>
      <c r="E182" s="18" t="s">
        <v>96</v>
      </c>
      <c r="F182" s="18"/>
      <c r="G182" s="18"/>
      <c r="H182" s="18"/>
      <c r="I182" s="18"/>
      <c r="J182" s="18"/>
      <c r="K182" s="18"/>
      <c r="L182" s="18"/>
      <c r="M182" s="18"/>
      <c r="N182" s="18"/>
      <c r="O182" s="18"/>
      <c r="P182" s="18"/>
      <c r="Q182" s="18"/>
      <c r="R182" s="18"/>
      <c r="S182" s="18"/>
      <c r="T182" s="18"/>
      <c r="U182" s="18"/>
      <c r="V182" s="18"/>
      <c r="W182" s="18"/>
      <c r="X182" s="18"/>
      <c r="Y182" s="18"/>
      <c r="Z182" s="18"/>
      <c r="AA182" s="18"/>
      <c r="AB182" s="18"/>
      <c r="AC182" s="18"/>
      <c r="AD182" s="18"/>
      <c r="AE182" s="18"/>
      <c r="AF182" s="18"/>
      <c r="AG182" s="18"/>
      <c r="AH182" s="18"/>
      <c r="AI182" s="18"/>
      <c r="AJ182" s="18"/>
      <c r="AK182" s="18"/>
      <c r="AL182" s="18"/>
      <c r="AM182" s="18"/>
      <c r="AN182" s="18"/>
      <c r="AO182" s="18"/>
      <c r="AP182" s="18"/>
      <c r="AQ182" s="18"/>
      <c r="AR182" s="18"/>
      <c r="AS182" s="18"/>
      <c r="AT182" s="18"/>
      <c r="AU182" s="18"/>
      <c r="AV182" s="18"/>
      <c r="AW182" s="18"/>
      <c r="AX182" s="18"/>
      <c r="AY182" s="18"/>
      <c r="AZ182" s="18"/>
      <c r="BA182" s="18"/>
      <c r="BB182" s="18"/>
      <c r="BC182" s="18"/>
      <c r="BD182" s="18"/>
      <c r="BE182" s="18"/>
      <c r="BF182" s="18"/>
      <c r="BG182" s="18"/>
      <c r="BH182" s="18"/>
      <c r="BI182" s="18"/>
      <c r="BJ182" s="18"/>
      <c r="BK182" s="18"/>
      <c r="BL182" s="18"/>
      <c r="BM182" s="18"/>
      <c r="BN182" s="18"/>
      <c r="BO182" s="18"/>
      <c r="BP182" s="18"/>
      <c r="BQ182" s="18"/>
      <c r="BR182" s="18"/>
      <c r="BS182" s="18"/>
      <c r="BT182" s="18"/>
      <c r="BU182" s="18"/>
      <c r="BV182" s="18"/>
      <c r="BW182" s="18"/>
      <c r="BX182" s="18"/>
      <c r="BY182" s="18"/>
      <c r="BZ182" s="18"/>
      <c r="CA182" s="18"/>
      <c r="CB182" s="18"/>
      <c r="CC182" s="18"/>
      <c r="CD182" s="18"/>
      <c r="CE182" s="18"/>
      <c r="CF182" s="18"/>
      <c r="CG182" s="18"/>
      <c r="CH182" s="18"/>
    </row>
    <row r="183" spans="1:86" ht="20.100000000000001" customHeight="1" x14ac:dyDescent="0.15">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8"/>
      <c r="AI183" s="18"/>
      <c r="AJ183" s="18"/>
      <c r="AK183" s="18"/>
      <c r="AL183" s="18"/>
      <c r="AM183" s="18"/>
      <c r="AN183" s="18"/>
      <c r="AO183" s="18"/>
      <c r="AP183" s="18"/>
      <c r="AQ183" s="18"/>
      <c r="AR183" s="18"/>
      <c r="AS183" s="18"/>
      <c r="AT183" s="18"/>
      <c r="AU183" s="18"/>
      <c r="AV183" s="18"/>
      <c r="AW183" s="18"/>
      <c r="AX183" s="18"/>
      <c r="AY183" s="18"/>
      <c r="AZ183" s="18"/>
      <c r="BA183" s="18"/>
      <c r="BB183" s="18"/>
      <c r="BC183" s="18"/>
      <c r="BD183" s="18"/>
      <c r="BE183" s="18"/>
      <c r="BF183" s="18"/>
      <c r="BG183" s="18"/>
      <c r="BH183" s="18"/>
      <c r="BI183" s="18"/>
      <c r="BJ183" s="18"/>
      <c r="BK183" s="18"/>
      <c r="BL183" s="18"/>
      <c r="BM183" s="18"/>
      <c r="BN183" s="18"/>
      <c r="BO183" s="18"/>
      <c r="BP183" s="18"/>
      <c r="BQ183" s="18"/>
      <c r="BR183" s="18"/>
      <c r="BS183" s="18"/>
      <c r="BT183" s="18"/>
      <c r="BU183" s="18"/>
      <c r="BV183" s="18"/>
      <c r="BW183" s="18"/>
      <c r="BX183" s="18"/>
      <c r="BY183" s="18"/>
      <c r="BZ183" s="18"/>
      <c r="CA183" s="18"/>
      <c r="CB183" s="18"/>
      <c r="CC183" s="18"/>
      <c r="CD183" s="18"/>
      <c r="CE183" s="18"/>
      <c r="CF183" s="18"/>
      <c r="CG183" s="18"/>
      <c r="CH183" s="18"/>
    </row>
    <row r="184" spans="1:86" ht="20.100000000000001" customHeight="1" x14ac:dyDescent="0.15">
      <c r="A184" s="18"/>
      <c r="B184" s="18"/>
      <c r="C184" s="18"/>
      <c r="D184" s="18"/>
      <c r="E184" s="283" t="s">
        <v>33</v>
      </c>
      <c r="F184" s="283"/>
      <c r="G184" s="536"/>
      <c r="H184" s="290"/>
      <c r="I184" s="290"/>
      <c r="J184" s="537"/>
      <c r="K184" s="283" t="s">
        <v>97</v>
      </c>
      <c r="L184" s="283"/>
      <c r="M184" s="18" t="s">
        <v>50</v>
      </c>
      <c r="N184" s="536"/>
      <c r="O184" s="290"/>
      <c r="P184" s="290"/>
      <c r="Q184" s="290"/>
      <c r="R184" s="290"/>
      <c r="S184" s="290"/>
      <c r="T184" s="290"/>
      <c r="U184" s="537"/>
      <c r="V184" s="283" t="s">
        <v>98</v>
      </c>
      <c r="W184" s="283"/>
      <c r="X184" s="18" t="s">
        <v>99</v>
      </c>
      <c r="Y184" s="18"/>
      <c r="Z184" s="18"/>
      <c r="AA184" s="18"/>
      <c r="AB184" s="18"/>
      <c r="AC184" s="18"/>
      <c r="AD184" s="18"/>
      <c r="AE184" s="18"/>
      <c r="AF184" s="18"/>
      <c r="AG184" s="18"/>
      <c r="AH184" s="18"/>
      <c r="AI184" s="18"/>
      <c r="AJ184" s="18"/>
      <c r="AK184" s="18"/>
      <c r="AL184" s="18"/>
      <c r="AM184" s="18"/>
      <c r="AN184" s="18"/>
      <c r="AO184" s="18"/>
      <c r="AP184" s="18"/>
      <c r="AQ184" s="18"/>
      <c r="AR184" s="18"/>
      <c r="AS184" s="18"/>
      <c r="AT184" s="18"/>
      <c r="AU184" s="18"/>
      <c r="AV184" s="18"/>
      <c r="AW184" s="18"/>
      <c r="AX184" s="18"/>
      <c r="AY184" s="18"/>
      <c r="AZ184" s="18"/>
      <c r="BA184" s="18"/>
      <c r="BB184" s="18"/>
      <c r="BC184" s="18"/>
      <c r="BD184" s="18"/>
      <c r="BE184" s="18"/>
      <c r="BF184" s="18"/>
      <c r="BG184" s="18"/>
      <c r="BH184" s="18"/>
      <c r="BI184" s="18"/>
      <c r="BJ184" s="18"/>
      <c r="BK184" s="18"/>
      <c r="BL184" s="18"/>
      <c r="BM184" s="18"/>
      <c r="BN184" s="18"/>
      <c r="BO184" s="18"/>
      <c r="BP184" s="18"/>
      <c r="BQ184" s="18"/>
      <c r="BR184" s="18"/>
      <c r="BS184" s="18"/>
      <c r="BT184" s="18"/>
      <c r="BU184" s="18"/>
      <c r="BV184" s="18"/>
      <c r="BW184" s="18"/>
      <c r="BX184" s="18"/>
      <c r="BY184" s="18"/>
      <c r="BZ184" s="18"/>
      <c r="CA184" s="18"/>
      <c r="CB184" s="18"/>
      <c r="CC184" s="18"/>
      <c r="CD184" s="18"/>
      <c r="CE184" s="18"/>
      <c r="CF184" s="18"/>
      <c r="CG184" s="18"/>
      <c r="CH184" s="18"/>
    </row>
    <row r="185" spans="1:86" ht="20.100000000000001" customHeight="1" x14ac:dyDescent="0.15">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c r="AG185" s="18"/>
      <c r="AH185" s="18"/>
      <c r="AI185" s="18"/>
      <c r="AJ185" s="18"/>
      <c r="AK185" s="18"/>
      <c r="AL185" s="18"/>
      <c r="AM185" s="18"/>
      <c r="AN185" s="18"/>
      <c r="AO185" s="18"/>
      <c r="AP185" s="18"/>
      <c r="AQ185" s="18"/>
      <c r="AR185" s="18"/>
      <c r="AS185" s="18"/>
      <c r="AT185" s="18"/>
      <c r="AU185" s="18"/>
      <c r="AV185" s="18"/>
      <c r="AW185" s="18"/>
      <c r="AX185" s="18"/>
      <c r="AY185" s="18"/>
      <c r="AZ185" s="18"/>
      <c r="BA185" s="18"/>
      <c r="BB185" s="18"/>
      <c r="BC185" s="18"/>
      <c r="BD185" s="18"/>
      <c r="BE185" s="18"/>
      <c r="BF185" s="18"/>
      <c r="BG185" s="18"/>
      <c r="BH185" s="18"/>
      <c r="BI185" s="18"/>
      <c r="BJ185" s="18"/>
      <c r="BK185" s="18"/>
      <c r="BL185" s="18"/>
      <c r="BM185" s="18"/>
      <c r="BN185" s="18"/>
      <c r="BO185" s="18"/>
      <c r="BP185" s="18"/>
      <c r="BQ185" s="18"/>
      <c r="BR185" s="18"/>
      <c r="BS185" s="18"/>
      <c r="BT185" s="18"/>
      <c r="BU185" s="18"/>
      <c r="BV185" s="18"/>
      <c r="BW185" s="18"/>
      <c r="BX185" s="18"/>
      <c r="BY185" s="18"/>
      <c r="BZ185" s="18"/>
      <c r="CA185" s="18"/>
      <c r="CB185" s="18"/>
      <c r="CC185" s="18"/>
      <c r="CD185" s="18"/>
      <c r="CE185" s="18"/>
      <c r="CF185" s="18"/>
      <c r="CG185" s="18"/>
      <c r="CH185" s="18"/>
    </row>
    <row r="186" spans="1:86" ht="20.100000000000001" customHeight="1" x14ac:dyDescent="0.15">
      <c r="A186" s="18"/>
      <c r="B186" s="18"/>
      <c r="C186" s="283" t="s">
        <v>81</v>
      </c>
      <c r="D186" s="350"/>
      <c r="E186" s="18" t="s">
        <v>100</v>
      </c>
      <c r="F186" s="18"/>
      <c r="G186" s="18"/>
      <c r="H186" s="18"/>
      <c r="I186" s="18"/>
      <c r="J186" s="18"/>
      <c r="K186" s="18"/>
      <c r="L186" s="18"/>
      <c r="M186" s="18"/>
      <c r="N186" s="18"/>
      <c r="O186" s="18"/>
      <c r="P186" s="18"/>
      <c r="Q186" s="18"/>
      <c r="R186" s="18"/>
      <c r="S186" s="18"/>
      <c r="T186" s="18"/>
      <c r="U186" s="18"/>
      <c r="V186" s="18"/>
      <c r="W186" s="18"/>
      <c r="X186" s="18"/>
      <c r="Y186" s="18"/>
      <c r="Z186" s="18"/>
      <c r="AA186" s="18"/>
      <c r="AB186" s="18"/>
      <c r="AC186" s="18"/>
      <c r="AD186" s="18"/>
      <c r="AE186" s="18"/>
      <c r="AF186" s="18"/>
      <c r="AG186" s="18"/>
      <c r="AH186" s="18"/>
      <c r="AI186" s="18"/>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18"/>
      <c r="BS186" s="18"/>
      <c r="BT186" s="18"/>
      <c r="BU186" s="18"/>
      <c r="BV186" s="18"/>
      <c r="BW186" s="18"/>
      <c r="BX186" s="18"/>
      <c r="BY186" s="18"/>
      <c r="BZ186" s="18"/>
      <c r="CA186" s="18"/>
      <c r="CB186" s="18"/>
      <c r="CC186" s="18"/>
      <c r="CD186" s="18"/>
      <c r="CE186" s="18"/>
      <c r="CF186" s="18"/>
      <c r="CG186" s="18"/>
      <c r="CH186" s="18"/>
    </row>
    <row r="187" spans="1:86" ht="20.100000000000001" customHeight="1" x14ac:dyDescent="0.15">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c r="AA187" s="18"/>
      <c r="AB187" s="18"/>
      <c r="AC187" s="18"/>
      <c r="AD187" s="18"/>
      <c r="AE187" s="18"/>
      <c r="AF187" s="18"/>
      <c r="AG187" s="18"/>
      <c r="AH187" s="18"/>
      <c r="AI187" s="18"/>
      <c r="AJ187" s="18"/>
      <c r="AK187" s="18"/>
      <c r="AL187" s="18"/>
      <c r="AM187" s="18"/>
      <c r="AN187" s="18"/>
      <c r="AO187" s="18"/>
      <c r="AP187" s="18"/>
      <c r="AQ187" s="18"/>
      <c r="AR187" s="18"/>
      <c r="AS187" s="18"/>
      <c r="AT187" s="18"/>
      <c r="AU187" s="18"/>
      <c r="AV187" s="18"/>
      <c r="AW187" s="18"/>
      <c r="AX187" s="18"/>
      <c r="AY187" s="18"/>
      <c r="AZ187" s="18"/>
      <c r="BA187" s="18"/>
      <c r="BB187" s="18"/>
      <c r="BC187" s="18"/>
      <c r="BD187" s="18"/>
      <c r="BE187" s="18"/>
      <c r="BF187" s="18"/>
      <c r="BG187" s="18"/>
      <c r="BH187" s="18"/>
      <c r="BI187" s="18"/>
      <c r="BJ187" s="18"/>
      <c r="BK187" s="18"/>
      <c r="BL187" s="18"/>
      <c r="BM187" s="18"/>
      <c r="BN187" s="18"/>
      <c r="BO187" s="18"/>
      <c r="BP187" s="18"/>
      <c r="BQ187" s="18"/>
      <c r="BR187" s="18"/>
      <c r="BS187" s="18"/>
      <c r="BT187" s="18"/>
      <c r="BU187" s="18"/>
      <c r="BV187" s="18"/>
      <c r="BW187" s="18"/>
      <c r="BX187" s="18"/>
      <c r="BY187" s="18"/>
      <c r="BZ187" s="18"/>
      <c r="CA187" s="18"/>
      <c r="CB187" s="18"/>
      <c r="CC187" s="18"/>
      <c r="CD187" s="18"/>
      <c r="CE187" s="18"/>
      <c r="CF187" s="18"/>
      <c r="CG187" s="18"/>
      <c r="CH187" s="18"/>
    </row>
    <row r="188" spans="1:86" ht="20.100000000000001" customHeight="1" x14ac:dyDescent="0.15">
      <c r="A188" s="18"/>
      <c r="B188" s="18"/>
      <c r="C188" s="18"/>
      <c r="D188" s="18"/>
      <c r="E188" s="265" t="s">
        <v>56</v>
      </c>
      <c r="F188" s="266"/>
      <c r="G188" s="271"/>
      <c r="H188" s="272"/>
      <c r="I188" s="272"/>
      <c r="J188" s="272"/>
      <c r="K188" s="272"/>
      <c r="L188" s="272"/>
      <c r="M188" s="272"/>
      <c r="N188" s="272"/>
      <c r="O188" s="272"/>
      <c r="P188" s="272"/>
      <c r="Q188" s="272"/>
      <c r="R188" s="272"/>
      <c r="S188" s="272"/>
      <c r="T188" s="272"/>
      <c r="U188" s="272"/>
      <c r="V188" s="272"/>
      <c r="W188" s="272"/>
      <c r="X188" s="272"/>
      <c r="Y188" s="272"/>
      <c r="Z188" s="272"/>
      <c r="AA188" s="272"/>
      <c r="AB188" s="272"/>
      <c r="AC188" s="272"/>
      <c r="AD188" s="272"/>
      <c r="AE188" s="272"/>
      <c r="AF188" s="272"/>
      <c r="AG188" s="272"/>
      <c r="AH188" s="272"/>
      <c r="AI188" s="272"/>
      <c r="AJ188" s="272"/>
      <c r="AK188" s="272"/>
      <c r="AL188" s="272"/>
      <c r="AM188" s="272"/>
      <c r="AN188" s="272"/>
      <c r="AO188" s="272"/>
      <c r="AP188" s="272"/>
      <c r="AQ188" s="272"/>
      <c r="AR188" s="272"/>
      <c r="AS188" s="272"/>
      <c r="AT188" s="272"/>
      <c r="AU188" s="272"/>
      <c r="AV188" s="272"/>
      <c r="AW188" s="272"/>
      <c r="AX188" s="272"/>
      <c r="AY188" s="272"/>
      <c r="AZ188" s="272"/>
      <c r="BA188" s="272"/>
      <c r="BB188" s="272"/>
      <c r="BC188" s="272"/>
      <c r="BD188" s="272"/>
      <c r="BE188" s="272"/>
      <c r="BF188" s="272"/>
      <c r="BG188" s="272"/>
      <c r="BH188" s="272"/>
      <c r="BI188" s="272"/>
      <c r="BJ188" s="272"/>
      <c r="BK188" s="272"/>
      <c r="BL188" s="272"/>
      <c r="BM188" s="272"/>
      <c r="BN188" s="272"/>
      <c r="BO188" s="272"/>
      <c r="BP188" s="272"/>
      <c r="BQ188" s="272"/>
      <c r="BR188" s="272"/>
      <c r="BS188" s="272"/>
      <c r="BT188" s="272"/>
      <c r="BU188" s="272"/>
      <c r="BV188" s="273"/>
      <c r="BW188" s="18"/>
      <c r="BX188" s="18"/>
      <c r="BY188" s="18"/>
      <c r="BZ188" s="18"/>
      <c r="CA188" s="18"/>
      <c r="CB188" s="18"/>
      <c r="CC188" s="18"/>
      <c r="CD188" s="18"/>
      <c r="CE188" s="18"/>
      <c r="CF188" s="18"/>
      <c r="CG188" s="18"/>
      <c r="CH188" s="18"/>
    </row>
    <row r="189" spans="1:86" ht="20.100000000000001" customHeight="1" x14ac:dyDescent="0.15">
      <c r="A189" s="18"/>
      <c r="B189" s="18"/>
      <c r="C189" s="18"/>
      <c r="D189" s="18"/>
      <c r="E189" s="267"/>
      <c r="F189" s="268"/>
      <c r="G189" s="274"/>
      <c r="H189" s="275"/>
      <c r="I189" s="275"/>
      <c r="J189" s="275"/>
      <c r="K189" s="275"/>
      <c r="L189" s="275"/>
      <c r="M189" s="275"/>
      <c r="N189" s="275"/>
      <c r="O189" s="275"/>
      <c r="P189" s="275"/>
      <c r="Q189" s="275"/>
      <c r="R189" s="275"/>
      <c r="S189" s="275"/>
      <c r="T189" s="275"/>
      <c r="U189" s="275"/>
      <c r="V189" s="275"/>
      <c r="W189" s="275"/>
      <c r="X189" s="275"/>
      <c r="Y189" s="275"/>
      <c r="Z189" s="275"/>
      <c r="AA189" s="275"/>
      <c r="AB189" s="275"/>
      <c r="AC189" s="275"/>
      <c r="AD189" s="275"/>
      <c r="AE189" s="275"/>
      <c r="AF189" s="275"/>
      <c r="AG189" s="275"/>
      <c r="AH189" s="275"/>
      <c r="AI189" s="275"/>
      <c r="AJ189" s="275"/>
      <c r="AK189" s="275"/>
      <c r="AL189" s="275"/>
      <c r="AM189" s="275"/>
      <c r="AN189" s="275"/>
      <c r="AO189" s="275"/>
      <c r="AP189" s="275"/>
      <c r="AQ189" s="275"/>
      <c r="AR189" s="275"/>
      <c r="AS189" s="275"/>
      <c r="AT189" s="275"/>
      <c r="AU189" s="275"/>
      <c r="AV189" s="275"/>
      <c r="AW189" s="275"/>
      <c r="AX189" s="275"/>
      <c r="AY189" s="275"/>
      <c r="AZ189" s="275"/>
      <c r="BA189" s="275"/>
      <c r="BB189" s="275"/>
      <c r="BC189" s="275"/>
      <c r="BD189" s="275"/>
      <c r="BE189" s="275"/>
      <c r="BF189" s="275"/>
      <c r="BG189" s="275"/>
      <c r="BH189" s="275"/>
      <c r="BI189" s="275"/>
      <c r="BJ189" s="275"/>
      <c r="BK189" s="275"/>
      <c r="BL189" s="275"/>
      <c r="BM189" s="275"/>
      <c r="BN189" s="275"/>
      <c r="BO189" s="275"/>
      <c r="BP189" s="275"/>
      <c r="BQ189" s="275"/>
      <c r="BR189" s="275"/>
      <c r="BS189" s="275"/>
      <c r="BT189" s="275"/>
      <c r="BU189" s="275"/>
      <c r="BV189" s="276"/>
      <c r="BW189" s="18"/>
      <c r="BX189" s="18"/>
      <c r="BY189" s="18"/>
      <c r="BZ189" s="18"/>
      <c r="CA189" s="18"/>
      <c r="CB189" s="18"/>
      <c r="CC189" s="18"/>
      <c r="CD189" s="18"/>
      <c r="CE189" s="18"/>
      <c r="CF189" s="18"/>
      <c r="CG189" s="18"/>
      <c r="CH189" s="18"/>
    </row>
    <row r="190" spans="1:86" ht="20.100000000000001" customHeight="1" x14ac:dyDescent="0.15">
      <c r="A190" s="18"/>
      <c r="B190" s="18"/>
      <c r="C190" s="18"/>
      <c r="D190" s="18"/>
      <c r="E190" s="269"/>
      <c r="F190" s="270"/>
      <c r="G190" s="277"/>
      <c r="H190" s="278"/>
      <c r="I190" s="278"/>
      <c r="J190" s="278"/>
      <c r="K190" s="278"/>
      <c r="L190" s="278"/>
      <c r="M190" s="278"/>
      <c r="N190" s="278"/>
      <c r="O190" s="278"/>
      <c r="P190" s="278"/>
      <c r="Q190" s="278"/>
      <c r="R190" s="278"/>
      <c r="S190" s="278"/>
      <c r="T190" s="278"/>
      <c r="U190" s="278"/>
      <c r="V190" s="278"/>
      <c r="W190" s="278"/>
      <c r="X190" s="278"/>
      <c r="Y190" s="278"/>
      <c r="Z190" s="278"/>
      <c r="AA190" s="278"/>
      <c r="AB190" s="278"/>
      <c r="AC190" s="278"/>
      <c r="AD190" s="278"/>
      <c r="AE190" s="278"/>
      <c r="AF190" s="278"/>
      <c r="AG190" s="278"/>
      <c r="AH190" s="278"/>
      <c r="AI190" s="278"/>
      <c r="AJ190" s="278"/>
      <c r="AK190" s="278"/>
      <c r="AL190" s="278"/>
      <c r="AM190" s="278"/>
      <c r="AN190" s="278"/>
      <c r="AO190" s="278"/>
      <c r="AP190" s="278"/>
      <c r="AQ190" s="278"/>
      <c r="AR190" s="278"/>
      <c r="AS190" s="278"/>
      <c r="AT190" s="278"/>
      <c r="AU190" s="278"/>
      <c r="AV190" s="278"/>
      <c r="AW190" s="278"/>
      <c r="AX190" s="278"/>
      <c r="AY190" s="278"/>
      <c r="AZ190" s="278"/>
      <c r="BA190" s="278"/>
      <c r="BB190" s="278"/>
      <c r="BC190" s="278"/>
      <c r="BD190" s="278"/>
      <c r="BE190" s="278"/>
      <c r="BF190" s="278"/>
      <c r="BG190" s="278"/>
      <c r="BH190" s="278"/>
      <c r="BI190" s="278"/>
      <c r="BJ190" s="278"/>
      <c r="BK190" s="278"/>
      <c r="BL190" s="278"/>
      <c r="BM190" s="278"/>
      <c r="BN190" s="278"/>
      <c r="BO190" s="278"/>
      <c r="BP190" s="278"/>
      <c r="BQ190" s="278"/>
      <c r="BR190" s="278"/>
      <c r="BS190" s="278"/>
      <c r="BT190" s="278"/>
      <c r="BU190" s="278"/>
      <c r="BV190" s="279"/>
      <c r="BW190" s="18"/>
      <c r="BX190" s="18"/>
      <c r="BY190" s="18"/>
      <c r="BZ190" s="18"/>
      <c r="CA190" s="18"/>
      <c r="CB190" s="18"/>
      <c r="CC190" s="18"/>
      <c r="CD190" s="18"/>
      <c r="CE190" s="18"/>
      <c r="CF190" s="18"/>
      <c r="CG190" s="18"/>
      <c r="CH190" s="18"/>
    </row>
    <row r="191" spans="1:86" s="1" customFormat="1" ht="20.100000000000001" customHeight="1" x14ac:dyDescent="0.1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row>
    <row r="192" spans="1:86" s="1" customFormat="1" ht="20.100000000000001" customHeight="1" x14ac:dyDescent="0.15">
      <c r="A192" s="532" t="s">
        <v>101</v>
      </c>
      <c r="B192" s="532"/>
      <c r="C192" s="532"/>
      <c r="D192" s="532"/>
      <c r="E192" s="532"/>
      <c r="F192" s="532"/>
      <c r="G192" s="532"/>
      <c r="H192" s="532"/>
      <c r="I192" s="532"/>
      <c r="J192" s="532"/>
      <c r="K192" s="532"/>
      <c r="L192" s="532"/>
      <c r="M192" s="532"/>
      <c r="N192" s="532"/>
      <c r="O192" s="532"/>
      <c r="P192" s="532"/>
      <c r="Q192" s="532"/>
      <c r="R192" s="532"/>
      <c r="S192" s="532"/>
      <c r="T192" s="532"/>
      <c r="U192" s="532"/>
      <c r="V192" s="532"/>
      <c r="W192" s="532"/>
      <c r="X192" s="532"/>
      <c r="Y192" s="532"/>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row>
    <row r="193" spans="1:86" s="1" customFormat="1" ht="20.100000000000001" customHeight="1" x14ac:dyDescent="0.15">
      <c r="A193" s="260" t="s">
        <v>9</v>
      </c>
      <c r="B193" s="260"/>
      <c r="C193" s="260"/>
      <c r="D193" s="297" t="s">
        <v>102</v>
      </c>
      <c r="E193" s="297"/>
      <c r="F193" s="297"/>
      <c r="G193" s="297"/>
      <c r="H193" s="297"/>
      <c r="I193" s="297"/>
      <c r="J193" s="297"/>
      <c r="K193" s="297"/>
      <c r="L193" s="297"/>
      <c r="M193" s="22" t="s">
        <v>69</v>
      </c>
      <c r="N193" s="22"/>
      <c r="O193" s="22"/>
      <c r="P193" s="22"/>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360" t="s">
        <v>103</v>
      </c>
      <c r="AX193" s="360"/>
      <c r="AY193" s="360"/>
      <c r="AZ193" s="360"/>
      <c r="BA193" s="360"/>
      <c r="BB193" s="360"/>
      <c r="BC193" s="360"/>
      <c r="BD193" s="360"/>
      <c r="BE193" s="360"/>
      <c r="BF193" s="360"/>
      <c r="BG193" s="360"/>
      <c r="BH193" s="360"/>
      <c r="BI193" s="360"/>
      <c r="BJ193" s="360"/>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row>
    <row r="194" spans="1:86" s="1" customFormat="1" ht="20.100000000000001" customHeight="1" x14ac:dyDescent="0.15">
      <c r="A194" s="5"/>
      <c r="B194" s="40"/>
      <c r="C194" s="40"/>
      <c r="D194" s="41"/>
      <c r="E194" s="26"/>
      <c r="F194" s="26"/>
      <c r="G194" s="26"/>
      <c r="H194" s="26"/>
      <c r="I194" s="26"/>
      <c r="J194" s="26"/>
      <c r="K194" s="26"/>
      <c r="L194" s="27"/>
      <c r="M194" s="202" t="s">
        <v>104</v>
      </c>
      <c r="N194" s="290"/>
      <c r="O194" s="290"/>
      <c r="P194" s="290"/>
      <c r="Q194" s="290"/>
      <c r="R194" s="290"/>
      <c r="S194" s="290"/>
      <c r="T194" s="290"/>
      <c r="U194" s="253" t="s">
        <v>105</v>
      </c>
      <c r="V194" s="203"/>
      <c r="W194" s="202" t="s">
        <v>106</v>
      </c>
      <c r="X194" s="253"/>
      <c r="Y194" s="253"/>
      <c r="Z194" s="253"/>
      <c r="AA194" s="253"/>
      <c r="AB194" s="253"/>
      <c r="AC194" s="253"/>
      <c r="AD194" s="253"/>
      <c r="AE194" s="253"/>
      <c r="AF194" s="203"/>
      <c r="AG194" s="202" t="s">
        <v>107</v>
      </c>
      <c r="AH194" s="253"/>
      <c r="AI194" s="253"/>
      <c r="AJ194" s="253"/>
      <c r="AK194" s="253"/>
      <c r="AL194" s="253"/>
      <c r="AM194" s="253"/>
      <c r="AN194" s="253"/>
      <c r="AO194" s="253"/>
      <c r="AP194" s="203"/>
      <c r="AQ194" s="530" t="s">
        <v>108</v>
      </c>
      <c r="AR194" s="531"/>
      <c r="AS194" s="531"/>
      <c r="AT194" s="531"/>
      <c r="AU194" s="531"/>
      <c r="AV194" s="531"/>
      <c r="AW194" s="531"/>
      <c r="AX194" s="531"/>
      <c r="AY194" s="253" t="s">
        <v>109</v>
      </c>
      <c r="AZ194" s="203"/>
      <c r="BA194" s="202" t="s">
        <v>110</v>
      </c>
      <c r="BB194" s="253"/>
      <c r="BC194" s="253"/>
      <c r="BD194" s="253"/>
      <c r="BE194" s="253"/>
      <c r="BF194" s="253"/>
      <c r="BG194" s="253"/>
      <c r="BH194" s="253"/>
      <c r="BI194" s="253"/>
      <c r="BJ194" s="203"/>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row>
    <row r="195" spans="1:86" s="1" customFormat="1" ht="23.1" customHeight="1" x14ac:dyDescent="0.15">
      <c r="A195" s="5"/>
      <c r="B195" s="40"/>
      <c r="C195" s="40"/>
      <c r="D195" s="202" t="s">
        <v>111</v>
      </c>
      <c r="E195" s="253"/>
      <c r="F195" s="253"/>
      <c r="G195" s="253"/>
      <c r="H195" s="253"/>
      <c r="I195" s="253"/>
      <c r="J195" s="253"/>
      <c r="K195" s="253"/>
      <c r="L195" s="203"/>
      <c r="M195" s="527"/>
      <c r="N195" s="528"/>
      <c r="O195" s="528"/>
      <c r="P195" s="528"/>
      <c r="Q195" s="528"/>
      <c r="R195" s="528"/>
      <c r="S195" s="528"/>
      <c r="T195" s="528"/>
      <c r="U195" s="528"/>
      <c r="V195" s="529"/>
      <c r="W195" s="527"/>
      <c r="X195" s="528"/>
      <c r="Y195" s="528"/>
      <c r="Z195" s="528"/>
      <c r="AA195" s="528"/>
      <c r="AB195" s="528"/>
      <c r="AC195" s="528"/>
      <c r="AD195" s="528"/>
      <c r="AE195" s="528"/>
      <c r="AF195" s="529"/>
      <c r="AG195" s="527"/>
      <c r="AH195" s="528"/>
      <c r="AI195" s="528"/>
      <c r="AJ195" s="528"/>
      <c r="AK195" s="528"/>
      <c r="AL195" s="528"/>
      <c r="AM195" s="528"/>
      <c r="AN195" s="528"/>
      <c r="AO195" s="528"/>
      <c r="AP195" s="529"/>
      <c r="AQ195" s="527"/>
      <c r="AR195" s="528"/>
      <c r="AS195" s="528"/>
      <c r="AT195" s="528"/>
      <c r="AU195" s="528"/>
      <c r="AV195" s="528"/>
      <c r="AW195" s="528"/>
      <c r="AX195" s="528"/>
      <c r="AY195" s="528"/>
      <c r="AZ195" s="529"/>
      <c r="BA195" s="527"/>
      <c r="BB195" s="528"/>
      <c r="BC195" s="528"/>
      <c r="BD195" s="528"/>
      <c r="BE195" s="528"/>
      <c r="BF195" s="528"/>
      <c r="BG195" s="528"/>
      <c r="BH195" s="528"/>
      <c r="BI195" s="528"/>
      <c r="BJ195" s="529"/>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row>
    <row r="196" spans="1:86" s="1" customFormat="1" ht="23.1" customHeight="1" x14ac:dyDescent="0.15">
      <c r="A196" s="5"/>
      <c r="B196" s="40"/>
      <c r="C196" s="40"/>
      <c r="D196" s="202" t="s">
        <v>112</v>
      </c>
      <c r="E196" s="253"/>
      <c r="F196" s="253"/>
      <c r="G196" s="253"/>
      <c r="H196" s="253"/>
      <c r="I196" s="253"/>
      <c r="J196" s="253"/>
      <c r="K196" s="253"/>
      <c r="L196" s="203"/>
      <c r="M196" s="527"/>
      <c r="N196" s="528"/>
      <c r="O196" s="528"/>
      <c r="P196" s="528"/>
      <c r="Q196" s="528"/>
      <c r="R196" s="528"/>
      <c r="S196" s="528"/>
      <c r="T196" s="528"/>
      <c r="U196" s="528"/>
      <c r="V196" s="529"/>
      <c r="W196" s="527"/>
      <c r="X196" s="528"/>
      <c r="Y196" s="528"/>
      <c r="Z196" s="528"/>
      <c r="AA196" s="528"/>
      <c r="AB196" s="528"/>
      <c r="AC196" s="528"/>
      <c r="AD196" s="528"/>
      <c r="AE196" s="528"/>
      <c r="AF196" s="529"/>
      <c r="AG196" s="527"/>
      <c r="AH196" s="528"/>
      <c r="AI196" s="528"/>
      <c r="AJ196" s="528"/>
      <c r="AK196" s="528"/>
      <c r="AL196" s="528"/>
      <c r="AM196" s="528"/>
      <c r="AN196" s="528"/>
      <c r="AO196" s="528"/>
      <c r="AP196" s="529"/>
      <c r="AQ196" s="527"/>
      <c r="AR196" s="528"/>
      <c r="AS196" s="528"/>
      <c r="AT196" s="528"/>
      <c r="AU196" s="528"/>
      <c r="AV196" s="528"/>
      <c r="AW196" s="528"/>
      <c r="AX196" s="528"/>
      <c r="AY196" s="528"/>
      <c r="AZ196" s="529"/>
      <c r="BA196" s="527"/>
      <c r="BB196" s="528"/>
      <c r="BC196" s="528"/>
      <c r="BD196" s="528"/>
      <c r="BE196" s="528"/>
      <c r="BF196" s="528"/>
      <c r="BG196" s="528"/>
      <c r="BH196" s="528"/>
      <c r="BI196" s="528"/>
      <c r="BJ196" s="529"/>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row>
    <row r="197" spans="1:86" s="1" customFormat="1" ht="23.1" customHeight="1" x14ac:dyDescent="0.15">
      <c r="A197" s="5"/>
      <c r="B197" s="40"/>
      <c r="C197" s="40"/>
      <c r="D197" s="202" t="s">
        <v>113</v>
      </c>
      <c r="E197" s="253"/>
      <c r="F197" s="253"/>
      <c r="G197" s="253"/>
      <c r="H197" s="253"/>
      <c r="I197" s="253"/>
      <c r="J197" s="253"/>
      <c r="K197" s="253"/>
      <c r="L197" s="203"/>
      <c r="M197" s="527"/>
      <c r="N197" s="528"/>
      <c r="O197" s="528"/>
      <c r="P197" s="528"/>
      <c r="Q197" s="528"/>
      <c r="R197" s="528"/>
      <c r="S197" s="528"/>
      <c r="T197" s="528"/>
      <c r="U197" s="528"/>
      <c r="V197" s="529"/>
      <c r="W197" s="527"/>
      <c r="X197" s="528"/>
      <c r="Y197" s="528"/>
      <c r="Z197" s="528"/>
      <c r="AA197" s="528"/>
      <c r="AB197" s="528"/>
      <c r="AC197" s="528"/>
      <c r="AD197" s="528"/>
      <c r="AE197" s="528"/>
      <c r="AF197" s="529"/>
      <c r="AG197" s="527"/>
      <c r="AH197" s="528"/>
      <c r="AI197" s="528"/>
      <c r="AJ197" s="528"/>
      <c r="AK197" s="528"/>
      <c r="AL197" s="528"/>
      <c r="AM197" s="528"/>
      <c r="AN197" s="528"/>
      <c r="AO197" s="528"/>
      <c r="AP197" s="529"/>
      <c r="AQ197" s="527"/>
      <c r="AR197" s="528"/>
      <c r="AS197" s="528"/>
      <c r="AT197" s="528"/>
      <c r="AU197" s="528"/>
      <c r="AV197" s="528"/>
      <c r="AW197" s="528"/>
      <c r="AX197" s="528"/>
      <c r="AY197" s="528"/>
      <c r="AZ197" s="529"/>
      <c r="BA197" s="527"/>
      <c r="BB197" s="528"/>
      <c r="BC197" s="528"/>
      <c r="BD197" s="528"/>
      <c r="BE197" s="528"/>
      <c r="BF197" s="528"/>
      <c r="BG197" s="528"/>
      <c r="BH197" s="528"/>
      <c r="BI197" s="528"/>
      <c r="BJ197" s="529"/>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row>
    <row r="198" spans="1:86" s="1" customFormat="1" ht="23.1" customHeight="1" x14ac:dyDescent="0.15">
      <c r="A198" s="5"/>
      <c r="B198" s="40"/>
      <c r="C198" s="40"/>
      <c r="D198" s="202" t="s">
        <v>114</v>
      </c>
      <c r="E198" s="253"/>
      <c r="F198" s="253"/>
      <c r="G198" s="253"/>
      <c r="H198" s="253"/>
      <c r="I198" s="253"/>
      <c r="J198" s="253"/>
      <c r="K198" s="253"/>
      <c r="L198" s="203"/>
      <c r="M198" s="527"/>
      <c r="N198" s="528"/>
      <c r="O198" s="528"/>
      <c r="P198" s="528"/>
      <c r="Q198" s="528"/>
      <c r="R198" s="528"/>
      <c r="S198" s="528"/>
      <c r="T198" s="528"/>
      <c r="U198" s="528"/>
      <c r="V198" s="529"/>
      <c r="W198" s="527"/>
      <c r="X198" s="528"/>
      <c r="Y198" s="528"/>
      <c r="Z198" s="528"/>
      <c r="AA198" s="528"/>
      <c r="AB198" s="528"/>
      <c r="AC198" s="528"/>
      <c r="AD198" s="528"/>
      <c r="AE198" s="528"/>
      <c r="AF198" s="529"/>
      <c r="AG198" s="527"/>
      <c r="AH198" s="528"/>
      <c r="AI198" s="528"/>
      <c r="AJ198" s="528"/>
      <c r="AK198" s="528"/>
      <c r="AL198" s="528"/>
      <c r="AM198" s="528"/>
      <c r="AN198" s="528"/>
      <c r="AO198" s="528"/>
      <c r="AP198" s="529"/>
      <c r="AQ198" s="527"/>
      <c r="AR198" s="528"/>
      <c r="AS198" s="528"/>
      <c r="AT198" s="528"/>
      <c r="AU198" s="528"/>
      <c r="AV198" s="528"/>
      <c r="AW198" s="528"/>
      <c r="AX198" s="528"/>
      <c r="AY198" s="528"/>
      <c r="AZ198" s="529"/>
      <c r="BA198" s="527"/>
      <c r="BB198" s="528"/>
      <c r="BC198" s="528"/>
      <c r="BD198" s="528"/>
      <c r="BE198" s="528"/>
      <c r="BF198" s="528"/>
      <c r="BG198" s="528"/>
      <c r="BH198" s="528"/>
      <c r="BI198" s="528"/>
      <c r="BJ198" s="529"/>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row>
    <row r="199" spans="1:86" s="1" customFormat="1" ht="23.1" customHeight="1" x14ac:dyDescent="0.15">
      <c r="A199" s="5"/>
      <c r="B199" s="40"/>
      <c r="C199" s="40"/>
      <c r="D199" s="202" t="s">
        <v>115</v>
      </c>
      <c r="E199" s="253"/>
      <c r="F199" s="253"/>
      <c r="G199" s="253"/>
      <c r="H199" s="253"/>
      <c r="I199" s="253"/>
      <c r="J199" s="253"/>
      <c r="K199" s="253"/>
      <c r="L199" s="203"/>
      <c r="M199" s="524"/>
      <c r="N199" s="525"/>
      <c r="O199" s="525"/>
      <c r="P199" s="525"/>
      <c r="Q199" s="525"/>
      <c r="R199" s="525"/>
      <c r="S199" s="525"/>
      <c r="T199" s="525"/>
      <c r="U199" s="525"/>
      <c r="V199" s="526"/>
      <c r="W199" s="524"/>
      <c r="X199" s="525"/>
      <c r="Y199" s="525"/>
      <c r="Z199" s="525"/>
      <c r="AA199" s="525"/>
      <c r="AB199" s="525"/>
      <c r="AC199" s="525"/>
      <c r="AD199" s="525"/>
      <c r="AE199" s="525"/>
      <c r="AF199" s="526"/>
      <c r="AG199" s="524"/>
      <c r="AH199" s="525"/>
      <c r="AI199" s="525"/>
      <c r="AJ199" s="525"/>
      <c r="AK199" s="525"/>
      <c r="AL199" s="525"/>
      <c r="AM199" s="525"/>
      <c r="AN199" s="525"/>
      <c r="AO199" s="525"/>
      <c r="AP199" s="526"/>
      <c r="AQ199" s="524"/>
      <c r="AR199" s="525"/>
      <c r="AS199" s="525"/>
      <c r="AT199" s="525"/>
      <c r="AU199" s="525"/>
      <c r="AV199" s="525"/>
      <c r="AW199" s="525"/>
      <c r="AX199" s="525"/>
      <c r="AY199" s="525"/>
      <c r="AZ199" s="526"/>
      <c r="BA199" s="527"/>
      <c r="BB199" s="528"/>
      <c r="BC199" s="528"/>
      <c r="BD199" s="528"/>
      <c r="BE199" s="528"/>
      <c r="BF199" s="528"/>
      <c r="BG199" s="528"/>
      <c r="BH199" s="528"/>
      <c r="BI199" s="528"/>
      <c r="BJ199" s="529"/>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row>
    <row r="200" spans="1:86" s="1" customFormat="1" ht="23.1" customHeight="1" x14ac:dyDescent="0.15">
      <c r="A200" s="5"/>
      <c r="B200" s="40"/>
      <c r="C200" s="40"/>
      <c r="D200" s="202" t="s">
        <v>116</v>
      </c>
      <c r="E200" s="253"/>
      <c r="F200" s="253"/>
      <c r="G200" s="253"/>
      <c r="H200" s="253"/>
      <c r="I200" s="253"/>
      <c r="J200" s="253"/>
      <c r="K200" s="253"/>
      <c r="L200" s="203"/>
      <c r="M200" s="524"/>
      <c r="N200" s="525"/>
      <c r="O200" s="525"/>
      <c r="P200" s="525"/>
      <c r="Q200" s="525"/>
      <c r="R200" s="525"/>
      <c r="S200" s="525"/>
      <c r="T200" s="525"/>
      <c r="U200" s="525"/>
      <c r="V200" s="526"/>
      <c r="W200" s="524"/>
      <c r="X200" s="525"/>
      <c r="Y200" s="525"/>
      <c r="Z200" s="525"/>
      <c r="AA200" s="525"/>
      <c r="AB200" s="525"/>
      <c r="AC200" s="525"/>
      <c r="AD200" s="525"/>
      <c r="AE200" s="525"/>
      <c r="AF200" s="526"/>
      <c r="AG200" s="524"/>
      <c r="AH200" s="525"/>
      <c r="AI200" s="525"/>
      <c r="AJ200" s="525"/>
      <c r="AK200" s="525"/>
      <c r="AL200" s="525"/>
      <c r="AM200" s="525"/>
      <c r="AN200" s="525"/>
      <c r="AO200" s="525"/>
      <c r="AP200" s="526"/>
      <c r="AQ200" s="524"/>
      <c r="AR200" s="525"/>
      <c r="AS200" s="525"/>
      <c r="AT200" s="525"/>
      <c r="AU200" s="525"/>
      <c r="AV200" s="525"/>
      <c r="AW200" s="525"/>
      <c r="AX200" s="525"/>
      <c r="AY200" s="525"/>
      <c r="AZ200" s="526"/>
      <c r="BA200" s="524"/>
      <c r="BB200" s="525"/>
      <c r="BC200" s="525"/>
      <c r="BD200" s="525"/>
      <c r="BE200" s="525"/>
      <c r="BF200" s="525"/>
      <c r="BG200" s="525"/>
      <c r="BH200" s="525"/>
      <c r="BI200" s="525"/>
      <c r="BJ200" s="526"/>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row>
    <row r="201" spans="1:86" s="1" customFormat="1" ht="20.100000000000001" customHeight="1" x14ac:dyDescent="0.15">
      <c r="A201" s="5"/>
      <c r="B201" s="40"/>
      <c r="C201" s="40"/>
      <c r="D201" s="13" t="s">
        <v>21</v>
      </c>
      <c r="E201" s="13"/>
      <c r="F201" s="13" t="s">
        <v>117</v>
      </c>
      <c r="G201" s="13"/>
      <c r="H201" s="13"/>
      <c r="I201" s="13"/>
      <c r="J201" s="13"/>
      <c r="K201" s="13"/>
      <c r="L201" s="13"/>
      <c r="M201" s="13"/>
      <c r="N201" s="13"/>
      <c r="O201" s="13"/>
      <c r="P201" s="13"/>
      <c r="Q201" s="5"/>
      <c r="R201" s="5"/>
      <c r="S201" s="5"/>
      <c r="T201" s="5"/>
      <c r="U201" s="5"/>
      <c r="V201" s="5"/>
      <c r="W201" s="5"/>
      <c r="X201" s="5"/>
      <c r="Y201" s="5"/>
      <c r="Z201" s="5"/>
      <c r="AA201" s="5"/>
      <c r="AB201" s="5"/>
      <c r="AC201" s="5"/>
      <c r="AD201" s="5"/>
      <c r="AE201" s="5"/>
      <c r="AF201" s="5"/>
      <c r="AG201" s="5"/>
      <c r="AH201" s="5"/>
      <c r="AI201" s="5"/>
      <c r="AJ201" s="14"/>
      <c r="AK201" s="14"/>
      <c r="AL201" s="14"/>
      <c r="AM201" s="14"/>
      <c r="AN201" s="14"/>
      <c r="AO201" s="14"/>
      <c r="AP201" s="14"/>
      <c r="AQ201" s="14"/>
      <c r="AR201" s="14"/>
      <c r="AS201" s="14"/>
      <c r="AT201" s="14"/>
      <c r="AU201" s="14"/>
      <c r="AV201" s="14"/>
      <c r="AW201" s="14"/>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row>
    <row r="202" spans="1:86" s="1" customFormat="1" ht="20.100000000000001" customHeight="1" x14ac:dyDescent="0.15">
      <c r="A202" s="5"/>
      <c r="B202" s="40"/>
      <c r="C202" s="40"/>
      <c r="D202" s="13"/>
      <c r="E202" s="13"/>
      <c r="F202" s="13"/>
      <c r="G202" s="13"/>
      <c r="H202" s="13"/>
      <c r="I202" s="13"/>
      <c r="J202" s="13"/>
      <c r="K202" s="13"/>
      <c r="L202" s="13"/>
      <c r="M202" s="13"/>
      <c r="N202" s="13"/>
      <c r="O202" s="13"/>
      <c r="P202" s="13"/>
      <c r="Q202" s="5"/>
      <c r="R202" s="5"/>
      <c r="S202" s="5"/>
      <c r="T202" s="5"/>
      <c r="U202" s="5"/>
      <c r="V202" s="5"/>
      <c r="W202" s="5"/>
      <c r="X202" s="5"/>
      <c r="Y202" s="5"/>
      <c r="Z202" s="5"/>
      <c r="AA202" s="5"/>
      <c r="AB202" s="5"/>
      <c r="AC202" s="5"/>
      <c r="AD202" s="5"/>
      <c r="AE202" s="5"/>
      <c r="AF202" s="5"/>
      <c r="AG202" s="5"/>
      <c r="AH202" s="5"/>
      <c r="AI202" s="5"/>
      <c r="AJ202" s="14"/>
      <c r="AK202" s="14"/>
      <c r="AL202" s="14"/>
      <c r="AM202" s="14"/>
      <c r="AN202" s="14"/>
      <c r="AO202" s="14"/>
      <c r="AP202" s="14"/>
      <c r="AQ202" s="14"/>
      <c r="AR202" s="14"/>
      <c r="AS202" s="14"/>
      <c r="AT202" s="14"/>
      <c r="AU202" s="14"/>
      <c r="AV202" s="14"/>
      <c r="AW202" s="14"/>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row>
    <row r="203" spans="1:86" s="1" customFormat="1" ht="20.100000000000001" customHeight="1" x14ac:dyDescent="0.15">
      <c r="A203" s="5"/>
      <c r="B203" s="40"/>
      <c r="C203" s="250" t="s">
        <v>25</v>
      </c>
      <c r="D203" s="250"/>
      <c r="E203" s="13" t="s">
        <v>118</v>
      </c>
      <c r="F203" s="13"/>
      <c r="G203" s="13"/>
      <c r="H203" s="13"/>
      <c r="I203" s="13"/>
      <c r="J203" s="13"/>
      <c r="K203" s="13"/>
      <c r="L203" s="13"/>
      <c r="M203" s="13"/>
      <c r="N203" s="13"/>
      <c r="O203" s="13"/>
      <c r="P203" s="13"/>
      <c r="Q203" s="5"/>
      <c r="R203" s="5"/>
      <c r="S203" s="5"/>
      <c r="T203" s="5"/>
      <c r="U203" s="5"/>
      <c r="V203" s="5"/>
      <c r="W203" s="5"/>
      <c r="X203" s="5"/>
      <c r="Y203" s="5"/>
      <c r="Z203" s="5"/>
      <c r="AA203" s="5"/>
      <c r="AB203" s="5"/>
      <c r="AC203" s="5"/>
      <c r="AD203" s="5"/>
      <c r="AE203" s="5"/>
      <c r="AF203" s="5"/>
      <c r="AG203" s="5"/>
      <c r="AH203" s="5"/>
      <c r="AI203" s="5"/>
      <c r="AJ203" s="14"/>
      <c r="AK203" s="14"/>
      <c r="AL203" s="14"/>
      <c r="AM203" s="14"/>
      <c r="AN203" s="14"/>
      <c r="AO203" s="14"/>
      <c r="AP203" s="14"/>
      <c r="AQ203" s="14"/>
      <c r="AR203" s="14"/>
      <c r="AS203" s="14"/>
      <c r="AT203" s="14"/>
      <c r="AU203" s="14"/>
      <c r="AV203" s="14"/>
      <c r="AW203" s="14"/>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row>
    <row r="204" spans="1:86" s="1" customFormat="1" ht="20.100000000000001" customHeight="1" x14ac:dyDescent="0.15">
      <c r="A204" s="5"/>
      <c r="B204" s="40"/>
      <c r="C204" s="40"/>
      <c r="D204" s="13"/>
      <c r="E204" s="13"/>
      <c r="F204" s="13"/>
      <c r="G204" s="13"/>
      <c r="H204" s="13"/>
      <c r="I204" s="13"/>
      <c r="J204" s="13"/>
      <c r="K204" s="13"/>
      <c r="L204" s="13"/>
      <c r="M204" s="13"/>
      <c r="N204" s="13"/>
      <c r="O204" s="13"/>
      <c r="P204" s="13"/>
      <c r="Q204" s="5"/>
      <c r="R204" s="5"/>
      <c r="S204" s="5"/>
      <c r="T204" s="5"/>
      <c r="U204" s="5"/>
      <c r="V204" s="5"/>
      <c r="W204" s="5"/>
      <c r="X204" s="5"/>
      <c r="Y204" s="5"/>
      <c r="Z204" s="5"/>
      <c r="AA204" s="5"/>
      <c r="AB204" s="5"/>
      <c r="AC204" s="5"/>
      <c r="AD204" s="5"/>
      <c r="AE204" s="5"/>
      <c r="AF204" s="5"/>
      <c r="AG204" s="5"/>
      <c r="AH204" s="5"/>
      <c r="AI204" s="5"/>
      <c r="AJ204" s="14"/>
      <c r="AK204" s="14"/>
      <c r="AL204" s="14"/>
      <c r="AM204" s="14"/>
      <c r="AN204" s="14"/>
      <c r="AO204" s="14"/>
      <c r="AP204" s="14"/>
      <c r="AQ204" s="14"/>
      <c r="AR204" s="14"/>
      <c r="AS204" s="14"/>
      <c r="AT204" s="14"/>
      <c r="AU204" s="14"/>
      <c r="AV204" s="14"/>
      <c r="AW204" s="14"/>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row>
    <row r="205" spans="1:86" s="1" customFormat="1" ht="20.100000000000001" customHeight="1" x14ac:dyDescent="0.15">
      <c r="A205" s="5"/>
      <c r="B205" s="40"/>
      <c r="C205" s="40"/>
      <c r="D205" s="250" t="s">
        <v>48</v>
      </c>
      <c r="E205" s="250"/>
      <c r="F205" s="13" t="s">
        <v>119</v>
      </c>
      <c r="G205" s="13"/>
      <c r="H205" s="13"/>
      <c r="I205" s="13"/>
      <c r="J205" s="13"/>
      <c r="K205" s="13"/>
      <c r="L205" s="13"/>
      <c r="M205" s="13"/>
      <c r="N205" s="13"/>
      <c r="O205" s="13"/>
      <c r="P205" s="13"/>
      <c r="Q205" s="5"/>
      <c r="R205" s="5"/>
      <c r="S205" s="5"/>
      <c r="T205" s="5"/>
      <c r="U205" s="5"/>
      <c r="V205" s="5"/>
      <c r="W205" s="5"/>
      <c r="X205" s="5"/>
      <c r="Y205" s="5"/>
      <c r="Z205" s="5"/>
      <c r="AA205" s="5"/>
      <c r="AB205" s="5"/>
      <c r="AC205" s="5"/>
      <c r="AD205" s="5"/>
      <c r="AE205" s="5"/>
      <c r="AF205" s="5"/>
      <c r="AG205" s="5"/>
      <c r="AH205" s="5"/>
      <c r="AI205" s="5"/>
      <c r="AJ205" s="14"/>
      <c r="AK205" s="14"/>
      <c r="AL205" s="14"/>
      <c r="AM205" s="14"/>
      <c r="AN205" s="14"/>
      <c r="AO205" s="14"/>
      <c r="AP205" s="14"/>
      <c r="AQ205" s="14"/>
      <c r="AR205" s="14"/>
      <c r="AS205" s="14"/>
      <c r="AT205" s="14"/>
      <c r="AU205" s="14"/>
      <c r="AV205" s="14"/>
      <c r="AW205" s="14"/>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row>
    <row r="206" spans="1:86" s="1" customFormat="1" ht="20.100000000000001" customHeight="1" x14ac:dyDescent="0.15">
      <c r="A206" s="5"/>
      <c r="B206" s="40"/>
      <c r="C206" s="40"/>
      <c r="D206" s="11"/>
      <c r="E206" s="11"/>
      <c r="F206" s="519"/>
      <c r="G206" s="520"/>
      <c r="H206" s="520"/>
      <c r="I206" s="520"/>
      <c r="J206" s="520"/>
      <c r="K206" s="520"/>
      <c r="L206" s="520"/>
      <c r="M206" s="520"/>
      <c r="N206" s="520"/>
      <c r="O206" s="520"/>
      <c r="P206" s="520"/>
      <c r="Q206" s="520"/>
      <c r="R206" s="520"/>
      <c r="S206" s="520"/>
      <c r="T206" s="520"/>
      <c r="U206" s="521"/>
      <c r="V206" s="5"/>
      <c r="W206" s="5"/>
      <c r="X206" s="5"/>
      <c r="Y206" s="5"/>
      <c r="Z206" s="5"/>
      <c r="AA206" s="5"/>
      <c r="AB206" s="5"/>
      <c r="AC206" s="5"/>
      <c r="AD206" s="5"/>
      <c r="AE206" s="5"/>
      <c r="AF206" s="5"/>
      <c r="AG206" s="5"/>
      <c r="AH206" s="5"/>
      <c r="AI206" s="5"/>
      <c r="AJ206" s="14"/>
      <c r="AK206" s="14"/>
      <c r="AL206" s="14"/>
      <c r="AM206" s="14"/>
      <c r="AN206" s="14"/>
      <c r="AO206" s="14"/>
      <c r="AP206" s="14"/>
      <c r="AQ206" s="14"/>
      <c r="AR206" s="14"/>
      <c r="AS206" s="14"/>
      <c r="AT206" s="14"/>
      <c r="AU206" s="14"/>
      <c r="AV206" s="14"/>
      <c r="AW206" s="14"/>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row>
    <row r="207" spans="1:86" s="1" customFormat="1" ht="20.100000000000001" customHeight="1" x14ac:dyDescent="0.15">
      <c r="A207" s="5"/>
      <c r="B207" s="40"/>
      <c r="C207" s="40"/>
      <c r="D207" s="11"/>
      <c r="E207" s="11"/>
      <c r="F207" s="522"/>
      <c r="G207" s="297"/>
      <c r="H207" s="297"/>
      <c r="I207" s="297"/>
      <c r="J207" s="297"/>
      <c r="K207" s="297"/>
      <c r="L207" s="297"/>
      <c r="M207" s="297"/>
      <c r="N207" s="297"/>
      <c r="O207" s="297"/>
      <c r="P207" s="297"/>
      <c r="Q207" s="297"/>
      <c r="R207" s="297"/>
      <c r="S207" s="297"/>
      <c r="T207" s="297"/>
      <c r="U207" s="523"/>
      <c r="V207" s="5"/>
      <c r="W207" s="5"/>
      <c r="X207" s="5"/>
      <c r="Y207" s="5"/>
      <c r="Z207" s="5"/>
      <c r="AA207" s="5"/>
      <c r="AB207" s="5"/>
      <c r="AC207" s="5"/>
      <c r="AD207" s="5"/>
      <c r="AE207" s="5"/>
      <c r="AF207" s="5"/>
      <c r="AG207" s="5"/>
      <c r="AH207" s="5"/>
      <c r="AI207" s="5"/>
      <c r="AJ207" s="14"/>
      <c r="AK207" s="14"/>
      <c r="AL207" s="14"/>
      <c r="AM207" s="14"/>
      <c r="AN207" s="14"/>
      <c r="AO207" s="14"/>
      <c r="AP207" s="14"/>
      <c r="AQ207" s="14"/>
      <c r="AR207" s="14"/>
      <c r="AS207" s="14"/>
      <c r="AT207" s="14"/>
      <c r="AU207" s="14"/>
      <c r="AV207" s="14"/>
      <c r="AW207" s="14"/>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row>
    <row r="208" spans="1:86" s="1" customFormat="1" ht="20.100000000000001" customHeight="1" x14ac:dyDescent="0.15">
      <c r="A208" s="5"/>
      <c r="B208" s="40"/>
      <c r="C208" s="40"/>
      <c r="D208" s="13"/>
      <c r="E208" s="13"/>
      <c r="F208" s="30"/>
      <c r="G208" s="42"/>
      <c r="H208" s="42"/>
      <c r="I208" s="42"/>
      <c r="J208" s="42"/>
      <c r="K208" s="42"/>
      <c r="L208" s="42"/>
      <c r="M208" s="42"/>
      <c r="N208" s="42"/>
      <c r="O208" s="42"/>
      <c r="P208" s="42"/>
      <c r="Q208" s="42"/>
      <c r="R208" s="42"/>
      <c r="S208" s="42"/>
      <c r="T208" s="42"/>
      <c r="U208" s="42"/>
      <c r="V208" s="42"/>
      <c r="W208" s="42"/>
      <c r="X208" s="42"/>
      <c r="Y208" s="42"/>
      <c r="Z208" s="42"/>
      <c r="AA208" s="42"/>
      <c r="AB208" s="42"/>
      <c r="AC208" s="42"/>
      <c r="AD208" s="42"/>
      <c r="AE208" s="42"/>
      <c r="AF208" s="42"/>
      <c r="AG208" s="42"/>
      <c r="AH208" s="42"/>
      <c r="AI208" s="42"/>
      <c r="AJ208" s="42"/>
      <c r="AK208" s="42"/>
      <c r="AL208" s="42"/>
      <c r="AM208" s="42"/>
      <c r="AN208" s="42"/>
      <c r="AO208" s="42"/>
      <c r="AP208" s="42"/>
      <c r="AQ208" s="42"/>
      <c r="AR208" s="42"/>
      <c r="AS208" s="42"/>
      <c r="AT208" s="42"/>
      <c r="AU208" s="42"/>
      <c r="AV208" s="42"/>
      <c r="AW208" s="42"/>
      <c r="AX208" s="42"/>
      <c r="AY208" s="42"/>
      <c r="AZ208" s="42"/>
      <c r="BA208" s="42"/>
      <c r="BB208" s="42"/>
      <c r="BC208" s="42"/>
      <c r="BD208" s="42"/>
      <c r="BE208" s="42"/>
      <c r="BF208" s="42"/>
      <c r="BG208" s="42"/>
      <c r="BH208" s="42"/>
      <c r="BI208" s="42"/>
      <c r="BJ208" s="42"/>
      <c r="BK208" s="42"/>
      <c r="BL208" s="42"/>
      <c r="BM208" s="42"/>
      <c r="BN208" s="42"/>
      <c r="BO208" s="42"/>
      <c r="BP208" s="42"/>
      <c r="BQ208" s="42"/>
      <c r="BR208" s="42"/>
      <c r="BS208" s="42"/>
      <c r="BT208" s="42"/>
      <c r="BU208" s="42"/>
      <c r="BV208" s="42"/>
      <c r="BW208" s="42"/>
      <c r="BX208" s="5"/>
      <c r="BY208" s="5"/>
      <c r="BZ208" s="5"/>
      <c r="CA208" s="5"/>
      <c r="CB208" s="5"/>
      <c r="CC208" s="5"/>
      <c r="CD208" s="5"/>
      <c r="CE208" s="5"/>
      <c r="CF208" s="5"/>
      <c r="CG208" s="5"/>
      <c r="CH208" s="5"/>
    </row>
    <row r="209" spans="1:86" s="1" customFormat="1" ht="20.100000000000001" customHeight="1" x14ac:dyDescent="0.15">
      <c r="A209" s="5"/>
      <c r="B209" s="40"/>
      <c r="C209" s="40"/>
      <c r="D209" s="250" t="s">
        <v>53</v>
      </c>
      <c r="E209" s="250"/>
      <c r="F209" s="13" t="s">
        <v>120</v>
      </c>
      <c r="G209" s="13"/>
      <c r="H209" s="13"/>
      <c r="I209" s="13"/>
      <c r="J209" s="13"/>
      <c r="K209" s="13"/>
      <c r="L209" s="13"/>
      <c r="M209" s="13"/>
      <c r="N209" s="13"/>
      <c r="O209" s="13"/>
      <c r="P209" s="13"/>
      <c r="Q209" s="5"/>
      <c r="R209" s="5"/>
      <c r="S209" s="5"/>
      <c r="T209" s="5"/>
      <c r="U209" s="5"/>
      <c r="V209" s="5"/>
      <c r="W209" s="5"/>
      <c r="X209" s="5"/>
      <c r="Y209" s="5"/>
      <c r="Z209" s="5"/>
      <c r="AA209" s="5"/>
      <c r="AB209" s="5"/>
      <c r="AC209" s="5"/>
      <c r="AD209" s="5"/>
      <c r="AE209" s="5"/>
      <c r="AF209" s="5"/>
      <c r="AG209" s="5"/>
      <c r="AH209" s="5"/>
      <c r="AI209" s="5"/>
      <c r="AJ209" s="14"/>
      <c r="AK209" s="14"/>
      <c r="AL209" s="14"/>
      <c r="AM209" s="14"/>
      <c r="AN209" s="14"/>
      <c r="AO209" s="14"/>
      <c r="AP209" s="14"/>
      <c r="AQ209" s="14"/>
      <c r="AR209" s="14"/>
      <c r="AS209" s="14"/>
      <c r="AT209" s="14"/>
      <c r="AU209" s="14"/>
      <c r="AV209" s="14"/>
      <c r="AW209" s="14"/>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row>
    <row r="210" spans="1:86" s="1" customFormat="1" ht="20.100000000000001" customHeight="1" x14ac:dyDescent="0.15">
      <c r="A210" s="5"/>
      <c r="B210" s="40"/>
      <c r="C210" s="40"/>
      <c r="D210" s="11"/>
      <c r="E210" s="11"/>
      <c r="F210" s="519"/>
      <c r="G210" s="520"/>
      <c r="H210" s="520"/>
      <c r="I210" s="520"/>
      <c r="J210" s="520"/>
      <c r="K210" s="520"/>
      <c r="L210" s="520"/>
      <c r="M210" s="520"/>
      <c r="N210" s="520"/>
      <c r="O210" s="520"/>
      <c r="P210" s="520"/>
      <c r="Q210" s="520"/>
      <c r="R210" s="520"/>
      <c r="S210" s="520"/>
      <c r="T210" s="520"/>
      <c r="U210" s="521"/>
      <c r="V210" s="5"/>
      <c r="W210" s="5"/>
      <c r="X210" s="5"/>
      <c r="Y210" s="5"/>
      <c r="Z210" s="5"/>
      <c r="AA210" s="5"/>
      <c r="AB210" s="5"/>
      <c r="AC210" s="5"/>
      <c r="AD210" s="5"/>
      <c r="AE210" s="5"/>
      <c r="AF210" s="5"/>
      <c r="AG210" s="5"/>
      <c r="AH210" s="5"/>
      <c r="AI210" s="5"/>
      <c r="AJ210" s="14"/>
      <c r="AK210" s="14"/>
      <c r="AL210" s="14"/>
      <c r="AM210" s="14"/>
      <c r="AN210" s="14"/>
      <c r="AO210" s="14"/>
      <c r="AP210" s="14"/>
      <c r="AQ210" s="14"/>
      <c r="AR210" s="14"/>
      <c r="AS210" s="14"/>
      <c r="AT210" s="14"/>
      <c r="AU210" s="14"/>
      <c r="AV210" s="14"/>
      <c r="AW210" s="14"/>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row>
    <row r="211" spans="1:86" s="1" customFormat="1" ht="20.100000000000001" customHeight="1" x14ac:dyDescent="0.15">
      <c r="A211" s="5"/>
      <c r="B211" s="40"/>
      <c r="C211" s="40"/>
      <c r="D211" s="11"/>
      <c r="E211" s="11"/>
      <c r="F211" s="522"/>
      <c r="G211" s="297"/>
      <c r="H211" s="297"/>
      <c r="I211" s="297"/>
      <c r="J211" s="297"/>
      <c r="K211" s="297"/>
      <c r="L211" s="297"/>
      <c r="M211" s="297"/>
      <c r="N211" s="297"/>
      <c r="O211" s="297"/>
      <c r="P211" s="297"/>
      <c r="Q211" s="297"/>
      <c r="R211" s="297"/>
      <c r="S211" s="297"/>
      <c r="T211" s="297"/>
      <c r="U211" s="523"/>
      <c r="V211" s="5"/>
      <c r="W211" s="5"/>
      <c r="X211" s="5"/>
      <c r="Y211" s="5"/>
      <c r="Z211" s="5"/>
      <c r="AA211" s="5"/>
      <c r="AB211" s="5"/>
      <c r="AC211" s="5"/>
      <c r="AD211" s="5"/>
      <c r="AE211" s="5"/>
      <c r="AF211" s="5"/>
      <c r="AG211" s="5"/>
      <c r="AH211" s="5"/>
      <c r="AI211" s="5"/>
      <c r="AJ211" s="14"/>
      <c r="AK211" s="14"/>
      <c r="AL211" s="14"/>
      <c r="AM211" s="14"/>
      <c r="AN211" s="14"/>
      <c r="AO211" s="14"/>
      <c r="AP211" s="14"/>
      <c r="AQ211" s="14"/>
      <c r="AR211" s="14"/>
      <c r="AS211" s="14"/>
      <c r="AT211" s="14"/>
      <c r="AU211" s="14"/>
      <c r="AV211" s="14"/>
      <c r="AW211" s="14"/>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row>
    <row r="212" spans="1:86" s="1" customFormat="1" ht="20.100000000000001" customHeight="1" x14ac:dyDescent="0.15">
      <c r="A212" s="5"/>
      <c r="B212" s="40"/>
      <c r="C212" s="40"/>
      <c r="D212" s="13"/>
      <c r="E212" s="13"/>
      <c r="F212" s="30"/>
      <c r="G212" s="42"/>
      <c r="H212" s="42"/>
      <c r="I212" s="42"/>
      <c r="J212" s="42"/>
      <c r="K212" s="42"/>
      <c r="L212" s="42"/>
      <c r="M212" s="42"/>
      <c r="N212" s="42"/>
      <c r="O212" s="42"/>
      <c r="P212" s="42"/>
      <c r="Q212" s="42"/>
      <c r="R212" s="42"/>
      <c r="S212" s="42"/>
      <c r="T212" s="42"/>
      <c r="U212" s="42"/>
      <c r="V212" s="42"/>
      <c r="W212" s="42"/>
      <c r="X212" s="42"/>
      <c r="Y212" s="42"/>
      <c r="Z212" s="42"/>
      <c r="AA212" s="42"/>
      <c r="AB212" s="42"/>
      <c r="AC212" s="42"/>
      <c r="AD212" s="42"/>
      <c r="AE212" s="42"/>
      <c r="AF212" s="42"/>
      <c r="AG212" s="42"/>
      <c r="AH212" s="42"/>
      <c r="AI212" s="42"/>
      <c r="AJ212" s="42"/>
      <c r="AK212" s="42"/>
      <c r="AL212" s="42"/>
      <c r="AM212" s="42"/>
      <c r="AN212" s="42"/>
      <c r="AO212" s="42"/>
      <c r="AP212" s="42"/>
      <c r="AQ212" s="42"/>
      <c r="AR212" s="42"/>
      <c r="AS212" s="42"/>
      <c r="AT212" s="42"/>
      <c r="AU212" s="42"/>
      <c r="AV212" s="42"/>
      <c r="AW212" s="42"/>
      <c r="AX212" s="42"/>
      <c r="AY212" s="42"/>
      <c r="AZ212" s="42"/>
      <c r="BA212" s="42"/>
      <c r="BB212" s="42"/>
      <c r="BC212" s="42"/>
      <c r="BD212" s="42"/>
      <c r="BE212" s="42"/>
      <c r="BF212" s="42"/>
      <c r="BG212" s="42"/>
      <c r="BH212" s="42"/>
      <c r="BI212" s="42"/>
      <c r="BJ212" s="42"/>
      <c r="BK212" s="42"/>
      <c r="BL212" s="42"/>
      <c r="BM212" s="42"/>
      <c r="BN212" s="42"/>
      <c r="BO212" s="42"/>
      <c r="BP212" s="42"/>
      <c r="BQ212" s="42"/>
      <c r="BR212" s="42"/>
      <c r="BS212" s="42"/>
      <c r="BT212" s="42"/>
      <c r="BU212" s="42"/>
      <c r="BV212" s="42"/>
      <c r="BW212" s="42"/>
      <c r="BX212" s="5"/>
      <c r="BY212" s="5"/>
      <c r="BZ212" s="5"/>
      <c r="CA212" s="5"/>
      <c r="CB212" s="5"/>
      <c r="CC212" s="5"/>
      <c r="CD212" s="5"/>
      <c r="CE212" s="5"/>
      <c r="CF212" s="5"/>
      <c r="CG212" s="5"/>
      <c r="CH212" s="5"/>
    </row>
    <row r="213" spans="1:86" s="1" customFormat="1" ht="20.100000000000001" customHeight="1" x14ac:dyDescent="0.15">
      <c r="A213" s="5"/>
      <c r="B213" s="40"/>
      <c r="C213" s="40"/>
      <c r="D213" s="13"/>
      <c r="E213" s="13"/>
      <c r="F213" s="30"/>
      <c r="G213" s="42"/>
      <c r="H213" s="42"/>
      <c r="I213" s="42"/>
      <c r="J213" s="42"/>
      <c r="K213" s="42"/>
      <c r="L213" s="42"/>
      <c r="M213" s="42"/>
      <c r="N213" s="42"/>
      <c r="O213" s="42"/>
      <c r="P213" s="42"/>
      <c r="Q213" s="42"/>
      <c r="R213" s="42"/>
      <c r="S213" s="42"/>
      <c r="T213" s="42"/>
      <c r="U213" s="42"/>
      <c r="V213" s="42"/>
      <c r="W213" s="42"/>
      <c r="X213" s="42"/>
      <c r="Y213" s="42"/>
      <c r="Z213" s="42"/>
      <c r="AA213" s="42"/>
      <c r="AB213" s="42"/>
      <c r="AC213" s="42"/>
      <c r="AD213" s="42"/>
      <c r="AE213" s="42"/>
      <c r="AF213" s="42"/>
      <c r="AG213" s="42"/>
      <c r="AH213" s="42"/>
      <c r="AI213" s="42"/>
      <c r="AJ213" s="42"/>
      <c r="AK213" s="42"/>
      <c r="AL213" s="42"/>
      <c r="AM213" s="42"/>
      <c r="AN213" s="42"/>
      <c r="AO213" s="42"/>
      <c r="AP213" s="42"/>
      <c r="AQ213" s="42"/>
      <c r="AR213" s="42"/>
      <c r="AS213" s="42"/>
      <c r="AT213" s="42"/>
      <c r="AU213" s="42"/>
      <c r="AV213" s="42"/>
      <c r="AW213" s="42"/>
      <c r="AX213" s="42"/>
      <c r="AY213" s="42"/>
      <c r="AZ213" s="42"/>
      <c r="BA213" s="42"/>
      <c r="BB213" s="42"/>
      <c r="BC213" s="42"/>
      <c r="BD213" s="42"/>
      <c r="BE213" s="42"/>
      <c r="BF213" s="42"/>
      <c r="BG213" s="42"/>
      <c r="BH213" s="42"/>
      <c r="BI213" s="42"/>
      <c r="BJ213" s="42"/>
      <c r="BK213" s="42"/>
      <c r="BL213" s="42"/>
      <c r="BM213" s="42"/>
      <c r="BN213" s="42"/>
      <c r="BO213" s="42"/>
      <c r="BP213" s="42"/>
      <c r="BQ213" s="42"/>
      <c r="BR213" s="42"/>
      <c r="BS213" s="42"/>
      <c r="BT213" s="42"/>
      <c r="BU213" s="42"/>
      <c r="BV213" s="42"/>
      <c r="BW213" s="42"/>
      <c r="BX213" s="5"/>
      <c r="BY213" s="5"/>
      <c r="BZ213" s="5"/>
      <c r="CA213" s="5"/>
      <c r="CB213" s="5"/>
      <c r="CC213" s="5"/>
      <c r="CD213" s="5"/>
      <c r="CE213" s="5"/>
      <c r="CF213" s="5"/>
      <c r="CG213" s="5"/>
      <c r="CH213" s="5"/>
    </row>
    <row r="214" spans="1:86" s="1" customFormat="1" ht="20.100000000000001" customHeight="1" thickBot="1" x14ac:dyDescent="0.2">
      <c r="A214" s="5"/>
      <c r="B214" s="40"/>
      <c r="C214" s="40"/>
      <c r="D214" s="250" t="s">
        <v>64</v>
      </c>
      <c r="E214" s="250"/>
      <c r="F214" s="13" t="s">
        <v>121</v>
      </c>
      <c r="G214" s="13"/>
      <c r="H214" s="13"/>
      <c r="I214" s="13"/>
      <c r="J214" s="13"/>
      <c r="K214" s="13"/>
      <c r="L214" s="13"/>
      <c r="M214" s="13"/>
      <c r="N214" s="13"/>
      <c r="O214" s="13"/>
      <c r="P214" s="13"/>
      <c r="Q214" s="5"/>
      <c r="R214" s="5"/>
      <c r="S214" s="5"/>
      <c r="T214" s="5"/>
      <c r="U214" s="5"/>
      <c r="V214" s="5"/>
      <c r="W214" s="5"/>
      <c r="X214" s="5"/>
      <c r="Y214" s="5"/>
      <c r="Z214" s="5"/>
      <c r="AA214" s="5"/>
      <c r="AB214" s="5"/>
      <c r="AC214" s="5"/>
      <c r="AD214" s="5"/>
      <c r="AE214" s="5"/>
      <c r="AF214" s="5"/>
      <c r="AG214" s="5"/>
      <c r="AH214" s="5"/>
      <c r="AI214" s="5"/>
      <c r="AJ214" s="14"/>
      <c r="AK214" s="14"/>
      <c r="AL214" s="14"/>
      <c r="AM214" s="14"/>
      <c r="AN214" s="14"/>
      <c r="AO214" s="14"/>
      <c r="AP214" s="14"/>
      <c r="AQ214" s="14"/>
      <c r="AR214" s="14"/>
      <c r="AS214" s="14"/>
      <c r="AT214" s="14"/>
      <c r="AU214" s="14"/>
      <c r="AV214" s="14"/>
      <c r="AW214" s="14"/>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row>
    <row r="215" spans="1:86" s="1" customFormat="1" ht="20.100000000000001" customHeight="1" thickBot="1" x14ac:dyDescent="0.2">
      <c r="A215" s="5"/>
      <c r="B215" s="16"/>
      <c r="C215" s="16"/>
      <c r="D215" s="16"/>
      <c r="E215" s="5"/>
      <c r="F215" s="199"/>
      <c r="G215" s="200"/>
      <c r="H215" s="201"/>
      <c r="I215" s="293" t="s">
        <v>47</v>
      </c>
      <c r="J215" s="280"/>
      <c r="K215" s="280"/>
      <c r="L215" s="280"/>
      <c r="M215" s="280"/>
      <c r="N215" s="280"/>
      <c r="O215" s="280"/>
      <c r="P215" s="280"/>
      <c r="Q215" s="280"/>
      <c r="R215" s="280"/>
      <c r="S215" s="280"/>
      <c r="T215" s="280"/>
      <c r="U215" s="280"/>
      <c r="V215" s="280"/>
      <c r="W215" s="280"/>
      <c r="X215" s="280"/>
      <c r="Y215" s="280"/>
      <c r="Z215" s="280"/>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row>
    <row r="216" spans="1:86" s="1" customFormat="1" ht="20.100000000000001" customHeight="1" thickBot="1" x14ac:dyDescent="0.2">
      <c r="A216" s="5"/>
      <c r="B216" s="16"/>
      <c r="C216" s="16"/>
      <c r="D216" s="16"/>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row>
    <row r="217" spans="1:86" s="1" customFormat="1" ht="20.100000000000001" customHeight="1" thickBot="1" x14ac:dyDescent="0.2">
      <c r="A217" s="5"/>
      <c r="B217" s="16"/>
      <c r="C217" s="5"/>
      <c r="D217" s="5"/>
      <c r="E217" s="5"/>
      <c r="F217" s="202" t="s">
        <v>48</v>
      </c>
      <c r="G217" s="253"/>
      <c r="H217" s="294" t="s">
        <v>122</v>
      </c>
      <c r="I217" s="294"/>
      <c r="J217" s="294"/>
      <c r="K217" s="294"/>
      <c r="L217" s="294"/>
      <c r="M217" s="295"/>
      <c r="N217" s="199"/>
      <c r="O217" s="200"/>
      <c r="P217" s="200"/>
      <c r="Q217" s="201"/>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row>
    <row r="218" spans="1:86" s="1" customFormat="1" ht="20.100000000000001" customHeight="1" thickBot="1" x14ac:dyDescent="0.2">
      <c r="A218" s="5"/>
      <c r="B218" s="16"/>
      <c r="C218" s="5"/>
      <c r="D218" s="5"/>
      <c r="E218" s="5"/>
      <c r="F218" s="202" t="s">
        <v>53</v>
      </c>
      <c r="G218" s="253"/>
      <c r="H218" s="294" t="s">
        <v>123</v>
      </c>
      <c r="I218" s="294"/>
      <c r="J218" s="294"/>
      <c r="K218" s="294"/>
      <c r="L218" s="294"/>
      <c r="M218" s="295"/>
      <c r="N218" s="199"/>
      <c r="O218" s="200"/>
      <c r="P218" s="200"/>
      <c r="Q218" s="201"/>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row>
    <row r="219" spans="1:86" s="1" customFormat="1" ht="20.100000000000001" customHeight="1" thickBot="1" x14ac:dyDescent="0.2">
      <c r="A219" s="5"/>
      <c r="B219" s="16"/>
      <c r="C219" s="16"/>
      <c r="D219" s="16"/>
      <c r="E219" s="5"/>
      <c r="F219" s="202" t="s">
        <v>64</v>
      </c>
      <c r="G219" s="253"/>
      <c r="H219" s="294" t="s">
        <v>124</v>
      </c>
      <c r="I219" s="294"/>
      <c r="J219" s="294"/>
      <c r="K219" s="294"/>
      <c r="L219" s="294"/>
      <c r="M219" s="295"/>
      <c r="N219" s="199"/>
      <c r="O219" s="200"/>
      <c r="P219" s="200"/>
      <c r="Q219" s="201"/>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row>
    <row r="220" spans="1:86" s="1" customFormat="1" ht="20.100000000000001" customHeight="1" x14ac:dyDescent="0.15">
      <c r="A220" s="5"/>
      <c r="B220" s="16"/>
      <c r="C220" s="16"/>
      <c r="D220" s="16"/>
      <c r="E220" s="5"/>
      <c r="F220" s="11"/>
      <c r="G220" s="11"/>
      <c r="H220" s="28"/>
      <c r="I220" s="28"/>
      <c r="J220" s="13"/>
      <c r="K220" s="13"/>
      <c r="L220" s="13"/>
      <c r="M220" s="13"/>
      <c r="N220" s="11"/>
      <c r="O220" s="11"/>
      <c r="P220" s="11"/>
      <c r="Q220" s="11"/>
      <c r="R220" s="13"/>
      <c r="S220" s="13"/>
      <c r="T220" s="13"/>
      <c r="U220" s="13"/>
      <c r="V220" s="13"/>
      <c r="W220" s="13"/>
      <c r="X220" s="13"/>
      <c r="Y220" s="13"/>
      <c r="Z220" s="13"/>
      <c r="AA220" s="13"/>
      <c r="AB220" s="13"/>
      <c r="AC220" s="13"/>
      <c r="AD220" s="13"/>
      <c r="AE220" s="13"/>
      <c r="AF220" s="13"/>
      <c r="AG220" s="13"/>
      <c r="AH220" s="13"/>
      <c r="AI220" s="13"/>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row>
    <row r="221" spans="1:86" s="1" customFormat="1" ht="20.100000000000001" customHeight="1" x14ac:dyDescent="0.15">
      <c r="A221" s="5"/>
      <c r="B221" s="40"/>
      <c r="C221" s="40"/>
      <c r="D221" s="250" t="s">
        <v>125</v>
      </c>
      <c r="E221" s="250"/>
      <c r="F221" s="281" t="s">
        <v>126</v>
      </c>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1"/>
      <c r="AY221" s="281"/>
      <c r="AZ221" s="281"/>
      <c r="BA221" s="281"/>
      <c r="BB221" s="281"/>
      <c r="BC221" s="281"/>
      <c r="BD221" s="42"/>
      <c r="BE221" s="42"/>
      <c r="BF221" s="42"/>
      <c r="BG221" s="42"/>
      <c r="BH221" s="42"/>
      <c r="BI221" s="42"/>
      <c r="BJ221" s="42"/>
      <c r="BK221" s="42"/>
      <c r="BL221" s="42"/>
      <c r="BM221" s="42"/>
      <c r="BN221" s="42"/>
      <c r="BO221" s="42"/>
      <c r="BP221" s="42"/>
      <c r="BQ221" s="42"/>
      <c r="BR221" s="42"/>
      <c r="BS221" s="42"/>
      <c r="BT221" s="42"/>
      <c r="BU221" s="42"/>
      <c r="BV221" s="42"/>
      <c r="BW221" s="42"/>
      <c r="BX221" s="5"/>
      <c r="BY221" s="5"/>
      <c r="BZ221" s="5"/>
      <c r="CA221" s="5"/>
      <c r="CB221" s="5"/>
      <c r="CC221" s="5"/>
      <c r="CD221" s="5"/>
      <c r="CE221" s="5"/>
      <c r="CF221" s="5"/>
      <c r="CG221" s="5"/>
      <c r="CH221" s="5"/>
    </row>
    <row r="222" spans="1:86" s="1" customFormat="1" ht="20.100000000000001" customHeight="1" x14ac:dyDescent="0.15">
      <c r="A222" s="5"/>
      <c r="B222" s="40"/>
      <c r="C222" s="40"/>
      <c r="D222" s="11"/>
      <c r="E222" s="11"/>
      <c r="F222" s="38"/>
      <c r="G222" s="38"/>
      <c r="H222" s="38"/>
      <c r="I222" s="38"/>
      <c r="J222" s="38"/>
      <c r="K222" s="38"/>
      <c r="L222" s="38"/>
      <c r="M222" s="38"/>
      <c r="N222" s="38"/>
      <c r="O222" s="38"/>
      <c r="P222" s="38"/>
      <c r="Q222" s="38"/>
      <c r="R222" s="38"/>
      <c r="S222" s="38"/>
      <c r="T222" s="38"/>
      <c r="U222" s="38"/>
      <c r="V222" s="38"/>
      <c r="W222" s="38"/>
      <c r="X222" s="38"/>
      <c r="Y222" s="38"/>
      <c r="Z222" s="38"/>
      <c r="AA222" s="38"/>
      <c r="AB222" s="38"/>
      <c r="AC222" s="38"/>
      <c r="AD222" s="38"/>
      <c r="AE222" s="38"/>
      <c r="AF222" s="38"/>
      <c r="AG222" s="38"/>
      <c r="AH222" s="38"/>
      <c r="AI222" s="38"/>
      <c r="AJ222" s="38"/>
      <c r="AK222" s="38"/>
      <c r="AL222" s="38"/>
      <c r="AM222" s="38"/>
      <c r="AN222" s="38"/>
      <c r="AO222" s="38"/>
      <c r="AP222" s="38"/>
      <c r="AQ222" s="38"/>
      <c r="AR222" s="38"/>
      <c r="AS222" s="38"/>
      <c r="AT222" s="38"/>
      <c r="AU222" s="38"/>
      <c r="AV222" s="38"/>
      <c r="AW222" s="38"/>
      <c r="AX222" s="38"/>
      <c r="AY222" s="38"/>
      <c r="AZ222" s="38"/>
      <c r="BA222" s="38"/>
      <c r="BB222" s="38"/>
      <c r="BC222" s="38"/>
      <c r="BD222" s="42"/>
      <c r="BE222" s="42"/>
      <c r="BF222" s="42"/>
      <c r="BG222" s="42"/>
      <c r="BH222" s="42"/>
      <c r="BI222" s="42"/>
      <c r="BJ222" s="42"/>
      <c r="BK222" s="42"/>
      <c r="BL222" s="42"/>
      <c r="BM222" s="42"/>
      <c r="BN222" s="42"/>
      <c r="BO222" s="42"/>
      <c r="BP222" s="42"/>
      <c r="BQ222" s="42"/>
      <c r="BR222" s="42"/>
      <c r="BS222" s="42"/>
      <c r="BT222" s="42"/>
      <c r="BU222" s="42"/>
      <c r="BV222" s="42"/>
      <c r="BW222" s="42"/>
      <c r="BX222" s="5"/>
      <c r="BY222" s="5"/>
      <c r="BZ222" s="5"/>
      <c r="CA222" s="5"/>
      <c r="CB222" s="5"/>
      <c r="CC222" s="5"/>
      <c r="CD222" s="5"/>
      <c r="CE222" s="5"/>
      <c r="CF222" s="5"/>
      <c r="CG222" s="5"/>
      <c r="CH222" s="5"/>
    </row>
    <row r="223" spans="1:86" s="1" customFormat="1" ht="20.100000000000001" customHeight="1" x14ac:dyDescent="0.15">
      <c r="A223" s="5"/>
      <c r="B223" s="40"/>
      <c r="C223" s="40"/>
      <c r="D223" s="11"/>
      <c r="E223" s="512" t="s">
        <v>127</v>
      </c>
      <c r="F223" s="513"/>
      <c r="G223" s="454"/>
      <c r="H223" s="455"/>
      <c r="I223" s="455"/>
      <c r="J223" s="455"/>
      <c r="K223" s="455"/>
      <c r="L223" s="455"/>
      <c r="M223" s="455"/>
      <c r="N223" s="455"/>
      <c r="O223" s="455"/>
      <c r="P223" s="455"/>
      <c r="Q223" s="455"/>
      <c r="R223" s="455"/>
      <c r="S223" s="455"/>
      <c r="T223" s="455"/>
      <c r="U223" s="455"/>
      <c r="V223" s="455"/>
      <c r="W223" s="455"/>
      <c r="X223" s="455"/>
      <c r="Y223" s="455"/>
      <c r="Z223" s="455"/>
      <c r="AA223" s="455"/>
      <c r="AB223" s="455"/>
      <c r="AC223" s="455"/>
      <c r="AD223" s="455"/>
      <c r="AE223" s="455"/>
      <c r="AF223" s="455"/>
      <c r="AG223" s="455"/>
      <c r="AH223" s="455"/>
      <c r="AI223" s="455"/>
      <c r="AJ223" s="455"/>
      <c r="AK223" s="455"/>
      <c r="AL223" s="455"/>
      <c r="AM223" s="455"/>
      <c r="AN223" s="455"/>
      <c r="AO223" s="455"/>
      <c r="AP223" s="455"/>
      <c r="AQ223" s="455"/>
      <c r="AR223" s="455"/>
      <c r="AS223" s="455"/>
      <c r="AT223" s="455"/>
      <c r="AU223" s="455"/>
      <c r="AV223" s="455"/>
      <c r="AW223" s="455"/>
      <c r="AX223" s="455"/>
      <c r="AY223" s="455"/>
      <c r="AZ223" s="455"/>
      <c r="BA223" s="455"/>
      <c r="BB223" s="455"/>
      <c r="BC223" s="455"/>
      <c r="BD223" s="455"/>
      <c r="BE223" s="455"/>
      <c r="BF223" s="455"/>
      <c r="BG223" s="455"/>
      <c r="BH223" s="455"/>
      <c r="BI223" s="455"/>
      <c r="BJ223" s="455"/>
      <c r="BK223" s="455"/>
      <c r="BL223" s="455"/>
      <c r="BM223" s="455"/>
      <c r="BN223" s="455"/>
      <c r="BO223" s="455"/>
      <c r="BP223" s="455"/>
      <c r="BQ223" s="455"/>
      <c r="BR223" s="455"/>
      <c r="BS223" s="455"/>
      <c r="BT223" s="455"/>
      <c r="BU223" s="455"/>
      <c r="BV223" s="456"/>
      <c r="BW223" s="42"/>
      <c r="BX223" s="5"/>
      <c r="BY223" s="5"/>
      <c r="BZ223" s="5"/>
      <c r="CA223" s="5"/>
      <c r="CB223" s="5"/>
      <c r="CC223" s="5"/>
      <c r="CD223" s="5"/>
      <c r="CE223" s="5"/>
      <c r="CF223" s="5"/>
      <c r="CG223" s="5"/>
      <c r="CH223" s="5"/>
    </row>
    <row r="224" spans="1:86" s="1" customFormat="1" ht="20.100000000000001" customHeight="1" x14ac:dyDescent="0.15">
      <c r="A224" s="5"/>
      <c r="B224" s="40"/>
      <c r="C224" s="40"/>
      <c r="D224" s="11"/>
      <c r="E224" s="514"/>
      <c r="F224" s="515"/>
      <c r="G224" s="457"/>
      <c r="H224" s="518"/>
      <c r="I224" s="518"/>
      <c r="J224" s="518"/>
      <c r="K224" s="518"/>
      <c r="L224" s="518"/>
      <c r="M224" s="518"/>
      <c r="N224" s="518"/>
      <c r="O224" s="518"/>
      <c r="P224" s="518"/>
      <c r="Q224" s="518"/>
      <c r="R224" s="518"/>
      <c r="S224" s="518"/>
      <c r="T224" s="518"/>
      <c r="U224" s="518"/>
      <c r="V224" s="518"/>
      <c r="W224" s="518"/>
      <c r="X224" s="518"/>
      <c r="Y224" s="518"/>
      <c r="Z224" s="518"/>
      <c r="AA224" s="518"/>
      <c r="AB224" s="518"/>
      <c r="AC224" s="518"/>
      <c r="AD224" s="518"/>
      <c r="AE224" s="518"/>
      <c r="AF224" s="518"/>
      <c r="AG224" s="518"/>
      <c r="AH224" s="518"/>
      <c r="AI224" s="518"/>
      <c r="AJ224" s="518"/>
      <c r="AK224" s="518"/>
      <c r="AL224" s="518"/>
      <c r="AM224" s="518"/>
      <c r="AN224" s="518"/>
      <c r="AO224" s="518"/>
      <c r="AP224" s="518"/>
      <c r="AQ224" s="518"/>
      <c r="AR224" s="518"/>
      <c r="AS224" s="518"/>
      <c r="AT224" s="518"/>
      <c r="AU224" s="518"/>
      <c r="AV224" s="518"/>
      <c r="AW224" s="518"/>
      <c r="AX224" s="518"/>
      <c r="AY224" s="518"/>
      <c r="AZ224" s="518"/>
      <c r="BA224" s="518"/>
      <c r="BB224" s="518"/>
      <c r="BC224" s="518"/>
      <c r="BD224" s="518"/>
      <c r="BE224" s="518"/>
      <c r="BF224" s="518"/>
      <c r="BG224" s="518"/>
      <c r="BH224" s="518"/>
      <c r="BI224" s="518"/>
      <c r="BJ224" s="518"/>
      <c r="BK224" s="518"/>
      <c r="BL224" s="518"/>
      <c r="BM224" s="518"/>
      <c r="BN224" s="518"/>
      <c r="BO224" s="518"/>
      <c r="BP224" s="518"/>
      <c r="BQ224" s="518"/>
      <c r="BR224" s="518"/>
      <c r="BS224" s="518"/>
      <c r="BT224" s="518"/>
      <c r="BU224" s="518"/>
      <c r="BV224" s="459"/>
      <c r="BW224" s="42"/>
      <c r="BX224" s="5"/>
      <c r="BY224" s="5"/>
      <c r="BZ224" s="5"/>
      <c r="CA224" s="5"/>
      <c r="CB224" s="5"/>
      <c r="CC224" s="5"/>
      <c r="CD224" s="5"/>
      <c r="CE224" s="5"/>
      <c r="CF224" s="5"/>
      <c r="CG224" s="5"/>
      <c r="CH224" s="5"/>
    </row>
    <row r="225" spans="1:86" s="1" customFormat="1" ht="20.100000000000001" customHeight="1" x14ac:dyDescent="0.15">
      <c r="A225" s="5"/>
      <c r="B225" s="40"/>
      <c r="C225" s="40"/>
      <c r="D225" s="11"/>
      <c r="E225" s="514"/>
      <c r="F225" s="515"/>
      <c r="G225" s="457"/>
      <c r="H225" s="518"/>
      <c r="I225" s="518"/>
      <c r="J225" s="518"/>
      <c r="K225" s="518"/>
      <c r="L225" s="518"/>
      <c r="M225" s="518"/>
      <c r="N225" s="518"/>
      <c r="O225" s="518"/>
      <c r="P225" s="518"/>
      <c r="Q225" s="518"/>
      <c r="R225" s="518"/>
      <c r="S225" s="518"/>
      <c r="T225" s="518"/>
      <c r="U225" s="518"/>
      <c r="V225" s="518"/>
      <c r="W225" s="518"/>
      <c r="X225" s="518"/>
      <c r="Y225" s="518"/>
      <c r="Z225" s="518"/>
      <c r="AA225" s="518"/>
      <c r="AB225" s="518"/>
      <c r="AC225" s="518"/>
      <c r="AD225" s="518"/>
      <c r="AE225" s="518"/>
      <c r="AF225" s="518"/>
      <c r="AG225" s="518"/>
      <c r="AH225" s="518"/>
      <c r="AI225" s="518"/>
      <c r="AJ225" s="518"/>
      <c r="AK225" s="518"/>
      <c r="AL225" s="518"/>
      <c r="AM225" s="518"/>
      <c r="AN225" s="518"/>
      <c r="AO225" s="518"/>
      <c r="AP225" s="518"/>
      <c r="AQ225" s="518"/>
      <c r="AR225" s="518"/>
      <c r="AS225" s="518"/>
      <c r="AT225" s="518"/>
      <c r="AU225" s="518"/>
      <c r="AV225" s="518"/>
      <c r="AW225" s="518"/>
      <c r="AX225" s="518"/>
      <c r="AY225" s="518"/>
      <c r="AZ225" s="518"/>
      <c r="BA225" s="518"/>
      <c r="BB225" s="518"/>
      <c r="BC225" s="518"/>
      <c r="BD225" s="518"/>
      <c r="BE225" s="518"/>
      <c r="BF225" s="518"/>
      <c r="BG225" s="518"/>
      <c r="BH225" s="518"/>
      <c r="BI225" s="518"/>
      <c r="BJ225" s="518"/>
      <c r="BK225" s="518"/>
      <c r="BL225" s="518"/>
      <c r="BM225" s="518"/>
      <c r="BN225" s="518"/>
      <c r="BO225" s="518"/>
      <c r="BP225" s="518"/>
      <c r="BQ225" s="518"/>
      <c r="BR225" s="518"/>
      <c r="BS225" s="518"/>
      <c r="BT225" s="518"/>
      <c r="BU225" s="518"/>
      <c r="BV225" s="459"/>
      <c r="BW225" s="42"/>
      <c r="BX225" s="5"/>
      <c r="BY225" s="5"/>
      <c r="BZ225" s="5"/>
      <c r="CA225" s="5"/>
      <c r="CB225" s="5"/>
      <c r="CC225" s="5"/>
      <c r="CD225" s="5"/>
      <c r="CE225" s="5"/>
      <c r="CF225" s="5"/>
      <c r="CG225" s="5"/>
      <c r="CH225" s="5"/>
    </row>
    <row r="226" spans="1:86" s="1" customFormat="1" ht="20.100000000000001" customHeight="1" x14ac:dyDescent="0.15">
      <c r="A226" s="5"/>
      <c r="B226" s="40"/>
      <c r="C226" s="40"/>
      <c r="D226" s="13"/>
      <c r="E226" s="516"/>
      <c r="F226" s="517"/>
      <c r="G226" s="460"/>
      <c r="H226" s="461"/>
      <c r="I226" s="461"/>
      <c r="J226" s="461"/>
      <c r="K226" s="461"/>
      <c r="L226" s="461"/>
      <c r="M226" s="461"/>
      <c r="N226" s="461"/>
      <c r="O226" s="461"/>
      <c r="P226" s="461"/>
      <c r="Q226" s="461"/>
      <c r="R226" s="461"/>
      <c r="S226" s="461"/>
      <c r="T226" s="461"/>
      <c r="U226" s="461"/>
      <c r="V226" s="461"/>
      <c r="W226" s="461"/>
      <c r="X226" s="461"/>
      <c r="Y226" s="461"/>
      <c r="Z226" s="461"/>
      <c r="AA226" s="461"/>
      <c r="AB226" s="461"/>
      <c r="AC226" s="461"/>
      <c r="AD226" s="461"/>
      <c r="AE226" s="461"/>
      <c r="AF226" s="461"/>
      <c r="AG226" s="461"/>
      <c r="AH226" s="461"/>
      <c r="AI226" s="461"/>
      <c r="AJ226" s="461"/>
      <c r="AK226" s="461"/>
      <c r="AL226" s="461"/>
      <c r="AM226" s="461"/>
      <c r="AN226" s="461"/>
      <c r="AO226" s="461"/>
      <c r="AP226" s="461"/>
      <c r="AQ226" s="461"/>
      <c r="AR226" s="461"/>
      <c r="AS226" s="461"/>
      <c r="AT226" s="461"/>
      <c r="AU226" s="461"/>
      <c r="AV226" s="461"/>
      <c r="AW226" s="461"/>
      <c r="AX226" s="461"/>
      <c r="AY226" s="461"/>
      <c r="AZ226" s="461"/>
      <c r="BA226" s="461"/>
      <c r="BB226" s="461"/>
      <c r="BC226" s="461"/>
      <c r="BD226" s="461"/>
      <c r="BE226" s="461"/>
      <c r="BF226" s="461"/>
      <c r="BG226" s="461"/>
      <c r="BH226" s="461"/>
      <c r="BI226" s="461"/>
      <c r="BJ226" s="461"/>
      <c r="BK226" s="461"/>
      <c r="BL226" s="461"/>
      <c r="BM226" s="461"/>
      <c r="BN226" s="461"/>
      <c r="BO226" s="461"/>
      <c r="BP226" s="461"/>
      <c r="BQ226" s="461"/>
      <c r="BR226" s="461"/>
      <c r="BS226" s="461"/>
      <c r="BT226" s="461"/>
      <c r="BU226" s="461"/>
      <c r="BV226" s="462"/>
      <c r="BW226" s="42"/>
      <c r="BX226" s="5"/>
      <c r="BY226" s="5"/>
      <c r="BZ226" s="5"/>
      <c r="CA226" s="5"/>
      <c r="CB226" s="5"/>
      <c r="CC226" s="5"/>
      <c r="CD226" s="5"/>
      <c r="CE226" s="5"/>
      <c r="CF226" s="5"/>
      <c r="CG226" s="5"/>
      <c r="CH226" s="5"/>
    </row>
    <row r="227" spans="1:86" s="1" customFormat="1" ht="20.100000000000001" customHeight="1" x14ac:dyDescent="0.15">
      <c r="A227" s="5"/>
      <c r="B227" s="40"/>
      <c r="C227" s="40"/>
      <c r="D227" s="13"/>
      <c r="E227" s="13"/>
      <c r="F227" s="13"/>
      <c r="G227" s="13"/>
      <c r="H227" s="13"/>
      <c r="I227" s="13"/>
      <c r="J227" s="13"/>
      <c r="K227" s="13"/>
      <c r="L227" s="13"/>
      <c r="M227" s="13"/>
      <c r="N227" s="13"/>
      <c r="O227" s="13"/>
      <c r="P227" s="13"/>
      <c r="Q227" s="5"/>
      <c r="R227" s="5"/>
      <c r="S227" s="5"/>
      <c r="T227" s="5"/>
      <c r="U227" s="5"/>
      <c r="V227" s="5"/>
      <c r="W227" s="5"/>
      <c r="X227" s="5"/>
      <c r="Y227" s="5"/>
      <c r="Z227" s="5"/>
      <c r="AA227" s="5"/>
      <c r="AB227" s="5"/>
      <c r="AC227" s="5"/>
      <c r="AD227" s="5"/>
      <c r="AE227" s="5"/>
      <c r="AF227" s="5"/>
      <c r="AG227" s="5"/>
      <c r="AH227" s="5"/>
      <c r="AI227" s="5"/>
      <c r="AJ227" s="14"/>
      <c r="AK227" s="14"/>
      <c r="AL227" s="14"/>
      <c r="AM227" s="14"/>
      <c r="AN227" s="14"/>
      <c r="AO227" s="14"/>
      <c r="AP227" s="14"/>
      <c r="AQ227" s="14"/>
      <c r="AR227" s="14"/>
      <c r="AS227" s="14"/>
      <c r="AT227" s="14"/>
      <c r="AU227" s="14"/>
      <c r="AV227" s="14"/>
      <c r="AW227" s="14"/>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row>
    <row r="228" spans="1:86" s="1" customFormat="1" ht="20.100000000000001" customHeight="1" x14ac:dyDescent="0.15">
      <c r="A228" s="13"/>
      <c r="B228" s="13"/>
      <c r="C228" s="250" t="s">
        <v>28</v>
      </c>
      <c r="D228" s="250"/>
      <c r="E228" s="5" t="s">
        <v>128</v>
      </c>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row>
    <row r="229" spans="1:86" s="1" customFormat="1" ht="20.100000000000001" customHeight="1" x14ac:dyDescent="0.15">
      <c r="A229" s="13"/>
      <c r="B229" s="13"/>
      <c r="C229" s="11"/>
      <c r="D229" s="11"/>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row>
    <row r="230" spans="1:86" s="1" customFormat="1" ht="20.100000000000001" customHeight="1" x14ac:dyDescent="0.15">
      <c r="A230" s="5"/>
      <c r="B230" s="5"/>
      <c r="C230" s="5"/>
      <c r="D230" s="5"/>
      <c r="E230" s="265" t="s">
        <v>56</v>
      </c>
      <c r="F230" s="266"/>
      <c r="G230" s="504"/>
      <c r="H230" s="505"/>
      <c r="I230" s="505"/>
      <c r="J230" s="505"/>
      <c r="K230" s="505"/>
      <c r="L230" s="505"/>
      <c r="M230" s="505"/>
      <c r="N230" s="505"/>
      <c r="O230" s="505"/>
      <c r="P230" s="505"/>
      <c r="Q230" s="505"/>
      <c r="R230" s="505"/>
      <c r="S230" s="505"/>
      <c r="T230" s="505"/>
      <c r="U230" s="505"/>
      <c r="V230" s="505"/>
      <c r="W230" s="505"/>
      <c r="X230" s="505"/>
      <c r="Y230" s="505"/>
      <c r="Z230" s="505"/>
      <c r="AA230" s="505"/>
      <c r="AB230" s="505"/>
      <c r="AC230" s="505"/>
      <c r="AD230" s="505"/>
      <c r="AE230" s="505"/>
      <c r="AF230" s="505"/>
      <c r="AG230" s="505"/>
      <c r="AH230" s="505"/>
      <c r="AI230" s="505"/>
      <c r="AJ230" s="505"/>
      <c r="AK230" s="505"/>
      <c r="AL230" s="505"/>
      <c r="AM230" s="505"/>
      <c r="AN230" s="505"/>
      <c r="AO230" s="505"/>
      <c r="AP230" s="505"/>
      <c r="AQ230" s="505"/>
      <c r="AR230" s="505"/>
      <c r="AS230" s="505"/>
      <c r="AT230" s="505"/>
      <c r="AU230" s="505"/>
      <c r="AV230" s="505"/>
      <c r="AW230" s="505"/>
      <c r="AX230" s="505"/>
      <c r="AY230" s="505"/>
      <c r="AZ230" s="505"/>
      <c r="BA230" s="505"/>
      <c r="BB230" s="505"/>
      <c r="BC230" s="505"/>
      <c r="BD230" s="505"/>
      <c r="BE230" s="505"/>
      <c r="BF230" s="505"/>
      <c r="BG230" s="505"/>
      <c r="BH230" s="505"/>
      <c r="BI230" s="505"/>
      <c r="BJ230" s="505"/>
      <c r="BK230" s="505"/>
      <c r="BL230" s="505"/>
      <c r="BM230" s="505"/>
      <c r="BN230" s="505"/>
      <c r="BO230" s="505"/>
      <c r="BP230" s="505"/>
      <c r="BQ230" s="505"/>
      <c r="BR230" s="505"/>
      <c r="BS230" s="505"/>
      <c r="BT230" s="505"/>
      <c r="BU230" s="505"/>
      <c r="BV230" s="506"/>
      <c r="BW230" s="5"/>
      <c r="BX230" s="5"/>
      <c r="BY230" s="5"/>
      <c r="BZ230" s="5"/>
      <c r="CA230" s="5"/>
      <c r="CB230" s="5"/>
      <c r="CC230" s="5"/>
      <c r="CD230" s="5"/>
      <c r="CE230" s="5"/>
      <c r="CF230" s="5"/>
      <c r="CG230" s="5"/>
      <c r="CH230" s="5"/>
    </row>
    <row r="231" spans="1:86" s="1" customFormat="1" ht="20.100000000000001" customHeight="1" x14ac:dyDescent="0.15">
      <c r="A231" s="5"/>
      <c r="B231" s="5"/>
      <c r="C231" s="5"/>
      <c r="D231" s="5"/>
      <c r="E231" s="267"/>
      <c r="F231" s="268"/>
      <c r="G231" s="507"/>
      <c r="H231" s="258"/>
      <c r="I231" s="258"/>
      <c r="J231" s="258"/>
      <c r="K231" s="258"/>
      <c r="L231" s="258"/>
      <c r="M231" s="258"/>
      <c r="N231" s="258"/>
      <c r="O231" s="258"/>
      <c r="P231" s="258"/>
      <c r="Q231" s="258"/>
      <c r="R231" s="258"/>
      <c r="S231" s="258"/>
      <c r="T231" s="258"/>
      <c r="U231" s="258"/>
      <c r="V231" s="258"/>
      <c r="W231" s="258"/>
      <c r="X231" s="258"/>
      <c r="Y231" s="258"/>
      <c r="Z231" s="258"/>
      <c r="AA231" s="258"/>
      <c r="AB231" s="258"/>
      <c r="AC231" s="258"/>
      <c r="AD231" s="258"/>
      <c r="AE231" s="258"/>
      <c r="AF231" s="258"/>
      <c r="AG231" s="258"/>
      <c r="AH231" s="258"/>
      <c r="AI231" s="258"/>
      <c r="AJ231" s="258"/>
      <c r="AK231" s="258"/>
      <c r="AL231" s="258"/>
      <c r="AM231" s="258"/>
      <c r="AN231" s="258"/>
      <c r="AO231" s="258"/>
      <c r="AP231" s="258"/>
      <c r="AQ231" s="258"/>
      <c r="AR231" s="258"/>
      <c r="AS231" s="258"/>
      <c r="AT231" s="258"/>
      <c r="AU231" s="258"/>
      <c r="AV231" s="258"/>
      <c r="AW231" s="258"/>
      <c r="AX231" s="258"/>
      <c r="AY231" s="258"/>
      <c r="AZ231" s="258"/>
      <c r="BA231" s="258"/>
      <c r="BB231" s="258"/>
      <c r="BC231" s="258"/>
      <c r="BD231" s="258"/>
      <c r="BE231" s="258"/>
      <c r="BF231" s="258"/>
      <c r="BG231" s="258"/>
      <c r="BH231" s="258"/>
      <c r="BI231" s="258"/>
      <c r="BJ231" s="258"/>
      <c r="BK231" s="258"/>
      <c r="BL231" s="258"/>
      <c r="BM231" s="258"/>
      <c r="BN231" s="258"/>
      <c r="BO231" s="258"/>
      <c r="BP231" s="258"/>
      <c r="BQ231" s="258"/>
      <c r="BR231" s="258"/>
      <c r="BS231" s="258"/>
      <c r="BT231" s="258"/>
      <c r="BU231" s="258"/>
      <c r="BV231" s="508"/>
      <c r="BW231" s="5"/>
      <c r="BX231" s="5"/>
      <c r="BY231" s="5"/>
      <c r="BZ231" s="5"/>
      <c r="CA231" s="5"/>
      <c r="CB231" s="5"/>
      <c r="CC231" s="5"/>
      <c r="CD231" s="5"/>
      <c r="CE231" s="5"/>
      <c r="CF231" s="5"/>
      <c r="CG231" s="5"/>
      <c r="CH231" s="5"/>
    </row>
    <row r="232" spans="1:86" s="1" customFormat="1" ht="20.100000000000001" customHeight="1" x14ac:dyDescent="0.15">
      <c r="A232" s="5"/>
      <c r="B232" s="5"/>
      <c r="C232" s="5"/>
      <c r="D232" s="5"/>
      <c r="E232" s="267"/>
      <c r="F232" s="268"/>
      <c r="G232" s="507"/>
      <c r="H232" s="258"/>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8"/>
      <c r="AE232" s="258"/>
      <c r="AF232" s="258"/>
      <c r="AG232" s="258"/>
      <c r="AH232" s="258"/>
      <c r="AI232" s="258"/>
      <c r="AJ232" s="258"/>
      <c r="AK232" s="258"/>
      <c r="AL232" s="258"/>
      <c r="AM232" s="258"/>
      <c r="AN232" s="258"/>
      <c r="AO232" s="258"/>
      <c r="AP232" s="258"/>
      <c r="AQ232" s="258"/>
      <c r="AR232" s="258"/>
      <c r="AS232" s="258"/>
      <c r="AT232" s="258"/>
      <c r="AU232" s="258"/>
      <c r="AV232" s="258"/>
      <c r="AW232" s="258"/>
      <c r="AX232" s="258"/>
      <c r="AY232" s="258"/>
      <c r="AZ232" s="258"/>
      <c r="BA232" s="258"/>
      <c r="BB232" s="258"/>
      <c r="BC232" s="258"/>
      <c r="BD232" s="258"/>
      <c r="BE232" s="258"/>
      <c r="BF232" s="258"/>
      <c r="BG232" s="258"/>
      <c r="BH232" s="258"/>
      <c r="BI232" s="258"/>
      <c r="BJ232" s="258"/>
      <c r="BK232" s="258"/>
      <c r="BL232" s="258"/>
      <c r="BM232" s="258"/>
      <c r="BN232" s="258"/>
      <c r="BO232" s="258"/>
      <c r="BP232" s="258"/>
      <c r="BQ232" s="258"/>
      <c r="BR232" s="258"/>
      <c r="BS232" s="258"/>
      <c r="BT232" s="258"/>
      <c r="BU232" s="258"/>
      <c r="BV232" s="508"/>
      <c r="BW232" s="5"/>
      <c r="BX232" s="5"/>
      <c r="BY232" s="5"/>
      <c r="BZ232" s="5"/>
      <c r="CA232" s="5"/>
      <c r="CB232" s="5"/>
      <c r="CC232" s="5"/>
      <c r="CD232" s="5"/>
      <c r="CE232" s="5"/>
      <c r="CF232" s="5"/>
      <c r="CG232" s="5"/>
      <c r="CH232" s="5"/>
    </row>
    <row r="233" spans="1:86" s="1" customFormat="1" ht="20.100000000000001" customHeight="1" x14ac:dyDescent="0.15">
      <c r="A233" s="5"/>
      <c r="B233" s="5"/>
      <c r="C233" s="5"/>
      <c r="D233" s="5"/>
      <c r="E233" s="269"/>
      <c r="F233" s="270"/>
      <c r="G233" s="509"/>
      <c r="H233" s="257"/>
      <c r="I233" s="257"/>
      <c r="J233" s="257"/>
      <c r="K233" s="257"/>
      <c r="L233" s="257"/>
      <c r="M233" s="257"/>
      <c r="N233" s="257"/>
      <c r="O233" s="257"/>
      <c r="P233" s="257"/>
      <c r="Q233" s="257"/>
      <c r="R233" s="257"/>
      <c r="S233" s="257"/>
      <c r="T233" s="257"/>
      <c r="U233" s="257"/>
      <c r="V233" s="257"/>
      <c r="W233" s="257"/>
      <c r="X233" s="257"/>
      <c r="Y233" s="257"/>
      <c r="Z233" s="257"/>
      <c r="AA233" s="257"/>
      <c r="AB233" s="257"/>
      <c r="AC233" s="257"/>
      <c r="AD233" s="257"/>
      <c r="AE233" s="257"/>
      <c r="AF233" s="257"/>
      <c r="AG233" s="257"/>
      <c r="AH233" s="257"/>
      <c r="AI233" s="257"/>
      <c r="AJ233" s="257"/>
      <c r="AK233" s="257"/>
      <c r="AL233" s="257"/>
      <c r="AM233" s="257"/>
      <c r="AN233" s="257"/>
      <c r="AO233" s="257"/>
      <c r="AP233" s="257"/>
      <c r="AQ233" s="257"/>
      <c r="AR233" s="257"/>
      <c r="AS233" s="257"/>
      <c r="AT233" s="257"/>
      <c r="AU233" s="257"/>
      <c r="AV233" s="257"/>
      <c r="AW233" s="257"/>
      <c r="AX233" s="257"/>
      <c r="AY233" s="257"/>
      <c r="AZ233" s="257"/>
      <c r="BA233" s="257"/>
      <c r="BB233" s="257"/>
      <c r="BC233" s="257"/>
      <c r="BD233" s="257"/>
      <c r="BE233" s="257"/>
      <c r="BF233" s="257"/>
      <c r="BG233" s="257"/>
      <c r="BH233" s="257"/>
      <c r="BI233" s="257"/>
      <c r="BJ233" s="257"/>
      <c r="BK233" s="257"/>
      <c r="BL233" s="257"/>
      <c r="BM233" s="257"/>
      <c r="BN233" s="257"/>
      <c r="BO233" s="257"/>
      <c r="BP233" s="257"/>
      <c r="BQ233" s="257"/>
      <c r="BR233" s="257"/>
      <c r="BS233" s="257"/>
      <c r="BT233" s="257"/>
      <c r="BU233" s="257"/>
      <c r="BV233" s="510"/>
      <c r="BW233" s="5"/>
      <c r="BX233" s="5"/>
      <c r="BY233" s="5"/>
      <c r="BZ233" s="5"/>
      <c r="CA233" s="5"/>
      <c r="CB233" s="5"/>
      <c r="CC233" s="5"/>
      <c r="CD233" s="5"/>
      <c r="CE233" s="5"/>
      <c r="CF233" s="5"/>
      <c r="CG233" s="5"/>
      <c r="CH233" s="5"/>
    </row>
    <row r="234" spans="1:86" s="1" customFormat="1" ht="20.100000000000001" customHeight="1" x14ac:dyDescent="0.15">
      <c r="A234" s="5"/>
      <c r="B234" s="40"/>
      <c r="C234" s="40"/>
      <c r="D234" s="13"/>
      <c r="E234" s="30"/>
      <c r="F234" s="42"/>
      <c r="G234" s="42"/>
      <c r="H234" s="42"/>
      <c r="I234" s="42"/>
      <c r="J234" s="42"/>
      <c r="K234" s="42"/>
      <c r="L234" s="42"/>
      <c r="M234" s="42"/>
      <c r="N234" s="42"/>
      <c r="O234" s="42"/>
      <c r="P234" s="42"/>
      <c r="Q234" s="42"/>
      <c r="R234" s="42"/>
      <c r="S234" s="42"/>
      <c r="T234" s="42"/>
      <c r="U234" s="42"/>
      <c r="V234" s="42"/>
      <c r="W234" s="42"/>
      <c r="X234" s="42"/>
      <c r="Y234" s="42"/>
      <c r="Z234" s="42"/>
      <c r="AA234" s="42"/>
      <c r="AB234" s="42"/>
      <c r="AC234" s="42"/>
      <c r="AD234" s="42"/>
      <c r="AE234" s="42"/>
      <c r="AF234" s="42"/>
      <c r="AG234" s="42"/>
      <c r="AH234" s="42"/>
      <c r="AI234" s="42"/>
      <c r="AJ234" s="42"/>
      <c r="AK234" s="42"/>
      <c r="AL234" s="42"/>
      <c r="AM234" s="42"/>
      <c r="AN234" s="42"/>
      <c r="AO234" s="42"/>
      <c r="AP234" s="42"/>
      <c r="AQ234" s="42"/>
      <c r="AR234" s="42"/>
      <c r="AS234" s="42"/>
      <c r="AT234" s="42"/>
      <c r="AU234" s="42"/>
      <c r="AV234" s="42"/>
      <c r="AW234" s="42"/>
      <c r="AX234" s="42"/>
      <c r="AY234" s="42"/>
      <c r="AZ234" s="42"/>
      <c r="BA234" s="42"/>
      <c r="BB234" s="42"/>
      <c r="BC234" s="42"/>
      <c r="BD234" s="42"/>
      <c r="BE234" s="42"/>
      <c r="BF234" s="42"/>
      <c r="BG234" s="42"/>
      <c r="BH234" s="42"/>
      <c r="BI234" s="42"/>
      <c r="BJ234" s="42"/>
      <c r="BK234" s="42"/>
      <c r="BL234" s="42"/>
      <c r="BM234" s="42"/>
      <c r="BN234" s="42"/>
      <c r="BO234" s="42"/>
      <c r="BP234" s="42"/>
      <c r="BQ234" s="42"/>
      <c r="BR234" s="42"/>
      <c r="BS234" s="42"/>
      <c r="BT234" s="42"/>
      <c r="BU234" s="42"/>
      <c r="BV234" s="42"/>
      <c r="BW234" s="5"/>
      <c r="BX234" s="5"/>
      <c r="BY234" s="5"/>
      <c r="BZ234" s="5"/>
      <c r="CA234" s="5"/>
      <c r="CB234" s="5"/>
      <c r="CC234" s="5"/>
      <c r="CD234" s="5"/>
      <c r="CE234" s="5"/>
      <c r="CF234" s="5"/>
      <c r="CG234" s="5"/>
      <c r="CH234" s="5"/>
    </row>
    <row r="235" spans="1:86" s="1" customFormat="1" ht="20.100000000000001" customHeight="1" x14ac:dyDescent="0.15">
      <c r="A235" s="13"/>
      <c r="B235" s="13"/>
      <c r="C235" s="250" t="s">
        <v>81</v>
      </c>
      <c r="D235" s="250"/>
      <c r="E235" s="5" t="s">
        <v>129</v>
      </c>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row>
    <row r="236" spans="1:86" s="1" customFormat="1" ht="20.100000000000001" customHeight="1" x14ac:dyDescent="0.15">
      <c r="A236" s="13"/>
      <c r="B236" s="13"/>
      <c r="C236" s="11"/>
      <c r="D236" s="11"/>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row>
    <row r="237" spans="1:86" s="1" customFormat="1" ht="20.100000000000001" customHeight="1" x14ac:dyDescent="0.15">
      <c r="A237" s="5"/>
      <c r="B237" s="5"/>
      <c r="C237" s="5"/>
      <c r="D237" s="5"/>
      <c r="E237" s="265" t="s">
        <v>56</v>
      </c>
      <c r="F237" s="266"/>
      <c r="G237" s="504"/>
      <c r="H237" s="424"/>
      <c r="I237" s="424"/>
      <c r="J237" s="424"/>
      <c r="K237" s="424"/>
      <c r="L237" s="424"/>
      <c r="M237" s="424"/>
      <c r="N237" s="424"/>
      <c r="O237" s="424"/>
      <c r="P237" s="424"/>
      <c r="Q237" s="424"/>
      <c r="R237" s="424"/>
      <c r="S237" s="424"/>
      <c r="T237" s="424"/>
      <c r="U237" s="424"/>
      <c r="V237" s="424"/>
      <c r="W237" s="424"/>
      <c r="X237" s="424"/>
      <c r="Y237" s="424"/>
      <c r="Z237" s="424"/>
      <c r="AA237" s="424"/>
      <c r="AB237" s="424"/>
      <c r="AC237" s="424"/>
      <c r="AD237" s="424"/>
      <c r="AE237" s="424"/>
      <c r="AF237" s="424"/>
      <c r="AG237" s="424"/>
      <c r="AH237" s="424"/>
      <c r="AI237" s="424"/>
      <c r="AJ237" s="424"/>
      <c r="AK237" s="424"/>
      <c r="AL237" s="424"/>
      <c r="AM237" s="424"/>
      <c r="AN237" s="424"/>
      <c r="AO237" s="424"/>
      <c r="AP237" s="424"/>
      <c r="AQ237" s="424"/>
      <c r="AR237" s="424"/>
      <c r="AS237" s="424"/>
      <c r="AT237" s="424"/>
      <c r="AU237" s="424"/>
      <c r="AV237" s="424"/>
      <c r="AW237" s="424"/>
      <c r="AX237" s="424"/>
      <c r="AY237" s="424"/>
      <c r="AZ237" s="424"/>
      <c r="BA237" s="424"/>
      <c r="BB237" s="424"/>
      <c r="BC237" s="424"/>
      <c r="BD237" s="424"/>
      <c r="BE237" s="424"/>
      <c r="BF237" s="424"/>
      <c r="BG237" s="424"/>
      <c r="BH237" s="424"/>
      <c r="BI237" s="424"/>
      <c r="BJ237" s="424"/>
      <c r="BK237" s="424"/>
      <c r="BL237" s="424"/>
      <c r="BM237" s="424"/>
      <c r="BN237" s="424"/>
      <c r="BO237" s="424"/>
      <c r="BP237" s="424"/>
      <c r="BQ237" s="424"/>
      <c r="BR237" s="424"/>
      <c r="BS237" s="424"/>
      <c r="BT237" s="424"/>
      <c r="BU237" s="424"/>
      <c r="BV237" s="425"/>
      <c r="BW237" s="5"/>
      <c r="BX237" s="5"/>
      <c r="BY237" s="5"/>
      <c r="BZ237" s="5"/>
      <c r="CA237" s="5"/>
      <c r="CB237" s="5"/>
      <c r="CC237" s="5"/>
      <c r="CD237" s="5"/>
      <c r="CE237" s="5"/>
      <c r="CF237" s="5"/>
      <c r="CG237" s="5"/>
      <c r="CH237" s="5"/>
    </row>
    <row r="238" spans="1:86" s="1" customFormat="1" ht="20.100000000000001" customHeight="1" x14ac:dyDescent="0.15">
      <c r="A238" s="5"/>
      <c r="B238" s="5"/>
      <c r="C238" s="5"/>
      <c r="D238" s="5"/>
      <c r="E238" s="267"/>
      <c r="F238" s="268"/>
      <c r="G238" s="507"/>
      <c r="H238" s="281"/>
      <c r="I238" s="281"/>
      <c r="J238" s="281"/>
      <c r="K238" s="281"/>
      <c r="L238" s="281"/>
      <c r="M238" s="281"/>
      <c r="N238" s="281"/>
      <c r="O238" s="281"/>
      <c r="P238" s="281"/>
      <c r="Q238" s="281"/>
      <c r="R238" s="281"/>
      <c r="S238" s="281"/>
      <c r="T238" s="281"/>
      <c r="U238" s="281"/>
      <c r="V238" s="281"/>
      <c r="W238" s="281"/>
      <c r="X238" s="281"/>
      <c r="Y238" s="281"/>
      <c r="Z238" s="281"/>
      <c r="AA238" s="281"/>
      <c r="AB238" s="281"/>
      <c r="AC238" s="281"/>
      <c r="AD238" s="281"/>
      <c r="AE238" s="281"/>
      <c r="AF238" s="281"/>
      <c r="AG238" s="281"/>
      <c r="AH238" s="281"/>
      <c r="AI238" s="281"/>
      <c r="AJ238" s="281"/>
      <c r="AK238" s="281"/>
      <c r="AL238" s="281"/>
      <c r="AM238" s="281"/>
      <c r="AN238" s="281"/>
      <c r="AO238" s="281"/>
      <c r="AP238" s="281"/>
      <c r="AQ238" s="281"/>
      <c r="AR238" s="281"/>
      <c r="AS238" s="281"/>
      <c r="AT238" s="281"/>
      <c r="AU238" s="281"/>
      <c r="AV238" s="281"/>
      <c r="AW238" s="281"/>
      <c r="AX238" s="281"/>
      <c r="AY238" s="281"/>
      <c r="AZ238" s="281"/>
      <c r="BA238" s="281"/>
      <c r="BB238" s="281"/>
      <c r="BC238" s="281"/>
      <c r="BD238" s="281"/>
      <c r="BE238" s="281"/>
      <c r="BF238" s="281"/>
      <c r="BG238" s="281"/>
      <c r="BH238" s="281"/>
      <c r="BI238" s="281"/>
      <c r="BJ238" s="281"/>
      <c r="BK238" s="281"/>
      <c r="BL238" s="281"/>
      <c r="BM238" s="281"/>
      <c r="BN238" s="281"/>
      <c r="BO238" s="281"/>
      <c r="BP238" s="281"/>
      <c r="BQ238" s="281"/>
      <c r="BR238" s="281"/>
      <c r="BS238" s="281"/>
      <c r="BT238" s="281"/>
      <c r="BU238" s="281"/>
      <c r="BV238" s="428"/>
      <c r="BW238" s="5"/>
      <c r="BX238" s="5"/>
      <c r="BY238" s="5"/>
      <c r="BZ238" s="5"/>
      <c r="CA238" s="5"/>
      <c r="CB238" s="5"/>
      <c r="CC238" s="5"/>
      <c r="CD238" s="5"/>
      <c r="CE238" s="5"/>
      <c r="CF238" s="5"/>
      <c r="CG238" s="5"/>
      <c r="CH238" s="5"/>
    </row>
    <row r="239" spans="1:86" s="1" customFormat="1" ht="20.100000000000001" customHeight="1" x14ac:dyDescent="0.15">
      <c r="A239" s="5"/>
      <c r="B239" s="5"/>
      <c r="C239" s="5"/>
      <c r="D239" s="5"/>
      <c r="E239" s="267"/>
      <c r="F239" s="268"/>
      <c r="G239" s="507"/>
      <c r="H239" s="281"/>
      <c r="I239" s="281"/>
      <c r="J239" s="281"/>
      <c r="K239" s="281"/>
      <c r="L239" s="281"/>
      <c r="M239" s="281"/>
      <c r="N239" s="281"/>
      <c r="O239" s="281"/>
      <c r="P239" s="281"/>
      <c r="Q239" s="281"/>
      <c r="R239" s="281"/>
      <c r="S239" s="281"/>
      <c r="T239" s="281"/>
      <c r="U239" s="281"/>
      <c r="V239" s="281"/>
      <c r="W239" s="281"/>
      <c r="X239" s="281"/>
      <c r="Y239" s="281"/>
      <c r="Z239" s="281"/>
      <c r="AA239" s="281"/>
      <c r="AB239" s="281"/>
      <c r="AC239" s="281"/>
      <c r="AD239" s="281"/>
      <c r="AE239" s="281"/>
      <c r="AF239" s="281"/>
      <c r="AG239" s="281"/>
      <c r="AH239" s="281"/>
      <c r="AI239" s="281"/>
      <c r="AJ239" s="281"/>
      <c r="AK239" s="281"/>
      <c r="AL239" s="281"/>
      <c r="AM239" s="281"/>
      <c r="AN239" s="281"/>
      <c r="AO239" s="281"/>
      <c r="AP239" s="281"/>
      <c r="AQ239" s="281"/>
      <c r="AR239" s="281"/>
      <c r="AS239" s="281"/>
      <c r="AT239" s="281"/>
      <c r="AU239" s="281"/>
      <c r="AV239" s="281"/>
      <c r="AW239" s="281"/>
      <c r="AX239" s="281"/>
      <c r="AY239" s="281"/>
      <c r="AZ239" s="281"/>
      <c r="BA239" s="281"/>
      <c r="BB239" s="281"/>
      <c r="BC239" s="281"/>
      <c r="BD239" s="281"/>
      <c r="BE239" s="281"/>
      <c r="BF239" s="281"/>
      <c r="BG239" s="281"/>
      <c r="BH239" s="281"/>
      <c r="BI239" s="281"/>
      <c r="BJ239" s="281"/>
      <c r="BK239" s="281"/>
      <c r="BL239" s="281"/>
      <c r="BM239" s="281"/>
      <c r="BN239" s="281"/>
      <c r="BO239" s="281"/>
      <c r="BP239" s="281"/>
      <c r="BQ239" s="281"/>
      <c r="BR239" s="281"/>
      <c r="BS239" s="281"/>
      <c r="BT239" s="281"/>
      <c r="BU239" s="281"/>
      <c r="BV239" s="428"/>
      <c r="BW239" s="5"/>
      <c r="BX239" s="5"/>
      <c r="BY239" s="5"/>
      <c r="BZ239" s="5"/>
      <c r="CA239" s="5"/>
      <c r="CB239" s="5"/>
      <c r="CC239" s="5"/>
      <c r="CD239" s="5"/>
      <c r="CE239" s="5"/>
      <c r="CF239" s="5"/>
      <c r="CG239" s="5"/>
      <c r="CH239" s="5"/>
    </row>
    <row r="240" spans="1:86" s="1" customFormat="1" ht="20.100000000000001" customHeight="1" x14ac:dyDescent="0.15">
      <c r="A240" s="5"/>
      <c r="B240" s="5"/>
      <c r="C240" s="5"/>
      <c r="D240" s="5"/>
      <c r="E240" s="269"/>
      <c r="F240" s="270"/>
      <c r="G240" s="511"/>
      <c r="H240" s="430"/>
      <c r="I240" s="430"/>
      <c r="J240" s="430"/>
      <c r="K240" s="430"/>
      <c r="L240" s="430"/>
      <c r="M240" s="430"/>
      <c r="N240" s="430"/>
      <c r="O240" s="430"/>
      <c r="P240" s="430"/>
      <c r="Q240" s="430"/>
      <c r="R240" s="430"/>
      <c r="S240" s="430"/>
      <c r="T240" s="430"/>
      <c r="U240" s="430"/>
      <c r="V240" s="430"/>
      <c r="W240" s="430"/>
      <c r="X240" s="430"/>
      <c r="Y240" s="430"/>
      <c r="Z240" s="430"/>
      <c r="AA240" s="430"/>
      <c r="AB240" s="430"/>
      <c r="AC240" s="430"/>
      <c r="AD240" s="430"/>
      <c r="AE240" s="430"/>
      <c r="AF240" s="430"/>
      <c r="AG240" s="430"/>
      <c r="AH240" s="430"/>
      <c r="AI240" s="430"/>
      <c r="AJ240" s="430"/>
      <c r="AK240" s="430"/>
      <c r="AL240" s="430"/>
      <c r="AM240" s="430"/>
      <c r="AN240" s="430"/>
      <c r="AO240" s="430"/>
      <c r="AP240" s="430"/>
      <c r="AQ240" s="430"/>
      <c r="AR240" s="430"/>
      <c r="AS240" s="430"/>
      <c r="AT240" s="430"/>
      <c r="AU240" s="430"/>
      <c r="AV240" s="430"/>
      <c r="AW240" s="430"/>
      <c r="AX240" s="430"/>
      <c r="AY240" s="430"/>
      <c r="AZ240" s="430"/>
      <c r="BA240" s="430"/>
      <c r="BB240" s="430"/>
      <c r="BC240" s="430"/>
      <c r="BD240" s="430"/>
      <c r="BE240" s="430"/>
      <c r="BF240" s="430"/>
      <c r="BG240" s="430"/>
      <c r="BH240" s="430"/>
      <c r="BI240" s="430"/>
      <c r="BJ240" s="430"/>
      <c r="BK240" s="430"/>
      <c r="BL240" s="430"/>
      <c r="BM240" s="430"/>
      <c r="BN240" s="430"/>
      <c r="BO240" s="430"/>
      <c r="BP240" s="430"/>
      <c r="BQ240" s="430"/>
      <c r="BR240" s="430"/>
      <c r="BS240" s="430"/>
      <c r="BT240" s="430"/>
      <c r="BU240" s="430"/>
      <c r="BV240" s="431"/>
      <c r="BW240" s="5"/>
      <c r="BX240" s="5"/>
      <c r="BY240" s="5"/>
      <c r="BZ240" s="5"/>
      <c r="CA240" s="5"/>
      <c r="CB240" s="5"/>
      <c r="CC240" s="5"/>
      <c r="CD240" s="5"/>
      <c r="CE240" s="5"/>
      <c r="CF240" s="5"/>
      <c r="CG240" s="5"/>
      <c r="CH240" s="5"/>
    </row>
    <row r="241" spans="1:86" s="1" customFormat="1" ht="20.100000000000001" customHeight="1" x14ac:dyDescent="0.15">
      <c r="A241" s="5"/>
      <c r="B241" s="40"/>
      <c r="C241" s="40"/>
      <c r="D241" s="13"/>
      <c r="E241" s="42"/>
      <c r="F241" s="42"/>
      <c r="G241" s="42"/>
      <c r="H241" s="42"/>
      <c r="I241" s="42"/>
      <c r="J241" s="42"/>
      <c r="K241" s="42"/>
      <c r="L241" s="42"/>
      <c r="M241" s="42"/>
      <c r="N241" s="42"/>
      <c r="O241" s="42"/>
      <c r="P241" s="42"/>
      <c r="Q241" s="42"/>
      <c r="R241" s="42"/>
      <c r="S241" s="42"/>
      <c r="T241" s="42"/>
      <c r="U241" s="42"/>
      <c r="V241" s="42"/>
      <c r="W241" s="42"/>
      <c r="X241" s="42"/>
      <c r="Y241" s="42"/>
      <c r="Z241" s="42"/>
      <c r="AA241" s="42"/>
      <c r="AB241" s="42"/>
      <c r="AC241" s="42"/>
      <c r="AD241" s="42"/>
      <c r="AE241" s="42"/>
      <c r="AF241" s="42"/>
      <c r="AG241" s="42"/>
      <c r="AH241" s="42"/>
      <c r="AI241" s="42"/>
      <c r="AJ241" s="42"/>
      <c r="AK241" s="42"/>
      <c r="AL241" s="42"/>
      <c r="AM241" s="42"/>
      <c r="AN241" s="42"/>
      <c r="AO241" s="42"/>
      <c r="AP241" s="42"/>
      <c r="AQ241" s="42"/>
      <c r="AR241" s="42"/>
      <c r="AS241" s="42"/>
      <c r="AT241" s="42"/>
      <c r="AU241" s="42"/>
      <c r="AV241" s="42"/>
      <c r="AW241" s="42"/>
      <c r="AX241" s="42"/>
      <c r="AY241" s="42"/>
      <c r="AZ241" s="42"/>
      <c r="BA241" s="42"/>
      <c r="BB241" s="42"/>
      <c r="BC241" s="42"/>
      <c r="BD241" s="42"/>
      <c r="BE241" s="42"/>
      <c r="BF241" s="42"/>
      <c r="BG241" s="42"/>
      <c r="BH241" s="42"/>
      <c r="BI241" s="42"/>
      <c r="BJ241" s="42"/>
      <c r="BK241" s="42"/>
      <c r="BL241" s="42"/>
      <c r="BM241" s="42"/>
      <c r="BN241" s="42"/>
      <c r="BO241" s="42"/>
      <c r="BP241" s="42"/>
      <c r="BQ241" s="42"/>
      <c r="BR241" s="42"/>
      <c r="BS241" s="42"/>
      <c r="BT241" s="42"/>
      <c r="BU241" s="42"/>
      <c r="BV241" s="42"/>
      <c r="BW241" s="5"/>
      <c r="BX241" s="5"/>
      <c r="BY241" s="5"/>
      <c r="BZ241" s="5"/>
      <c r="CA241" s="5"/>
      <c r="CB241" s="5"/>
      <c r="CC241" s="5"/>
      <c r="CD241" s="5"/>
      <c r="CE241" s="5"/>
      <c r="CF241" s="5"/>
      <c r="CG241" s="5"/>
      <c r="CH241" s="5"/>
    </row>
    <row r="242" spans="1:86" s="1" customFormat="1" ht="20.100000000000001" customHeight="1" x14ac:dyDescent="0.15">
      <c r="A242" s="260" t="s">
        <v>23</v>
      </c>
      <c r="B242" s="260"/>
      <c r="C242" s="260"/>
      <c r="D242" s="5" t="s">
        <v>130</v>
      </c>
      <c r="E242" s="5"/>
      <c r="F242" s="5"/>
      <c r="G242" s="5"/>
      <c r="H242" s="5"/>
      <c r="I242" s="5"/>
      <c r="J242" s="5"/>
      <c r="K242" s="5"/>
      <c r="L242" s="5"/>
      <c r="M242" s="13"/>
      <c r="N242" s="13"/>
      <c r="O242" s="13"/>
      <c r="P242" s="13"/>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row>
    <row r="243" spans="1:86" s="1" customFormat="1" ht="20.100000000000001" customHeight="1" x14ac:dyDescent="0.15">
      <c r="A243" s="13"/>
      <c r="B243" s="16"/>
      <c r="C243" s="16"/>
      <c r="D243" s="5"/>
      <c r="E243" s="5"/>
      <c r="F243" s="5"/>
      <c r="G243" s="5"/>
      <c r="H243" s="5"/>
      <c r="I243" s="5"/>
      <c r="J243" s="5"/>
      <c r="K243" s="5"/>
      <c r="L243" s="5"/>
      <c r="M243" s="13"/>
      <c r="N243" s="13"/>
      <c r="O243" s="13"/>
      <c r="P243" s="13"/>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14"/>
      <c r="AV243" s="14"/>
      <c r="AW243" s="14"/>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row>
    <row r="244" spans="1:86" s="1" customFormat="1" ht="20.100000000000001" customHeight="1" x14ac:dyDescent="0.15">
      <c r="A244" s="13"/>
      <c r="B244" s="16"/>
      <c r="C244" s="16"/>
      <c r="D244" s="5"/>
      <c r="E244" s="250" t="s">
        <v>131</v>
      </c>
      <c r="F244" s="250"/>
      <c r="G244" s="250"/>
      <c r="H244" s="250"/>
      <c r="I244" s="250"/>
      <c r="J244" s="250"/>
      <c r="K244" s="250"/>
      <c r="L244" s="250"/>
      <c r="M244" s="250"/>
      <c r="N244" s="250"/>
      <c r="O244" s="250"/>
      <c r="P244" s="11" t="s">
        <v>11</v>
      </c>
      <c r="Q244" s="5"/>
      <c r="R244" s="5" t="s">
        <v>338</v>
      </c>
      <c r="S244" s="5"/>
      <c r="T244" s="5"/>
      <c r="U244" s="5"/>
      <c r="V244" s="202"/>
      <c r="W244" s="253"/>
      <c r="X244" s="203"/>
      <c r="Y244" s="204" t="s">
        <v>33</v>
      </c>
      <c r="Z244" s="205"/>
      <c r="AA244" s="202"/>
      <c r="AB244" s="253"/>
      <c r="AC244" s="203"/>
      <c r="AD244" s="250" t="s">
        <v>98</v>
      </c>
      <c r="AE244" s="250"/>
      <c r="AF244" s="5"/>
      <c r="AG244" s="43"/>
      <c r="AH244" s="43"/>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row>
    <row r="245" spans="1:86" s="1" customFormat="1" ht="20.100000000000001" customHeight="1" x14ac:dyDescent="0.15">
      <c r="A245" s="13"/>
      <c r="B245" s="252"/>
      <c r="C245" s="252"/>
      <c r="D245" s="5"/>
      <c r="E245" s="5"/>
      <c r="F245" s="5"/>
      <c r="G245" s="5"/>
      <c r="H245" s="5"/>
      <c r="I245" s="5"/>
      <c r="J245" s="5"/>
      <c r="K245" s="5"/>
      <c r="L245" s="5"/>
      <c r="M245" s="13"/>
      <c r="N245" s="13"/>
      <c r="O245" s="13"/>
      <c r="P245" s="13"/>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14"/>
      <c r="AV245" s="14"/>
      <c r="AW245" s="14"/>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row>
    <row r="246" spans="1:86" s="1" customFormat="1" ht="20.100000000000001" customHeight="1" thickBot="1" x14ac:dyDescent="0.2">
      <c r="A246" s="260" t="s">
        <v>44</v>
      </c>
      <c r="B246" s="260"/>
      <c r="C246" s="260"/>
      <c r="D246" s="5" t="s">
        <v>133</v>
      </c>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14"/>
      <c r="AV246" s="14"/>
      <c r="AW246" s="14"/>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row>
    <row r="247" spans="1:86" s="1" customFormat="1" ht="20.100000000000001" customHeight="1" thickBot="1" x14ac:dyDescent="0.2">
      <c r="A247" s="5"/>
      <c r="B247" s="16"/>
      <c r="C247" s="16"/>
      <c r="D247" s="199"/>
      <c r="E247" s="200"/>
      <c r="F247" s="201"/>
      <c r="G247" s="293" t="s">
        <v>47</v>
      </c>
      <c r="H247" s="280"/>
      <c r="I247" s="280"/>
      <c r="J247" s="280"/>
      <c r="K247" s="280"/>
      <c r="L247" s="280"/>
      <c r="M247" s="280"/>
      <c r="N247" s="280"/>
      <c r="O247" s="280"/>
      <c r="P247" s="280"/>
      <c r="Q247" s="280"/>
      <c r="R247" s="280"/>
      <c r="S247" s="280"/>
      <c r="T247" s="280"/>
      <c r="U247" s="280"/>
      <c r="V247" s="280"/>
      <c r="W247" s="280"/>
      <c r="X247" s="280"/>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row>
    <row r="248" spans="1:86" s="1" customFormat="1" ht="20.100000000000001" customHeight="1" thickBot="1" x14ac:dyDescent="0.2">
      <c r="A248" s="5"/>
      <c r="B248" s="16"/>
      <c r="C248" s="16"/>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row>
    <row r="249" spans="1:86" s="1" customFormat="1" ht="20.100000000000001" customHeight="1" thickBot="1" x14ac:dyDescent="0.2">
      <c r="A249" s="5"/>
      <c r="B249" s="16"/>
      <c r="C249" s="5"/>
      <c r="D249" s="202" t="s">
        <v>48</v>
      </c>
      <c r="E249" s="253"/>
      <c r="F249" s="294" t="s">
        <v>134</v>
      </c>
      <c r="G249" s="294"/>
      <c r="H249" s="294"/>
      <c r="I249" s="294"/>
      <c r="J249" s="26"/>
      <c r="K249" s="26"/>
      <c r="L249" s="199"/>
      <c r="M249" s="200"/>
      <c r="N249" s="200"/>
      <c r="O249" s="201"/>
      <c r="P249" s="5"/>
      <c r="Q249" s="250" t="s">
        <v>21</v>
      </c>
      <c r="R249" s="250"/>
      <c r="S249" s="5" t="s">
        <v>135</v>
      </c>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row>
    <row r="250" spans="1:86" s="1" customFormat="1" ht="20.100000000000001" customHeight="1" thickBot="1" x14ac:dyDescent="0.2">
      <c r="A250" s="5"/>
      <c r="B250" s="16"/>
      <c r="C250" s="5"/>
      <c r="D250" s="202" t="s">
        <v>53</v>
      </c>
      <c r="E250" s="253"/>
      <c r="F250" s="20" t="s">
        <v>136</v>
      </c>
      <c r="G250" s="20"/>
      <c r="H250" s="20"/>
      <c r="I250" s="20"/>
      <c r="J250" s="20"/>
      <c r="K250" s="20"/>
      <c r="L250" s="199"/>
      <c r="M250" s="200"/>
      <c r="N250" s="200"/>
      <c r="O250" s="201"/>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row>
    <row r="251" spans="1:86" s="1" customFormat="1" ht="20.100000000000001" customHeight="1" x14ac:dyDescent="0.15">
      <c r="A251" s="5"/>
      <c r="B251" s="16"/>
      <c r="C251" s="16"/>
      <c r="D251" s="16"/>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row>
    <row r="252" spans="1:86" s="1" customFormat="1" ht="20.100000000000001" customHeight="1" thickBot="1" x14ac:dyDescent="0.2">
      <c r="A252" s="260" t="s">
        <v>57</v>
      </c>
      <c r="B252" s="260"/>
      <c r="C252" s="260"/>
      <c r="D252" s="5" t="s">
        <v>137</v>
      </c>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row>
    <row r="253" spans="1:86" s="1" customFormat="1" ht="20.100000000000001" customHeight="1" thickBot="1" x14ac:dyDescent="0.2">
      <c r="A253" s="5"/>
      <c r="B253" s="16"/>
      <c r="C253" s="16"/>
      <c r="D253" s="199"/>
      <c r="E253" s="200"/>
      <c r="F253" s="201"/>
      <c r="G253" s="293" t="s">
        <v>47</v>
      </c>
      <c r="H253" s="280"/>
      <c r="I253" s="280"/>
      <c r="J253" s="280"/>
      <c r="K253" s="280"/>
      <c r="L253" s="280"/>
      <c r="M253" s="280"/>
      <c r="N253" s="280"/>
      <c r="O253" s="280"/>
      <c r="P253" s="280"/>
      <c r="Q253" s="280"/>
      <c r="R253" s="280"/>
      <c r="S253" s="280"/>
      <c r="T253" s="280"/>
      <c r="U253" s="280"/>
      <c r="V253" s="280"/>
      <c r="W253" s="280"/>
      <c r="X253" s="280"/>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row>
    <row r="254" spans="1:86" s="1" customFormat="1" ht="20.100000000000001" customHeight="1" thickBot="1" x14ac:dyDescent="0.2">
      <c r="A254" s="5"/>
      <c r="B254" s="16"/>
      <c r="C254" s="16"/>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row>
    <row r="255" spans="1:86" s="1" customFormat="1" ht="20.100000000000001" customHeight="1" thickBot="1" x14ac:dyDescent="0.2">
      <c r="A255" s="5"/>
      <c r="B255" s="16"/>
      <c r="C255" s="5"/>
      <c r="D255" s="202" t="s">
        <v>48</v>
      </c>
      <c r="E255" s="253"/>
      <c r="F255" s="294" t="s">
        <v>134</v>
      </c>
      <c r="G255" s="294"/>
      <c r="H255" s="294"/>
      <c r="I255" s="294"/>
      <c r="J255" s="26"/>
      <c r="K255" s="26"/>
      <c r="L255" s="199"/>
      <c r="M255" s="200"/>
      <c r="N255" s="200"/>
      <c r="O255" s="201"/>
      <c r="P255" s="5"/>
      <c r="Q255" s="250" t="s">
        <v>21</v>
      </c>
      <c r="R255" s="250"/>
      <c r="S255" s="280" t="s">
        <v>138</v>
      </c>
      <c r="T255" s="280"/>
      <c r="U255" s="280"/>
      <c r="V255" s="280"/>
      <c r="W255" s="280"/>
      <c r="X255" s="280"/>
      <c r="Y255" s="280"/>
      <c r="Z255" s="280"/>
      <c r="AA255" s="280"/>
      <c r="AB255" s="280"/>
      <c r="AC255" s="280"/>
      <c r="AD255" s="280"/>
      <c r="AE255" s="280"/>
      <c r="AF255" s="280"/>
      <c r="AG255" s="280"/>
      <c r="AH255" s="280"/>
      <c r="AI255" s="280"/>
      <c r="AJ255" s="280"/>
      <c r="AK255" s="280"/>
      <c r="AL255" s="280"/>
      <c r="AM255" s="280"/>
      <c r="AN255" s="280"/>
      <c r="AO255" s="280"/>
      <c r="AP255" s="280"/>
      <c r="AQ255" s="280"/>
      <c r="AR255" s="280"/>
      <c r="AS255" s="280"/>
      <c r="AT255" s="280"/>
      <c r="AU255" s="280"/>
      <c r="AV255" s="280"/>
      <c r="AW255" s="280"/>
      <c r="AX255" s="280"/>
      <c r="AY255" s="280"/>
      <c r="AZ255" s="280"/>
      <c r="BA255" s="280"/>
      <c r="BB255" s="280"/>
      <c r="BC255" s="280"/>
      <c r="BD255" s="280"/>
      <c r="BE255" s="280"/>
      <c r="BF255" s="280"/>
      <c r="BG255" s="280"/>
      <c r="BH255" s="280"/>
      <c r="BI255" s="280"/>
      <c r="BJ255" s="280"/>
      <c r="BK255" s="280"/>
      <c r="BL255" s="280"/>
      <c r="BM255" s="280"/>
      <c r="BN255" s="280"/>
      <c r="BO255" s="280"/>
      <c r="BP255" s="280"/>
      <c r="BQ255" s="280"/>
      <c r="BR255" s="280"/>
      <c r="BS255" s="5"/>
      <c r="BT255" s="5"/>
      <c r="BU255" s="5"/>
      <c r="BV255" s="5"/>
      <c r="BW255" s="5"/>
      <c r="BX255" s="5"/>
      <c r="BY255" s="5"/>
      <c r="BZ255" s="5"/>
      <c r="CA255" s="5"/>
      <c r="CB255" s="5"/>
      <c r="CC255" s="5"/>
      <c r="CD255" s="5"/>
      <c r="CE255" s="5"/>
      <c r="CF255" s="5"/>
      <c r="CG255" s="5"/>
      <c r="CH255" s="5"/>
    </row>
    <row r="256" spans="1:86" s="1" customFormat="1" ht="20.100000000000001" customHeight="1" thickBot="1" x14ac:dyDescent="0.2">
      <c r="A256" s="5"/>
      <c r="B256" s="16"/>
      <c r="C256" s="5"/>
      <c r="D256" s="202" t="s">
        <v>53</v>
      </c>
      <c r="E256" s="253"/>
      <c r="F256" s="20" t="s">
        <v>136</v>
      </c>
      <c r="G256" s="20"/>
      <c r="H256" s="20"/>
      <c r="I256" s="20"/>
      <c r="J256" s="20"/>
      <c r="K256" s="20"/>
      <c r="L256" s="199"/>
      <c r="M256" s="200"/>
      <c r="N256" s="200"/>
      <c r="O256" s="201"/>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row>
    <row r="257" spans="1:86" s="1" customFormat="1" ht="20.100000000000001" customHeight="1" x14ac:dyDescent="0.15">
      <c r="A257" s="5"/>
      <c r="B257" s="16"/>
      <c r="C257" s="16"/>
      <c r="D257" s="16"/>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row>
    <row r="258" spans="1:86" s="1" customFormat="1" ht="20.100000000000001" customHeight="1" x14ac:dyDescent="0.15">
      <c r="A258" s="305" t="s">
        <v>65</v>
      </c>
      <c r="B258" s="305"/>
      <c r="C258" s="305"/>
      <c r="D258" s="480" t="s">
        <v>369</v>
      </c>
      <c r="E258" s="480"/>
      <c r="F258" s="480"/>
      <c r="G258" s="480"/>
      <c r="H258" s="480"/>
      <c r="I258" s="480"/>
      <c r="J258" s="480"/>
      <c r="K258" s="480"/>
      <c r="L258" s="480"/>
      <c r="M258" s="480"/>
      <c r="N258" s="480"/>
      <c r="O258" s="480"/>
      <c r="P258" s="480"/>
      <c r="Q258" s="480"/>
      <c r="R258" s="480"/>
      <c r="S258" s="480"/>
      <c r="T258" s="480"/>
      <c r="U258" s="480"/>
      <c r="V258" s="480"/>
      <c r="W258" s="480"/>
      <c r="X258" s="480"/>
      <c r="Y258" s="480"/>
      <c r="Z258" s="480"/>
      <c r="AA258" s="480"/>
      <c r="AB258" s="480"/>
      <c r="AC258" s="480"/>
      <c r="AD258" s="480"/>
      <c r="AE258" s="480"/>
      <c r="AF258" s="480"/>
      <c r="AG258" s="480"/>
      <c r="AH258" s="480"/>
      <c r="AI258" s="480"/>
      <c r="AJ258" s="480"/>
      <c r="AK258" s="480"/>
      <c r="AL258" s="480"/>
      <c r="AM258" s="480"/>
      <c r="AN258" s="480"/>
      <c r="AO258" s="480"/>
      <c r="AP258" s="480"/>
      <c r="AQ258" s="480"/>
      <c r="AR258" s="480"/>
      <c r="AS258" s="480"/>
      <c r="AT258" s="480"/>
      <c r="AU258" s="480"/>
      <c r="AV258" s="480"/>
      <c r="AW258" s="480"/>
      <c r="AX258" s="480"/>
      <c r="AY258" s="480"/>
      <c r="AZ258" s="480"/>
      <c r="BA258" s="480"/>
      <c r="BB258" s="480"/>
      <c r="BC258" s="480"/>
      <c r="BD258" s="480"/>
      <c r="BE258" s="480"/>
      <c r="BF258" s="480"/>
      <c r="BG258" s="480"/>
      <c r="BH258" s="480"/>
      <c r="BI258" s="480"/>
      <c r="BJ258" s="480"/>
      <c r="BK258" s="480"/>
      <c r="BL258" s="480"/>
      <c r="BM258" s="480"/>
      <c r="BN258" s="480"/>
      <c r="BO258" s="480"/>
      <c r="BP258" s="480"/>
      <c r="BQ258" s="480"/>
      <c r="BR258" s="480"/>
      <c r="BY258" s="5"/>
      <c r="BZ258" s="5"/>
      <c r="CA258" s="5"/>
      <c r="CB258" s="5"/>
      <c r="CC258" s="5"/>
      <c r="CD258" s="5"/>
      <c r="CE258" s="5"/>
      <c r="CF258" s="5"/>
      <c r="CG258" s="5"/>
      <c r="CH258" s="5"/>
    </row>
    <row r="259" spans="1:86" s="1" customFormat="1" ht="20.100000000000001" customHeight="1" x14ac:dyDescent="0.15">
      <c r="A259" s="127"/>
      <c r="B259" s="127"/>
      <c r="C259" s="127"/>
      <c r="D259" s="156"/>
      <c r="E259" s="156"/>
      <c r="BY259" s="5"/>
      <c r="BZ259" s="5"/>
      <c r="CA259" s="5"/>
      <c r="CB259" s="5"/>
      <c r="CC259" s="5"/>
      <c r="CD259" s="5"/>
      <c r="CE259" s="5"/>
      <c r="CF259" s="5"/>
      <c r="CG259" s="5"/>
      <c r="CH259" s="5"/>
    </row>
    <row r="260" spans="1:86" s="1" customFormat="1" ht="20.100000000000001" customHeight="1" x14ac:dyDescent="0.15">
      <c r="A260" s="127"/>
      <c r="B260" s="127"/>
      <c r="C260" s="127"/>
      <c r="D260" s="156"/>
      <c r="E260" s="481" t="s">
        <v>139</v>
      </c>
      <c r="F260" s="482"/>
      <c r="G260" s="487"/>
      <c r="H260" s="488"/>
      <c r="I260" s="488"/>
      <c r="J260" s="488"/>
      <c r="K260" s="488"/>
      <c r="L260" s="488"/>
      <c r="M260" s="488"/>
      <c r="N260" s="488"/>
      <c r="O260" s="488"/>
      <c r="P260" s="488"/>
      <c r="Q260" s="488"/>
      <c r="R260" s="488"/>
      <c r="S260" s="488"/>
      <c r="T260" s="488"/>
      <c r="U260" s="488"/>
      <c r="V260" s="488"/>
      <c r="W260" s="488"/>
      <c r="X260" s="488"/>
      <c r="Y260" s="488"/>
      <c r="Z260" s="488"/>
      <c r="AA260" s="488"/>
      <c r="AB260" s="488"/>
      <c r="AC260" s="488"/>
      <c r="AD260" s="488"/>
      <c r="AE260" s="488"/>
      <c r="AF260" s="488"/>
      <c r="AG260" s="488"/>
      <c r="AH260" s="488"/>
      <c r="AI260" s="488"/>
      <c r="AJ260" s="488"/>
      <c r="AK260" s="488"/>
      <c r="AL260" s="488"/>
      <c r="AM260" s="488"/>
      <c r="AN260" s="488"/>
      <c r="AO260" s="488"/>
      <c r="AP260" s="488"/>
      <c r="AQ260" s="488"/>
      <c r="AR260" s="488"/>
      <c r="AS260" s="488"/>
      <c r="AT260" s="488"/>
      <c r="AU260" s="488"/>
      <c r="AV260" s="488"/>
      <c r="AW260" s="488"/>
      <c r="AX260" s="488"/>
      <c r="AY260" s="488"/>
      <c r="AZ260" s="488"/>
      <c r="BA260" s="488"/>
      <c r="BB260" s="488"/>
      <c r="BC260" s="488"/>
      <c r="BD260" s="488"/>
      <c r="BE260" s="488"/>
      <c r="BF260" s="488"/>
      <c r="BG260" s="488"/>
      <c r="BH260" s="488"/>
      <c r="BI260" s="488"/>
      <c r="BJ260" s="488"/>
      <c r="BK260" s="488"/>
      <c r="BL260" s="488"/>
      <c r="BM260" s="488"/>
      <c r="BN260" s="488"/>
      <c r="BO260" s="488"/>
      <c r="BP260" s="488"/>
      <c r="BQ260" s="488"/>
      <c r="BR260" s="488"/>
      <c r="BS260" s="488"/>
      <c r="BT260" s="488"/>
      <c r="BU260" s="488"/>
      <c r="BV260" s="488"/>
      <c r="BW260" s="488"/>
      <c r="BX260" s="489"/>
      <c r="BY260" s="42"/>
      <c r="BZ260" s="5"/>
      <c r="CA260" s="5"/>
      <c r="CB260" s="5"/>
      <c r="CC260" s="5"/>
      <c r="CD260" s="5"/>
      <c r="CE260" s="5"/>
      <c r="CF260" s="5"/>
      <c r="CG260" s="5"/>
      <c r="CH260" s="5"/>
    </row>
    <row r="261" spans="1:86" s="1" customFormat="1" ht="20.100000000000001" customHeight="1" x14ac:dyDescent="0.15">
      <c r="A261" s="127"/>
      <c r="B261" s="127"/>
      <c r="C261" s="127"/>
      <c r="D261" s="156"/>
      <c r="E261" s="483"/>
      <c r="F261" s="484"/>
      <c r="G261" s="490"/>
      <c r="H261" s="491"/>
      <c r="I261" s="491"/>
      <c r="J261" s="491"/>
      <c r="K261" s="491"/>
      <c r="L261" s="491"/>
      <c r="M261" s="491"/>
      <c r="N261" s="491"/>
      <c r="O261" s="491"/>
      <c r="P261" s="491"/>
      <c r="Q261" s="491"/>
      <c r="R261" s="491"/>
      <c r="S261" s="491"/>
      <c r="T261" s="491"/>
      <c r="U261" s="491"/>
      <c r="V261" s="491"/>
      <c r="W261" s="491"/>
      <c r="X261" s="491"/>
      <c r="Y261" s="491"/>
      <c r="Z261" s="491"/>
      <c r="AA261" s="491"/>
      <c r="AB261" s="491"/>
      <c r="AC261" s="491"/>
      <c r="AD261" s="491"/>
      <c r="AE261" s="491"/>
      <c r="AF261" s="491"/>
      <c r="AG261" s="491"/>
      <c r="AH261" s="491"/>
      <c r="AI261" s="491"/>
      <c r="AJ261" s="491"/>
      <c r="AK261" s="491"/>
      <c r="AL261" s="491"/>
      <c r="AM261" s="491"/>
      <c r="AN261" s="491"/>
      <c r="AO261" s="491"/>
      <c r="AP261" s="491"/>
      <c r="AQ261" s="491"/>
      <c r="AR261" s="491"/>
      <c r="AS261" s="491"/>
      <c r="AT261" s="491"/>
      <c r="AU261" s="491"/>
      <c r="AV261" s="491"/>
      <c r="AW261" s="491"/>
      <c r="AX261" s="491"/>
      <c r="AY261" s="491"/>
      <c r="AZ261" s="491"/>
      <c r="BA261" s="491"/>
      <c r="BB261" s="491"/>
      <c r="BC261" s="491"/>
      <c r="BD261" s="491"/>
      <c r="BE261" s="491"/>
      <c r="BF261" s="491"/>
      <c r="BG261" s="491"/>
      <c r="BH261" s="491"/>
      <c r="BI261" s="491"/>
      <c r="BJ261" s="491"/>
      <c r="BK261" s="491"/>
      <c r="BL261" s="491"/>
      <c r="BM261" s="491"/>
      <c r="BN261" s="491"/>
      <c r="BO261" s="491"/>
      <c r="BP261" s="491"/>
      <c r="BQ261" s="491"/>
      <c r="BR261" s="491"/>
      <c r="BS261" s="491"/>
      <c r="BT261" s="491"/>
      <c r="BU261" s="491"/>
      <c r="BV261" s="491"/>
      <c r="BW261" s="491"/>
      <c r="BX261" s="492"/>
      <c r="BY261" s="42"/>
      <c r="BZ261" s="5"/>
      <c r="CA261" s="5"/>
      <c r="CB261" s="5"/>
      <c r="CC261" s="5"/>
      <c r="CD261" s="5"/>
      <c r="CE261" s="5"/>
      <c r="CF261" s="5"/>
      <c r="CG261" s="5"/>
      <c r="CH261" s="5"/>
    </row>
    <row r="262" spans="1:86" s="1" customFormat="1" ht="20.100000000000001" customHeight="1" x14ac:dyDescent="0.15">
      <c r="A262" s="127"/>
      <c r="B262" s="127"/>
      <c r="C262" s="127"/>
      <c r="D262" s="156"/>
      <c r="E262" s="483"/>
      <c r="F262" s="484"/>
      <c r="G262" s="490"/>
      <c r="H262" s="491"/>
      <c r="I262" s="491"/>
      <c r="J262" s="491"/>
      <c r="K262" s="491"/>
      <c r="L262" s="491"/>
      <c r="M262" s="491"/>
      <c r="N262" s="491"/>
      <c r="O262" s="491"/>
      <c r="P262" s="491"/>
      <c r="Q262" s="491"/>
      <c r="R262" s="491"/>
      <c r="S262" s="491"/>
      <c r="T262" s="491"/>
      <c r="U262" s="491"/>
      <c r="V262" s="491"/>
      <c r="W262" s="491"/>
      <c r="X262" s="491"/>
      <c r="Y262" s="491"/>
      <c r="Z262" s="491"/>
      <c r="AA262" s="491"/>
      <c r="AB262" s="491"/>
      <c r="AC262" s="491"/>
      <c r="AD262" s="491"/>
      <c r="AE262" s="491"/>
      <c r="AF262" s="491"/>
      <c r="AG262" s="491"/>
      <c r="AH262" s="491"/>
      <c r="AI262" s="491"/>
      <c r="AJ262" s="491"/>
      <c r="AK262" s="491"/>
      <c r="AL262" s="491"/>
      <c r="AM262" s="491"/>
      <c r="AN262" s="491"/>
      <c r="AO262" s="491"/>
      <c r="AP262" s="491"/>
      <c r="AQ262" s="491"/>
      <c r="AR262" s="491"/>
      <c r="AS262" s="491"/>
      <c r="AT262" s="491"/>
      <c r="AU262" s="491"/>
      <c r="AV262" s="491"/>
      <c r="AW262" s="491"/>
      <c r="AX262" s="491"/>
      <c r="AY262" s="491"/>
      <c r="AZ262" s="491"/>
      <c r="BA262" s="491"/>
      <c r="BB262" s="491"/>
      <c r="BC262" s="491"/>
      <c r="BD262" s="491"/>
      <c r="BE262" s="491"/>
      <c r="BF262" s="491"/>
      <c r="BG262" s="491"/>
      <c r="BH262" s="491"/>
      <c r="BI262" s="491"/>
      <c r="BJ262" s="491"/>
      <c r="BK262" s="491"/>
      <c r="BL262" s="491"/>
      <c r="BM262" s="491"/>
      <c r="BN262" s="491"/>
      <c r="BO262" s="491"/>
      <c r="BP262" s="491"/>
      <c r="BQ262" s="491"/>
      <c r="BR262" s="491"/>
      <c r="BS262" s="491"/>
      <c r="BT262" s="491"/>
      <c r="BU262" s="491"/>
      <c r="BV262" s="491"/>
      <c r="BW262" s="491"/>
      <c r="BX262" s="492"/>
      <c r="BY262" s="42"/>
      <c r="BZ262" s="5"/>
      <c r="CA262" s="5"/>
      <c r="CB262" s="5"/>
      <c r="CC262" s="5"/>
      <c r="CD262" s="5"/>
      <c r="CE262" s="5"/>
      <c r="CF262" s="5"/>
      <c r="CG262" s="5"/>
      <c r="CH262" s="5"/>
    </row>
    <row r="263" spans="1:86" s="1" customFormat="1" ht="20.100000000000001" customHeight="1" x14ac:dyDescent="0.15">
      <c r="A263" s="127"/>
      <c r="B263" s="127"/>
      <c r="C263" s="127"/>
      <c r="D263" s="156"/>
      <c r="E263" s="483"/>
      <c r="F263" s="484"/>
      <c r="G263" s="490"/>
      <c r="H263" s="491"/>
      <c r="I263" s="491"/>
      <c r="J263" s="491"/>
      <c r="K263" s="491"/>
      <c r="L263" s="491"/>
      <c r="M263" s="491"/>
      <c r="N263" s="491"/>
      <c r="O263" s="491"/>
      <c r="P263" s="491"/>
      <c r="Q263" s="491"/>
      <c r="R263" s="491"/>
      <c r="S263" s="491"/>
      <c r="T263" s="491"/>
      <c r="U263" s="491"/>
      <c r="V263" s="491"/>
      <c r="W263" s="491"/>
      <c r="X263" s="491"/>
      <c r="Y263" s="491"/>
      <c r="Z263" s="491"/>
      <c r="AA263" s="491"/>
      <c r="AB263" s="491"/>
      <c r="AC263" s="491"/>
      <c r="AD263" s="491"/>
      <c r="AE263" s="491"/>
      <c r="AF263" s="491"/>
      <c r="AG263" s="491"/>
      <c r="AH263" s="491"/>
      <c r="AI263" s="491"/>
      <c r="AJ263" s="491"/>
      <c r="AK263" s="491"/>
      <c r="AL263" s="491"/>
      <c r="AM263" s="491"/>
      <c r="AN263" s="491"/>
      <c r="AO263" s="491"/>
      <c r="AP263" s="491"/>
      <c r="AQ263" s="491"/>
      <c r="AR263" s="491"/>
      <c r="AS263" s="491"/>
      <c r="AT263" s="491"/>
      <c r="AU263" s="491"/>
      <c r="AV263" s="491"/>
      <c r="AW263" s="491"/>
      <c r="AX263" s="491"/>
      <c r="AY263" s="491"/>
      <c r="AZ263" s="491"/>
      <c r="BA263" s="491"/>
      <c r="BB263" s="491"/>
      <c r="BC263" s="491"/>
      <c r="BD263" s="491"/>
      <c r="BE263" s="491"/>
      <c r="BF263" s="491"/>
      <c r="BG263" s="491"/>
      <c r="BH263" s="491"/>
      <c r="BI263" s="491"/>
      <c r="BJ263" s="491"/>
      <c r="BK263" s="491"/>
      <c r="BL263" s="491"/>
      <c r="BM263" s="491"/>
      <c r="BN263" s="491"/>
      <c r="BO263" s="491"/>
      <c r="BP263" s="491"/>
      <c r="BQ263" s="491"/>
      <c r="BR263" s="491"/>
      <c r="BS263" s="491"/>
      <c r="BT263" s="491"/>
      <c r="BU263" s="491"/>
      <c r="BV263" s="491"/>
      <c r="BW263" s="491"/>
      <c r="BX263" s="492"/>
      <c r="BY263" s="42"/>
      <c r="BZ263" s="5"/>
      <c r="CA263" s="5"/>
      <c r="CB263" s="5"/>
      <c r="CC263" s="5"/>
      <c r="CD263" s="5"/>
      <c r="CE263" s="5"/>
      <c r="CF263" s="5"/>
      <c r="CG263" s="5"/>
      <c r="CH263" s="5"/>
    </row>
    <row r="264" spans="1:86" s="1" customFormat="1" ht="20.100000000000001" customHeight="1" x14ac:dyDescent="0.15">
      <c r="A264" s="127"/>
      <c r="B264" s="127"/>
      <c r="C264" s="127"/>
      <c r="D264" s="127"/>
      <c r="E264" s="485"/>
      <c r="F264" s="486"/>
      <c r="G264" s="493"/>
      <c r="H264" s="494"/>
      <c r="I264" s="494"/>
      <c r="J264" s="494"/>
      <c r="K264" s="494"/>
      <c r="L264" s="494"/>
      <c r="M264" s="494"/>
      <c r="N264" s="494"/>
      <c r="O264" s="494"/>
      <c r="P264" s="494"/>
      <c r="Q264" s="494"/>
      <c r="R264" s="494"/>
      <c r="S264" s="494"/>
      <c r="T264" s="494"/>
      <c r="U264" s="494"/>
      <c r="V264" s="494"/>
      <c r="W264" s="494"/>
      <c r="X264" s="494"/>
      <c r="Y264" s="494"/>
      <c r="Z264" s="494"/>
      <c r="AA264" s="494"/>
      <c r="AB264" s="494"/>
      <c r="AC264" s="494"/>
      <c r="AD264" s="494"/>
      <c r="AE264" s="494"/>
      <c r="AF264" s="494"/>
      <c r="AG264" s="494"/>
      <c r="AH264" s="494"/>
      <c r="AI264" s="494"/>
      <c r="AJ264" s="494"/>
      <c r="AK264" s="494"/>
      <c r="AL264" s="494"/>
      <c r="AM264" s="494"/>
      <c r="AN264" s="494"/>
      <c r="AO264" s="494"/>
      <c r="AP264" s="494"/>
      <c r="AQ264" s="494"/>
      <c r="AR264" s="494"/>
      <c r="AS264" s="494"/>
      <c r="AT264" s="494"/>
      <c r="AU264" s="494"/>
      <c r="AV264" s="494"/>
      <c r="AW264" s="494"/>
      <c r="AX264" s="494"/>
      <c r="AY264" s="494"/>
      <c r="AZ264" s="494"/>
      <c r="BA264" s="494"/>
      <c r="BB264" s="494"/>
      <c r="BC264" s="494"/>
      <c r="BD264" s="494"/>
      <c r="BE264" s="494"/>
      <c r="BF264" s="494"/>
      <c r="BG264" s="494"/>
      <c r="BH264" s="494"/>
      <c r="BI264" s="494"/>
      <c r="BJ264" s="494"/>
      <c r="BK264" s="494"/>
      <c r="BL264" s="494"/>
      <c r="BM264" s="494"/>
      <c r="BN264" s="494"/>
      <c r="BO264" s="494"/>
      <c r="BP264" s="494"/>
      <c r="BQ264" s="494"/>
      <c r="BR264" s="494"/>
      <c r="BS264" s="494"/>
      <c r="BT264" s="494"/>
      <c r="BU264" s="494"/>
      <c r="BV264" s="494"/>
      <c r="BW264" s="494"/>
      <c r="BX264" s="495"/>
      <c r="BY264" s="5"/>
      <c r="BZ264" s="5"/>
      <c r="CA264" s="5"/>
      <c r="CB264" s="5"/>
      <c r="CC264" s="5"/>
      <c r="CD264" s="5"/>
      <c r="CE264" s="5"/>
      <c r="CF264" s="5"/>
      <c r="CG264" s="5"/>
      <c r="CH264" s="5"/>
    </row>
    <row r="265" spans="1:86" s="1" customFormat="1" ht="20.100000000000001" customHeight="1" x14ac:dyDescent="0.15">
      <c r="A265" s="5"/>
      <c r="B265" s="16"/>
      <c r="C265" s="16"/>
      <c r="D265" s="16"/>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row>
    <row r="266" spans="1:86" s="1" customFormat="1" ht="18" customHeight="1" x14ac:dyDescent="0.15">
      <c r="A266" s="496" t="s">
        <v>343</v>
      </c>
      <c r="B266" s="496"/>
      <c r="C266" s="496"/>
      <c r="D266" s="496"/>
      <c r="E266" s="496"/>
      <c r="F266" s="496"/>
      <c r="G266" s="496"/>
      <c r="H266" s="496"/>
      <c r="I266" s="496"/>
      <c r="J266" s="496"/>
      <c r="K266" s="496"/>
      <c r="L266" s="496"/>
      <c r="M266" s="496"/>
      <c r="N266" s="496"/>
      <c r="O266" s="496"/>
      <c r="P266" s="496"/>
      <c r="Q266" s="496"/>
      <c r="R266" s="496"/>
      <c r="S266" s="496"/>
      <c r="T266" s="496"/>
      <c r="U266" s="496"/>
      <c r="V266" s="496"/>
      <c r="W266" s="496"/>
      <c r="X266" s="496"/>
      <c r="Y266" s="496"/>
      <c r="Z266" s="153"/>
      <c r="AA266" s="153"/>
      <c r="AB266" s="153"/>
      <c r="AC266" s="153"/>
      <c r="AD266" s="153"/>
      <c r="AE266" s="153"/>
      <c r="AF266" s="153"/>
      <c r="AG266" s="153"/>
      <c r="AH266" s="153"/>
      <c r="AI266" s="153"/>
      <c r="AJ266" s="153"/>
      <c r="AK266" s="153"/>
      <c r="AL266" s="157"/>
      <c r="AM266" s="157"/>
      <c r="AN266" s="157"/>
      <c r="AO266" s="157"/>
      <c r="AP266" s="157"/>
      <c r="AQ266" s="157"/>
      <c r="AR266" s="157"/>
      <c r="AS266" s="157"/>
      <c r="AT266" s="157"/>
      <c r="AU266" s="157"/>
      <c r="AV266" s="157"/>
      <c r="AW266" s="157"/>
      <c r="AX266" s="157"/>
      <c r="AY266" s="157"/>
      <c r="AZ266" s="157"/>
      <c r="BA266" s="157"/>
      <c r="BB266" s="157"/>
      <c r="BC266" s="157"/>
      <c r="BD266" s="157"/>
      <c r="BE266" s="157"/>
      <c r="BF266" s="157"/>
      <c r="BG266" s="157"/>
      <c r="BH266" s="157"/>
      <c r="BI266" s="157"/>
      <c r="BJ266" s="157"/>
      <c r="BK266" s="157"/>
      <c r="BL266" s="157"/>
      <c r="BM266" s="157"/>
      <c r="BN266" s="157"/>
      <c r="BO266" s="157"/>
      <c r="BP266" s="157"/>
      <c r="BQ266" s="157"/>
      <c r="BR266" s="157"/>
      <c r="BS266" s="157"/>
      <c r="BT266" s="157"/>
      <c r="BU266" s="157"/>
      <c r="BV266" s="157"/>
      <c r="BW266" s="157"/>
      <c r="BX266" s="157"/>
      <c r="BY266" s="157"/>
      <c r="BZ266" s="157"/>
      <c r="CA266" s="157"/>
      <c r="CB266" s="157"/>
      <c r="CC266" s="157"/>
      <c r="CD266" s="157"/>
      <c r="CE266" s="157"/>
      <c r="CF266" s="116"/>
      <c r="CG266" s="116"/>
      <c r="CH266" s="116"/>
    </row>
    <row r="267" spans="1:86" s="1" customFormat="1" ht="18" customHeight="1" x14ac:dyDescent="0.15">
      <c r="A267" s="158"/>
      <c r="B267" s="158"/>
      <c r="C267" s="158"/>
      <c r="D267" s="153" t="s">
        <v>387</v>
      </c>
      <c r="E267" s="153"/>
      <c r="F267" s="153"/>
      <c r="G267" s="153"/>
      <c r="H267" s="153"/>
      <c r="I267" s="153"/>
      <c r="J267" s="153"/>
      <c r="K267" s="153"/>
      <c r="L267" s="153"/>
      <c r="M267" s="153"/>
      <c r="N267" s="153"/>
      <c r="O267" s="153"/>
      <c r="P267" s="153"/>
      <c r="Q267" s="153"/>
      <c r="R267" s="153"/>
      <c r="S267" s="153"/>
      <c r="T267" s="153"/>
      <c r="U267" s="153"/>
      <c r="V267" s="153"/>
      <c r="W267" s="153"/>
      <c r="X267" s="153"/>
      <c r="Y267" s="153"/>
      <c r="Z267" s="153"/>
      <c r="AA267" s="153"/>
      <c r="AB267" s="153"/>
      <c r="AC267" s="153"/>
      <c r="AD267" s="153"/>
      <c r="AE267" s="153"/>
      <c r="AF267" s="153"/>
      <c r="AG267" s="153"/>
      <c r="AH267" s="153"/>
      <c r="AI267" s="153"/>
      <c r="AJ267" s="153"/>
      <c r="AK267" s="153"/>
      <c r="AL267" s="157"/>
      <c r="AM267" s="159"/>
      <c r="AN267" s="157"/>
      <c r="AO267" s="157"/>
      <c r="AP267" s="157"/>
      <c r="AQ267" s="157"/>
      <c r="AR267" s="157"/>
      <c r="AS267" s="157"/>
      <c r="AT267" s="157"/>
      <c r="AU267" s="157"/>
      <c r="AV267" s="157"/>
      <c r="AW267" s="157"/>
      <c r="AX267" s="157"/>
      <c r="AY267" s="157"/>
      <c r="AZ267" s="157"/>
      <c r="BA267" s="157"/>
      <c r="BB267" s="157"/>
      <c r="BC267" s="157"/>
      <c r="BD267" s="157"/>
      <c r="BE267" s="157"/>
      <c r="BF267" s="157"/>
      <c r="BG267" s="157"/>
      <c r="BH267" s="157"/>
      <c r="BI267" s="157"/>
      <c r="BJ267" s="157"/>
      <c r="BK267" s="157"/>
      <c r="BL267" s="157"/>
      <c r="BM267" s="157"/>
      <c r="BN267" s="157"/>
      <c r="BO267" s="157"/>
      <c r="BP267" s="157"/>
      <c r="BQ267" s="157"/>
      <c r="BR267" s="157"/>
      <c r="BS267" s="157"/>
      <c r="BT267" s="157"/>
      <c r="BU267" s="157"/>
      <c r="BV267" s="157"/>
      <c r="BW267" s="157"/>
      <c r="BX267" s="157"/>
      <c r="BY267" s="157"/>
      <c r="BZ267" s="157"/>
      <c r="CA267" s="157"/>
      <c r="CB267" s="157"/>
      <c r="CC267" s="157"/>
      <c r="CD267" s="157"/>
      <c r="CE267" s="157"/>
      <c r="CF267" s="116"/>
      <c r="CG267" s="116"/>
      <c r="CH267" s="116"/>
    </row>
    <row r="268" spans="1:86" s="1" customFormat="1" ht="18" customHeight="1" thickBot="1" x14ac:dyDescent="0.2">
      <c r="A268" s="153"/>
      <c r="B268" s="160"/>
      <c r="C268" s="497" t="s">
        <v>197</v>
      </c>
      <c r="D268" s="497"/>
      <c r="E268" s="153" t="s">
        <v>388</v>
      </c>
      <c r="F268" s="153"/>
      <c r="G268" s="153"/>
      <c r="H268" s="153"/>
      <c r="I268" s="153"/>
      <c r="J268" s="153"/>
      <c r="K268" s="153"/>
      <c r="L268" s="153"/>
      <c r="M268" s="153"/>
      <c r="N268" s="153"/>
      <c r="O268" s="153"/>
      <c r="P268" s="153"/>
      <c r="Q268" s="153"/>
      <c r="R268" s="153"/>
      <c r="S268" s="153"/>
      <c r="T268" s="153"/>
      <c r="U268" s="153"/>
      <c r="V268" s="153"/>
      <c r="W268" s="153"/>
      <c r="X268" s="153"/>
      <c r="Y268" s="153"/>
      <c r="Z268" s="153"/>
      <c r="AA268" s="153"/>
      <c r="AB268" s="153"/>
      <c r="AC268" s="153"/>
      <c r="AD268" s="153"/>
      <c r="AE268" s="153"/>
      <c r="AF268" s="153"/>
      <c r="AG268" s="153"/>
      <c r="AH268" s="153"/>
      <c r="AI268" s="153"/>
      <c r="AJ268" s="153"/>
      <c r="AK268" s="153"/>
      <c r="AL268" s="159"/>
      <c r="AM268" s="153"/>
      <c r="AN268" s="159"/>
      <c r="AO268" s="153"/>
      <c r="AP268" s="159"/>
      <c r="AQ268" s="159"/>
      <c r="AR268" s="159"/>
      <c r="AS268" s="159"/>
      <c r="AT268" s="159"/>
      <c r="AU268" s="159"/>
      <c r="AV268" s="159"/>
      <c r="AW268" s="159"/>
      <c r="AX268" s="159"/>
      <c r="AY268" s="159"/>
      <c r="AZ268" s="159"/>
      <c r="BA268" s="159"/>
      <c r="BB268" s="159"/>
      <c r="BC268" s="159"/>
      <c r="BD268" s="159"/>
      <c r="BE268" s="159"/>
      <c r="BF268" s="159"/>
      <c r="BG268" s="159"/>
      <c r="BH268" s="159"/>
      <c r="BI268" s="159"/>
      <c r="BJ268" s="159"/>
      <c r="BK268" s="159"/>
      <c r="BL268" s="159"/>
      <c r="BM268" s="159"/>
      <c r="BN268" s="159"/>
      <c r="BO268" s="159"/>
      <c r="BP268" s="159"/>
      <c r="BQ268" s="159"/>
      <c r="BR268" s="159"/>
      <c r="BS268" s="159"/>
      <c r="BT268" s="159"/>
      <c r="BU268" s="159"/>
      <c r="BV268" s="159"/>
      <c r="BW268" s="159"/>
      <c r="BX268" s="159"/>
      <c r="BY268" s="159"/>
      <c r="BZ268" s="159"/>
      <c r="CA268" s="159"/>
      <c r="CB268" s="159"/>
      <c r="CC268" s="159"/>
      <c r="CD268" s="159"/>
      <c r="CE268" s="159"/>
      <c r="CF268" s="117"/>
      <c r="CG268" s="116"/>
      <c r="CH268" s="116"/>
    </row>
    <row r="269" spans="1:86" s="1" customFormat="1" ht="18" customHeight="1" thickBot="1" x14ac:dyDescent="0.2">
      <c r="A269" s="153"/>
      <c r="B269" s="160"/>
      <c r="C269" s="160"/>
      <c r="D269" s="160"/>
      <c r="E269" s="215"/>
      <c r="F269" s="216"/>
      <c r="G269" s="217"/>
      <c r="H269" s="161" t="s">
        <v>208</v>
      </c>
      <c r="I269" s="153"/>
      <c r="J269" s="153"/>
      <c r="K269" s="153"/>
      <c r="L269" s="153"/>
      <c r="M269" s="153"/>
      <c r="N269" s="153"/>
      <c r="O269" s="153"/>
      <c r="P269" s="153"/>
      <c r="Q269" s="153"/>
      <c r="R269" s="153"/>
      <c r="S269" s="153"/>
      <c r="T269" s="153"/>
      <c r="U269" s="153"/>
      <c r="V269" s="153"/>
      <c r="W269" s="153"/>
      <c r="X269" s="153"/>
      <c r="Y269" s="153"/>
      <c r="Z269" s="153"/>
      <c r="AA269" s="153"/>
      <c r="AB269" s="153"/>
      <c r="AC269" s="153"/>
      <c r="AD269" s="153"/>
      <c r="AE269" s="153"/>
      <c r="AF269" s="153"/>
      <c r="AG269" s="153"/>
      <c r="AH269" s="153"/>
      <c r="AI269" s="153"/>
      <c r="AJ269" s="153"/>
      <c r="AK269" s="153"/>
      <c r="AL269" s="162"/>
      <c r="AM269" s="163"/>
      <c r="AN269" s="163"/>
      <c r="AO269" s="159"/>
      <c r="AP269" s="163"/>
      <c r="AQ269" s="163"/>
      <c r="AR269" s="163"/>
      <c r="AS269" s="159"/>
      <c r="AT269" s="153"/>
      <c r="AU269" s="163"/>
      <c r="AV269" s="163"/>
      <c r="AW269" s="163"/>
      <c r="AX269" s="163"/>
      <c r="AY269" s="163"/>
      <c r="AZ269" s="163"/>
      <c r="BA269" s="163"/>
      <c r="BB269" s="163"/>
      <c r="BC269" s="163"/>
      <c r="BD269" s="163"/>
      <c r="BE269" s="163"/>
      <c r="BF269" s="163"/>
      <c r="BG269" s="163"/>
      <c r="BH269" s="163"/>
      <c r="BI269" s="163"/>
      <c r="BJ269" s="163"/>
      <c r="BK269" s="163"/>
      <c r="BL269" s="163"/>
      <c r="BM269" s="163"/>
      <c r="BN269" s="163"/>
      <c r="BO269" s="163"/>
      <c r="BP269" s="163"/>
      <c r="BQ269" s="163"/>
      <c r="BR269" s="163"/>
      <c r="BS269" s="163"/>
      <c r="BT269" s="163"/>
      <c r="BU269" s="159"/>
      <c r="BV269" s="159"/>
      <c r="BW269" s="159"/>
      <c r="BX269" s="159"/>
      <c r="BY269" s="159"/>
      <c r="BZ269" s="159"/>
      <c r="CA269" s="159"/>
      <c r="CB269" s="159"/>
      <c r="CC269" s="153"/>
      <c r="CD269" s="159"/>
      <c r="CE269" s="159"/>
      <c r="CF269" s="117"/>
      <c r="CG269" s="116"/>
      <c r="CH269" s="116"/>
    </row>
    <row r="270" spans="1:86" s="1" customFormat="1" ht="12.75" customHeight="1" thickBot="1" x14ac:dyDescent="0.2">
      <c r="A270" s="153"/>
      <c r="B270" s="160"/>
      <c r="C270" s="153"/>
      <c r="D270" s="153"/>
      <c r="E270" s="153"/>
      <c r="F270" s="153"/>
      <c r="G270" s="153"/>
      <c r="H270" s="153"/>
      <c r="I270" s="153"/>
      <c r="J270" s="153"/>
      <c r="K270" s="153"/>
      <c r="L270" s="153"/>
      <c r="M270" s="153"/>
      <c r="N270" s="153"/>
      <c r="O270" s="153"/>
      <c r="P270" s="153"/>
      <c r="Q270" s="153"/>
      <c r="R270" s="153"/>
      <c r="S270" s="164"/>
      <c r="T270" s="164"/>
      <c r="U270" s="164"/>
      <c r="V270" s="164"/>
      <c r="W270" s="164"/>
      <c r="X270" s="164"/>
      <c r="Y270" s="164"/>
      <c r="Z270" s="164"/>
      <c r="AA270" s="164"/>
      <c r="AB270" s="164"/>
      <c r="AC270" s="164"/>
      <c r="AD270" s="164"/>
      <c r="AE270" s="164"/>
      <c r="AF270" s="164"/>
      <c r="AG270" s="164"/>
      <c r="AH270" s="164"/>
      <c r="AI270" s="164"/>
      <c r="AJ270" s="164"/>
      <c r="AK270" s="164"/>
      <c r="AL270" s="157"/>
      <c r="AM270" s="159"/>
      <c r="AN270" s="159"/>
      <c r="AO270" s="159"/>
      <c r="AP270" s="153"/>
      <c r="AQ270" s="159"/>
      <c r="AR270" s="159"/>
      <c r="AS270" s="159"/>
      <c r="AT270" s="153"/>
      <c r="AU270" s="159"/>
      <c r="AV270" s="159"/>
      <c r="AW270" s="159"/>
      <c r="AX270" s="159"/>
      <c r="AY270" s="159"/>
      <c r="AZ270" s="159"/>
      <c r="BA270" s="159"/>
      <c r="BB270" s="159"/>
      <c r="BC270" s="159"/>
      <c r="BD270" s="159"/>
      <c r="BE270" s="159"/>
      <c r="BF270" s="159"/>
      <c r="BG270" s="159"/>
      <c r="BH270" s="159"/>
      <c r="BI270" s="159"/>
      <c r="BJ270" s="159"/>
      <c r="BK270" s="159"/>
      <c r="BL270" s="159"/>
      <c r="BM270" s="159"/>
      <c r="BN270" s="159"/>
      <c r="BO270" s="159"/>
      <c r="BP270" s="159"/>
      <c r="BQ270" s="159"/>
      <c r="BR270" s="159"/>
      <c r="BS270" s="159"/>
      <c r="BT270" s="159"/>
      <c r="BU270" s="159"/>
      <c r="BV270" s="159"/>
      <c r="BW270" s="159"/>
      <c r="BX270" s="159"/>
      <c r="BY270" s="159"/>
      <c r="BZ270" s="159"/>
      <c r="CA270" s="159"/>
      <c r="CB270" s="159"/>
      <c r="CC270" s="153"/>
      <c r="CD270" s="159"/>
      <c r="CE270" s="159"/>
      <c r="CF270" s="117"/>
      <c r="CG270" s="116"/>
      <c r="CH270" s="116"/>
    </row>
    <row r="271" spans="1:86" s="1" customFormat="1" ht="18" customHeight="1" thickBot="1" x14ac:dyDescent="0.2">
      <c r="A271" s="153"/>
      <c r="B271" s="160"/>
      <c r="C271" s="153"/>
      <c r="D271" s="301" t="s">
        <v>211</v>
      </c>
      <c r="E271" s="302"/>
      <c r="F271" s="500" t="s">
        <v>364</v>
      </c>
      <c r="G271" s="500"/>
      <c r="H271" s="500"/>
      <c r="I271" s="500"/>
      <c r="J271" s="500"/>
      <c r="K271" s="500"/>
      <c r="L271" s="500"/>
      <c r="M271" s="500"/>
      <c r="N271" s="500"/>
      <c r="O271" s="500"/>
      <c r="P271" s="500"/>
      <c r="Q271" s="500"/>
      <c r="R271" s="500"/>
      <c r="S271" s="500"/>
      <c r="T271" s="498"/>
      <c r="U271" s="215"/>
      <c r="V271" s="216"/>
      <c r="W271" s="216"/>
      <c r="X271" s="217"/>
      <c r="Y271" s="153"/>
      <c r="Z271" s="153"/>
      <c r="AA271" s="153"/>
      <c r="AB271" s="153"/>
      <c r="AC271" s="153"/>
      <c r="AD271" s="153"/>
      <c r="AE271" s="153"/>
      <c r="AF271" s="153"/>
      <c r="AG271" s="153"/>
      <c r="AH271" s="153"/>
      <c r="AI271" s="153"/>
      <c r="AJ271" s="153"/>
      <c r="AK271" s="153"/>
      <c r="AL271" s="157"/>
      <c r="AM271" s="159"/>
      <c r="AN271" s="159"/>
      <c r="AO271" s="159"/>
      <c r="AP271" s="153"/>
      <c r="AQ271" s="153"/>
      <c r="AR271" s="153"/>
      <c r="AS271" s="159"/>
      <c r="AT271" s="153"/>
      <c r="AU271" s="159"/>
      <c r="AV271" s="159"/>
      <c r="AW271" s="159"/>
      <c r="AX271" s="159"/>
      <c r="AY271" s="159"/>
      <c r="AZ271" s="159"/>
      <c r="BA271" s="159"/>
      <c r="BB271" s="159"/>
      <c r="BC271" s="159"/>
      <c r="BD271" s="159"/>
      <c r="BE271" s="159"/>
      <c r="BF271" s="159"/>
      <c r="BG271" s="159"/>
      <c r="BH271" s="159"/>
      <c r="BI271" s="159"/>
      <c r="BJ271" s="159"/>
      <c r="BK271" s="159"/>
      <c r="BL271" s="159"/>
      <c r="BM271" s="159"/>
      <c r="BN271" s="159"/>
      <c r="BO271" s="159"/>
      <c r="BP271" s="159"/>
      <c r="BQ271" s="159"/>
      <c r="BR271" s="159"/>
      <c r="BS271" s="159"/>
      <c r="BT271" s="159"/>
      <c r="BU271" s="159"/>
      <c r="BV271" s="159"/>
      <c r="BW271" s="159"/>
      <c r="BX271" s="159"/>
      <c r="BY271" s="159"/>
      <c r="BZ271" s="159"/>
      <c r="CA271" s="159"/>
      <c r="CB271" s="159"/>
      <c r="CC271" s="153"/>
      <c r="CD271" s="159"/>
      <c r="CE271" s="159"/>
      <c r="CF271" s="117"/>
      <c r="CG271" s="116"/>
      <c r="CH271" s="116"/>
    </row>
    <row r="272" spans="1:86" s="1" customFormat="1" ht="18" customHeight="1" thickBot="1" x14ac:dyDescent="0.2">
      <c r="A272" s="153"/>
      <c r="B272" s="160"/>
      <c r="C272" s="153"/>
      <c r="D272" s="301" t="s">
        <v>213</v>
      </c>
      <c r="E272" s="302"/>
      <c r="F272" s="500" t="s">
        <v>365</v>
      </c>
      <c r="G272" s="500"/>
      <c r="H272" s="500"/>
      <c r="I272" s="500"/>
      <c r="J272" s="500"/>
      <c r="K272" s="500"/>
      <c r="L272" s="500"/>
      <c r="M272" s="500"/>
      <c r="N272" s="500"/>
      <c r="O272" s="500"/>
      <c r="P272" s="500"/>
      <c r="Q272" s="500"/>
      <c r="R272" s="500"/>
      <c r="S272" s="500"/>
      <c r="T272" s="498"/>
      <c r="U272" s="215"/>
      <c r="V272" s="216"/>
      <c r="W272" s="216"/>
      <c r="X272" s="217"/>
      <c r="Y272" s="153"/>
      <c r="Z272" s="153"/>
      <c r="AA272" s="153"/>
      <c r="AB272" s="153"/>
      <c r="AC272" s="153"/>
      <c r="AD272" s="153"/>
      <c r="AE272" s="153"/>
      <c r="AF272" s="153"/>
      <c r="AG272" s="153"/>
      <c r="AH272" s="153"/>
      <c r="AI272" s="153"/>
      <c r="AJ272" s="153"/>
      <c r="AK272" s="153"/>
      <c r="AL272" s="157"/>
      <c r="AM272" s="159"/>
      <c r="AN272" s="159"/>
      <c r="AO272" s="159"/>
      <c r="AP272" s="153"/>
      <c r="AQ272" s="153"/>
      <c r="AR272" s="153"/>
      <c r="AS272" s="153"/>
      <c r="AT272" s="153"/>
      <c r="AU272" s="153"/>
      <c r="AV272" s="153"/>
      <c r="AW272" s="153"/>
      <c r="AX272" s="153"/>
      <c r="AY272" s="153"/>
      <c r="AZ272" s="153"/>
      <c r="BA272" s="153"/>
      <c r="BB272" s="153"/>
      <c r="BC272" s="153"/>
      <c r="BD272" s="153"/>
      <c r="BE272" s="153"/>
      <c r="BF272" s="153"/>
      <c r="BG272" s="153"/>
      <c r="BH272" s="153"/>
      <c r="BI272" s="153"/>
      <c r="BJ272" s="153"/>
      <c r="BK272" s="153"/>
      <c r="BL272" s="153"/>
      <c r="BM272" s="153"/>
      <c r="BN272" s="153"/>
      <c r="BO272" s="153"/>
      <c r="BP272" s="153"/>
      <c r="BQ272" s="153"/>
      <c r="BR272" s="153"/>
      <c r="BS272" s="153"/>
      <c r="BT272" s="153"/>
      <c r="BU272" s="153"/>
      <c r="BV272" s="153"/>
      <c r="BW272" s="153"/>
      <c r="BX272" s="153"/>
      <c r="BY272" s="153"/>
      <c r="BZ272" s="153"/>
      <c r="CA272" s="159"/>
      <c r="CB272" s="159"/>
      <c r="CC272" s="159"/>
      <c r="CD272" s="159"/>
      <c r="CE272" s="159"/>
      <c r="CF272" s="117"/>
      <c r="CG272" s="116"/>
      <c r="CH272" s="116"/>
    </row>
    <row r="273" spans="1:128" s="1" customFormat="1" ht="18" customHeight="1" thickBot="1" x14ac:dyDescent="0.2">
      <c r="A273" s="153"/>
      <c r="B273" s="160"/>
      <c r="C273" s="153"/>
      <c r="D273" s="165"/>
      <c r="E273" s="165"/>
      <c r="F273" s="166"/>
      <c r="G273" s="166"/>
      <c r="H273" s="166"/>
      <c r="I273" s="166"/>
      <c r="J273" s="166"/>
      <c r="K273" s="166"/>
      <c r="L273" s="166"/>
      <c r="M273" s="166"/>
      <c r="N273" s="166"/>
      <c r="O273" s="166"/>
      <c r="P273" s="166"/>
      <c r="Q273" s="166"/>
      <c r="R273" s="166"/>
      <c r="S273" s="166"/>
      <c r="T273" s="166"/>
      <c r="U273" s="165"/>
      <c r="V273" s="165"/>
      <c r="W273" s="165"/>
      <c r="X273" s="165"/>
      <c r="Y273" s="153"/>
      <c r="Z273" s="153"/>
      <c r="AA273" s="153"/>
      <c r="AB273" s="153"/>
      <c r="AC273" s="153"/>
      <c r="AD273" s="153"/>
      <c r="AE273" s="153"/>
      <c r="AF273" s="153"/>
      <c r="AG273" s="153"/>
      <c r="AH273" s="153"/>
      <c r="AI273" s="153"/>
      <c r="AJ273" s="153"/>
      <c r="AK273" s="153"/>
      <c r="AL273" s="157"/>
      <c r="AM273" s="159"/>
      <c r="AN273" s="159"/>
      <c r="AO273" s="159"/>
      <c r="AP273" s="153"/>
      <c r="AQ273" s="153"/>
      <c r="AR273" s="153"/>
      <c r="AS273" s="153"/>
      <c r="AT273" s="153"/>
      <c r="AU273" s="153"/>
      <c r="AV273" s="153"/>
      <c r="AW273" s="153"/>
      <c r="AX273" s="153"/>
      <c r="AY273" s="153"/>
      <c r="AZ273" s="153"/>
      <c r="BA273" s="153"/>
      <c r="BB273" s="153"/>
      <c r="BC273" s="153"/>
      <c r="BD273" s="153"/>
      <c r="BE273" s="153"/>
      <c r="BF273" s="153"/>
      <c r="BG273" s="153"/>
      <c r="BH273" s="153"/>
      <c r="BI273" s="153"/>
      <c r="BJ273" s="153"/>
      <c r="BK273" s="153"/>
      <c r="BL273" s="153"/>
      <c r="BM273" s="153"/>
      <c r="BN273" s="153"/>
      <c r="BO273" s="153"/>
      <c r="BP273" s="153"/>
      <c r="BQ273" s="153"/>
      <c r="BR273" s="153"/>
      <c r="BS273" s="153"/>
      <c r="BT273" s="153"/>
      <c r="BU273" s="153"/>
      <c r="BV273" s="153"/>
      <c r="BW273" s="153"/>
      <c r="BX273" s="153"/>
      <c r="BY273" s="153"/>
      <c r="BZ273" s="153"/>
      <c r="CA273" s="159"/>
      <c r="CB273" s="159"/>
      <c r="CC273" s="159"/>
      <c r="CD273" s="159"/>
      <c r="CE273" s="159"/>
      <c r="CF273" s="181"/>
      <c r="CG273" s="182"/>
      <c r="CH273" s="182"/>
      <c r="CI273" s="153"/>
    </row>
    <row r="274" spans="1:128" s="1" customFormat="1" ht="18" customHeight="1" thickBot="1" x14ac:dyDescent="0.2">
      <c r="A274" s="153"/>
      <c r="B274" s="160"/>
      <c r="C274" s="219" t="s">
        <v>389</v>
      </c>
      <c r="D274" s="219"/>
      <c r="E274" s="219"/>
      <c r="F274" s="219"/>
      <c r="G274" s="219"/>
      <c r="H274" s="219"/>
      <c r="I274" s="219"/>
      <c r="J274" s="219"/>
      <c r="K274" s="219"/>
      <c r="L274" s="219"/>
      <c r="M274" s="219"/>
      <c r="N274" s="219"/>
      <c r="O274" s="219"/>
      <c r="P274" s="219"/>
      <c r="Q274" s="219"/>
      <c r="R274" s="219"/>
      <c r="S274" s="219"/>
      <c r="T274" s="219"/>
      <c r="U274" s="219"/>
      <c r="V274" s="219"/>
      <c r="W274" s="219"/>
      <c r="X274" s="219"/>
      <c r="Y274" s="219"/>
      <c r="Z274" s="219"/>
      <c r="AA274" s="219"/>
      <c r="AB274" s="219"/>
      <c r="AC274" s="219"/>
      <c r="AD274" s="219"/>
      <c r="AE274" s="220"/>
      <c r="AF274" s="215"/>
      <c r="AG274" s="217"/>
      <c r="AH274" s="167" t="s">
        <v>208</v>
      </c>
      <c r="AI274" s="153"/>
      <c r="AJ274" s="153"/>
      <c r="AK274" s="153"/>
      <c r="AL274" s="153"/>
      <c r="AM274" s="153"/>
      <c r="AN274" s="153"/>
      <c r="AO274" s="153"/>
      <c r="AP274" s="153"/>
      <c r="AQ274" s="153"/>
      <c r="AR274" s="153"/>
      <c r="AS274" s="157"/>
      <c r="AT274" s="159"/>
      <c r="AU274" s="159"/>
      <c r="AV274" s="159"/>
      <c r="AW274" s="153"/>
      <c r="AX274" s="153"/>
      <c r="AY274" s="159"/>
      <c r="AZ274" s="159"/>
      <c r="BA274" s="159"/>
      <c r="BB274" s="159"/>
      <c r="BC274" s="159"/>
      <c r="BD274" s="159"/>
      <c r="BE274" s="159"/>
      <c r="BF274" s="159"/>
      <c r="BG274" s="159"/>
      <c r="BH274" s="159"/>
      <c r="BI274" s="159"/>
      <c r="BJ274" s="159"/>
      <c r="BK274" s="159"/>
      <c r="BL274" s="159"/>
      <c r="BM274" s="159"/>
      <c r="BN274" s="159"/>
      <c r="BO274" s="159"/>
      <c r="BP274" s="159"/>
      <c r="BQ274" s="159"/>
      <c r="BR274" s="159"/>
      <c r="BS274" s="159"/>
      <c r="BT274" s="159"/>
      <c r="BU274" s="159"/>
      <c r="BV274" s="159"/>
      <c r="BW274" s="159"/>
      <c r="BX274" s="159"/>
      <c r="BY274" s="159"/>
      <c r="BZ274" s="159"/>
      <c r="CA274" s="159"/>
      <c r="CB274" s="159"/>
      <c r="CC274" s="159"/>
      <c r="CD274" s="159"/>
      <c r="CE274" s="159"/>
      <c r="CF274" s="181"/>
      <c r="CG274" s="181"/>
      <c r="CH274" s="181"/>
      <c r="CI274" s="181"/>
      <c r="CJ274" s="117"/>
      <c r="CK274" s="117"/>
      <c r="CL274" s="117"/>
      <c r="CM274" s="117"/>
      <c r="CN274" s="117"/>
    </row>
    <row r="275" spans="1:128" s="1" customFormat="1" ht="22.5" customHeight="1" thickBot="1" x14ac:dyDescent="0.2">
      <c r="A275" s="153"/>
      <c r="B275" s="160"/>
      <c r="C275" s="160"/>
      <c r="D275" s="219" t="s">
        <v>384</v>
      </c>
      <c r="E275" s="219"/>
      <c r="F275" s="219"/>
      <c r="G275" s="219"/>
      <c r="H275" s="219"/>
      <c r="I275" s="219"/>
      <c r="J275" s="219"/>
      <c r="K275" s="219"/>
      <c r="L275" s="219"/>
      <c r="M275" s="219"/>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168"/>
      <c r="BD275" s="153"/>
      <c r="BE275" s="168"/>
      <c r="BF275" s="168"/>
      <c r="BG275" s="168"/>
      <c r="BH275" s="168"/>
      <c r="BI275" s="168"/>
      <c r="BJ275" s="168"/>
      <c r="BK275" s="168"/>
      <c r="BL275" s="168"/>
      <c r="BM275" s="168"/>
      <c r="BN275" s="168"/>
      <c r="BO275" s="168"/>
      <c r="BP275" s="169"/>
      <c r="BQ275" s="169"/>
      <c r="BR275" s="169"/>
      <c r="BS275" s="169"/>
      <c r="BT275" s="169"/>
      <c r="BU275" s="169"/>
      <c r="BV275" s="169"/>
      <c r="BW275" s="169"/>
      <c r="BX275" s="169"/>
      <c r="BY275" s="169"/>
      <c r="BZ275" s="169"/>
      <c r="CA275" s="169"/>
      <c r="CB275" s="169"/>
      <c r="CC275" s="169"/>
      <c r="CD275" s="169"/>
      <c r="CE275" s="169"/>
      <c r="CF275" s="183"/>
      <c r="CG275" s="183"/>
      <c r="CH275" s="148"/>
      <c r="CI275" s="153"/>
    </row>
    <row r="276" spans="1:128" s="1" customFormat="1" ht="18" customHeight="1" thickBot="1" x14ac:dyDescent="0.2">
      <c r="A276" s="153"/>
      <c r="B276" s="160"/>
      <c r="C276" s="153"/>
      <c r="D276" s="498" t="s">
        <v>344</v>
      </c>
      <c r="E276" s="499"/>
      <c r="F276" s="499"/>
      <c r="G276" s="499"/>
      <c r="H276" s="499"/>
      <c r="I276" s="499"/>
      <c r="J276" s="499"/>
      <c r="K276" s="215"/>
      <c r="L276" s="216"/>
      <c r="M276" s="217"/>
      <c r="N276" s="170"/>
      <c r="O276" s="500" t="s">
        <v>370</v>
      </c>
      <c r="P276" s="501"/>
      <c r="Q276" s="501"/>
      <c r="R276" s="501"/>
      <c r="S276" s="501"/>
      <c r="T276" s="501"/>
      <c r="U276" s="501"/>
      <c r="V276" s="501"/>
      <c r="W276" s="501"/>
      <c r="X276" s="501"/>
      <c r="Y276" s="501"/>
      <c r="Z276" s="502"/>
      <c r="AA276" s="215"/>
      <c r="AB276" s="216"/>
      <c r="AC276" s="217"/>
      <c r="AD276" s="153"/>
      <c r="AE276" s="213" t="s">
        <v>345</v>
      </c>
      <c r="AF276" s="214"/>
      <c r="AG276" s="214"/>
      <c r="AH276" s="214"/>
      <c r="AI276" s="214"/>
      <c r="AJ276" s="214"/>
      <c r="AK276" s="214"/>
      <c r="AL276" s="214"/>
      <c r="AM276" s="214"/>
      <c r="AN276" s="215"/>
      <c r="AO276" s="216"/>
      <c r="AP276" s="217"/>
      <c r="AQ276" s="153"/>
      <c r="AR276" s="213" t="s">
        <v>346</v>
      </c>
      <c r="AS276" s="214"/>
      <c r="AT276" s="214"/>
      <c r="AU276" s="214"/>
      <c r="AV276" s="214"/>
      <c r="AW276" s="214"/>
      <c r="AX276" s="214"/>
      <c r="AY276" s="214"/>
      <c r="AZ276" s="214"/>
      <c r="BA276" s="215"/>
      <c r="BB276" s="216"/>
      <c r="BC276" s="217"/>
      <c r="BD276" s="153"/>
      <c r="BE276" s="656" t="s">
        <v>347</v>
      </c>
      <c r="BF276" s="656"/>
      <c r="BG276" s="656"/>
      <c r="BH276" s="656"/>
      <c r="BI276" s="656"/>
      <c r="BJ276" s="656"/>
      <c r="BK276" s="656"/>
      <c r="BL276" s="213"/>
      <c r="BM276" s="215"/>
      <c r="BN276" s="216"/>
      <c r="BO276" s="217"/>
      <c r="BP276" s="153"/>
      <c r="BQ276" s="153"/>
      <c r="BR276" s="153"/>
      <c r="BS276" s="153"/>
      <c r="BT276" s="153"/>
      <c r="BU276" s="153"/>
      <c r="BV276" s="153"/>
      <c r="BW276" s="153"/>
      <c r="BX276" s="153"/>
      <c r="BY276" s="153"/>
      <c r="BZ276" s="153"/>
      <c r="CA276" s="153"/>
      <c r="CB276" s="153"/>
      <c r="CC276" s="153"/>
      <c r="CD276" s="153"/>
      <c r="CE276" s="153"/>
      <c r="CF276" s="109"/>
      <c r="CG276" s="109"/>
      <c r="CH276" s="109"/>
    </row>
    <row r="277" spans="1:128" s="1" customFormat="1" ht="18" customHeight="1" x14ac:dyDescent="0.15">
      <c r="A277" s="153"/>
      <c r="B277" s="160"/>
      <c r="C277" s="153"/>
      <c r="D277" s="644" t="s">
        <v>371</v>
      </c>
      <c r="E277" s="645"/>
      <c r="F277" s="645"/>
      <c r="G277" s="645"/>
      <c r="H277" s="645"/>
      <c r="I277" s="645"/>
      <c r="J277" s="645"/>
      <c r="K277" s="645"/>
      <c r="L277" s="645"/>
      <c r="M277" s="646"/>
      <c r="N277" s="170"/>
      <c r="O277" s="647" t="s">
        <v>371</v>
      </c>
      <c r="P277" s="648"/>
      <c r="Q277" s="648"/>
      <c r="R277" s="648"/>
      <c r="S277" s="648"/>
      <c r="T277" s="648"/>
      <c r="U277" s="648"/>
      <c r="V277" s="648"/>
      <c r="W277" s="648"/>
      <c r="X277" s="649"/>
      <c r="Y277" s="171"/>
      <c r="Z277" s="171"/>
      <c r="AA277" s="165"/>
      <c r="AB277" s="165"/>
      <c r="AC277" s="165"/>
      <c r="AD277" s="153"/>
      <c r="AE277" s="647" t="s">
        <v>371</v>
      </c>
      <c r="AF277" s="648"/>
      <c r="AG277" s="648"/>
      <c r="AH277" s="648"/>
      <c r="AI277" s="648"/>
      <c r="AJ277" s="648"/>
      <c r="AK277" s="648"/>
      <c r="AL277" s="648"/>
      <c r="AM277" s="648"/>
      <c r="AN277" s="646"/>
      <c r="AO277" s="165"/>
      <c r="AP277" s="165"/>
      <c r="AQ277" s="153"/>
      <c r="AR277" s="647" t="s">
        <v>371</v>
      </c>
      <c r="AS277" s="648"/>
      <c r="AT277" s="648"/>
      <c r="AU277" s="648"/>
      <c r="AV277" s="648"/>
      <c r="AW277" s="648"/>
      <c r="AX277" s="648"/>
      <c r="AY277" s="648"/>
      <c r="AZ277" s="648"/>
      <c r="BA277" s="646"/>
      <c r="BB277" s="165"/>
      <c r="BC277" s="165"/>
      <c r="BD277" s="153"/>
      <c r="BE277" s="647" t="s">
        <v>371</v>
      </c>
      <c r="BF277" s="648"/>
      <c r="BG277" s="648"/>
      <c r="BH277" s="648"/>
      <c r="BI277" s="648"/>
      <c r="BJ277" s="648"/>
      <c r="BK277" s="648"/>
      <c r="BL277" s="648"/>
      <c r="BM277" s="645"/>
      <c r="BN277" s="646"/>
      <c r="BO277" s="165"/>
      <c r="BP277" s="153"/>
      <c r="BQ277" s="153"/>
      <c r="BR277" s="153"/>
      <c r="BS277" s="153"/>
      <c r="BT277" s="153"/>
      <c r="BU277" s="153"/>
      <c r="BV277" s="153"/>
      <c r="BW277" s="153"/>
      <c r="BX277" s="153"/>
      <c r="BY277" s="153"/>
      <c r="BZ277" s="153"/>
      <c r="CA277" s="153"/>
      <c r="CB277" s="153"/>
      <c r="CC277" s="153"/>
      <c r="CD277" s="153"/>
      <c r="CE277" s="153"/>
      <c r="CF277" s="129"/>
      <c r="CG277" s="129"/>
      <c r="CH277" s="129"/>
    </row>
    <row r="278" spans="1:128" s="1" customFormat="1" ht="18" customHeight="1" thickBot="1" x14ac:dyDescent="0.2">
      <c r="A278" s="153"/>
      <c r="B278" s="160"/>
      <c r="C278" s="153"/>
      <c r="D278" s="166"/>
      <c r="E278" s="171"/>
      <c r="F278" s="171"/>
      <c r="G278" s="171"/>
      <c r="H278" s="171"/>
      <c r="I278" s="171"/>
      <c r="J278" s="171"/>
      <c r="K278" s="165"/>
      <c r="L278" s="165"/>
      <c r="M278" s="165"/>
      <c r="N278" s="165"/>
      <c r="O278" s="166"/>
      <c r="P278" s="171"/>
      <c r="Q278" s="171"/>
      <c r="R278" s="171"/>
      <c r="S278" s="171"/>
      <c r="T278" s="171"/>
      <c r="U278" s="171"/>
      <c r="V278" s="171"/>
      <c r="W278" s="171"/>
      <c r="X278" s="171"/>
      <c r="Y278" s="171"/>
      <c r="Z278" s="171"/>
      <c r="AA278" s="165"/>
      <c r="AB278" s="165"/>
      <c r="AC278" s="165"/>
      <c r="AD278" s="172"/>
      <c r="AE278" s="166"/>
      <c r="AF278" s="166"/>
      <c r="AG278" s="166"/>
      <c r="AH278" s="166"/>
      <c r="AI278" s="166"/>
      <c r="AJ278" s="166"/>
      <c r="AK278" s="166"/>
      <c r="AL278" s="166"/>
      <c r="AM278" s="166"/>
      <c r="AN278" s="165"/>
      <c r="AO278" s="165"/>
      <c r="AP278" s="165"/>
      <c r="AQ278" s="172"/>
      <c r="AR278" s="166"/>
      <c r="AS278" s="166"/>
      <c r="AT278" s="166"/>
      <c r="AU278" s="166"/>
      <c r="AV278" s="166"/>
      <c r="AW278" s="166"/>
      <c r="AX278" s="166"/>
      <c r="AY278" s="166"/>
      <c r="AZ278" s="166"/>
      <c r="BA278" s="165"/>
      <c r="BB278" s="165"/>
      <c r="BC278" s="165"/>
      <c r="BD278" s="153"/>
      <c r="BE278" s="166"/>
      <c r="BF278" s="166"/>
      <c r="BG278" s="166"/>
      <c r="BH278" s="166"/>
      <c r="BI278" s="166"/>
      <c r="BJ278" s="166"/>
      <c r="BK278" s="166"/>
      <c r="BL278" s="166"/>
      <c r="BM278" s="165"/>
      <c r="BN278" s="165"/>
      <c r="BO278" s="165"/>
      <c r="BP278" s="153"/>
      <c r="BQ278" s="153"/>
      <c r="BR278" s="153"/>
      <c r="BS278" s="153"/>
      <c r="BT278" s="153"/>
      <c r="BU278" s="153"/>
      <c r="BV278" s="153"/>
      <c r="BW278" s="153"/>
      <c r="BX278" s="153"/>
      <c r="BY278" s="153"/>
      <c r="BZ278" s="153"/>
      <c r="CA278" s="153"/>
      <c r="CB278" s="153"/>
      <c r="CC278" s="153"/>
      <c r="CD278" s="153"/>
      <c r="CE278" s="153"/>
      <c r="CF278" s="129"/>
      <c r="CG278" s="129"/>
      <c r="CH278" s="129"/>
    </row>
    <row r="279" spans="1:128" s="1" customFormat="1" ht="18" customHeight="1" thickBot="1" x14ac:dyDescent="0.2">
      <c r="A279" s="153"/>
      <c r="B279" s="160"/>
      <c r="C279" s="153"/>
      <c r="D279" s="498" t="s">
        <v>348</v>
      </c>
      <c r="E279" s="499"/>
      <c r="F279" s="499"/>
      <c r="G279" s="499"/>
      <c r="H279" s="499"/>
      <c r="I279" s="499"/>
      <c r="J279" s="637"/>
      <c r="K279" s="215"/>
      <c r="L279" s="216"/>
      <c r="M279" s="217"/>
      <c r="N279" s="173"/>
      <c r="O279" s="173" t="s">
        <v>349</v>
      </c>
      <c r="P279" s="159"/>
      <c r="Q279" s="638" t="s">
        <v>374</v>
      </c>
      <c r="R279" s="638"/>
      <c r="S279" s="638"/>
      <c r="T279" s="638"/>
      <c r="U279" s="638"/>
      <c r="V279" s="638"/>
      <c r="W279" s="638"/>
      <c r="X279" s="638"/>
      <c r="Y279" s="639"/>
      <c r="Z279" s="640"/>
      <c r="AA279" s="640"/>
      <c r="AB279" s="640"/>
      <c r="AC279" s="640"/>
      <c r="AD279" s="640"/>
      <c r="AE279" s="640"/>
      <c r="AF279" s="640"/>
      <c r="AG279" s="640"/>
      <c r="AH279" s="640"/>
      <c r="AI279" s="640"/>
      <c r="AJ279" s="640"/>
      <c r="AK279" s="640"/>
      <c r="AL279" s="640"/>
      <c r="AM279" s="640"/>
      <c r="AN279" s="640"/>
      <c r="AO279" s="640"/>
      <c r="AP279" s="640"/>
      <c r="AQ279" s="640"/>
      <c r="AR279" s="640"/>
      <c r="AS279" s="640"/>
      <c r="AT279" s="640"/>
      <c r="AU279" s="640"/>
      <c r="AV279" s="640"/>
      <c r="AW279" s="640"/>
      <c r="AX279" s="640"/>
      <c r="AY279" s="640"/>
      <c r="AZ279" s="640"/>
      <c r="BA279" s="640"/>
      <c r="BB279" s="640"/>
      <c r="BC279" s="640"/>
      <c r="BD279" s="174"/>
      <c r="BE279" s="174"/>
      <c r="BF279" s="174"/>
      <c r="BG279" s="174"/>
      <c r="BH279" s="174"/>
      <c r="BI279" s="174"/>
      <c r="BJ279" s="174"/>
      <c r="BK279" s="174"/>
      <c r="BL279" s="174"/>
      <c r="BM279" s="174"/>
      <c r="BN279" s="174"/>
      <c r="BO279" s="174"/>
      <c r="BP279" s="174"/>
      <c r="BQ279" s="174"/>
      <c r="BR279" s="153"/>
      <c r="BS279" s="153"/>
      <c r="BT279" s="153"/>
      <c r="BU279" s="153"/>
      <c r="BV279" s="153"/>
      <c r="BW279" s="153"/>
      <c r="BX279" s="153"/>
      <c r="BY279" s="153"/>
      <c r="BZ279" s="153"/>
      <c r="CA279" s="153"/>
      <c r="CB279" s="153"/>
      <c r="CC279" s="153"/>
      <c r="CD279" s="153"/>
      <c r="CE279" s="153"/>
      <c r="CF279" s="109"/>
      <c r="CG279" s="109"/>
      <c r="CH279" s="109"/>
      <c r="CJ279" s="113"/>
      <c r="CK279" s="113"/>
      <c r="CL279" s="113"/>
      <c r="CM279" s="113"/>
      <c r="CN279" s="113"/>
      <c r="CO279" s="113"/>
      <c r="CP279" s="113"/>
      <c r="CQ279" s="113"/>
      <c r="CR279" s="113"/>
      <c r="CS279" s="114"/>
      <c r="CT279" s="114"/>
      <c r="CU279" s="114"/>
      <c r="CV279" s="114"/>
      <c r="CW279" s="114"/>
      <c r="CX279" s="114"/>
      <c r="CY279" s="114"/>
      <c r="CZ279" s="114"/>
      <c r="DA279" s="114"/>
      <c r="DB279" s="114"/>
      <c r="DC279" s="114"/>
      <c r="DD279" s="114"/>
      <c r="DE279" s="114"/>
      <c r="DF279" s="114"/>
      <c r="DG279" s="114"/>
      <c r="DH279" s="114"/>
      <c r="DI279" s="114"/>
      <c r="DJ279" s="114"/>
      <c r="DK279" s="114"/>
      <c r="DL279" s="114"/>
      <c r="DM279" s="114"/>
      <c r="DN279" s="114"/>
      <c r="DO279" s="114"/>
      <c r="DP279" s="114"/>
      <c r="DQ279" s="114"/>
      <c r="DR279" s="114"/>
      <c r="DS279" s="114"/>
      <c r="DT279" s="114"/>
      <c r="DU279" s="114"/>
      <c r="DV279" s="114"/>
      <c r="DW279" s="114"/>
      <c r="DX279" s="114"/>
    </row>
    <row r="280" spans="1:128" s="1" customFormat="1" ht="19.5" customHeight="1" x14ac:dyDescent="0.15">
      <c r="A280" s="153"/>
      <c r="B280" s="160"/>
      <c r="C280" s="153"/>
      <c r="D280" s="644" t="s">
        <v>371</v>
      </c>
      <c r="E280" s="645"/>
      <c r="F280" s="645"/>
      <c r="G280" s="645"/>
      <c r="H280" s="645"/>
      <c r="I280" s="645"/>
      <c r="J280" s="645"/>
      <c r="K280" s="645"/>
      <c r="L280" s="645"/>
      <c r="M280" s="646"/>
      <c r="N280" s="170"/>
      <c r="O280" s="170"/>
      <c r="P280" s="170"/>
      <c r="Q280" s="170"/>
      <c r="R280" s="153"/>
      <c r="S280" s="153"/>
      <c r="T280" s="153"/>
      <c r="U280" s="153"/>
      <c r="V280" s="153"/>
      <c r="W280" s="153"/>
      <c r="X280" s="153"/>
      <c r="Y280" s="153"/>
      <c r="Z280" s="641"/>
      <c r="AA280" s="641"/>
      <c r="AB280" s="641"/>
      <c r="AC280" s="641"/>
      <c r="AD280" s="641"/>
      <c r="AE280" s="641"/>
      <c r="AF280" s="641"/>
      <c r="AG280" s="641"/>
      <c r="AH280" s="641"/>
      <c r="AI280" s="641"/>
      <c r="AJ280" s="641"/>
      <c r="AK280" s="641"/>
      <c r="AL280" s="641"/>
      <c r="AM280" s="641"/>
      <c r="AN280" s="641"/>
      <c r="AO280" s="641"/>
      <c r="AP280" s="641"/>
      <c r="AQ280" s="641"/>
      <c r="AR280" s="641"/>
      <c r="AS280" s="641"/>
      <c r="AT280" s="641"/>
      <c r="AU280" s="641"/>
      <c r="AV280" s="641"/>
      <c r="AW280" s="641"/>
      <c r="AX280" s="641"/>
      <c r="AY280" s="641"/>
      <c r="AZ280" s="641"/>
      <c r="BA280" s="641"/>
      <c r="BB280" s="641"/>
      <c r="BC280" s="641"/>
      <c r="BD280" s="153"/>
      <c r="BE280" s="153"/>
      <c r="BF280" s="153"/>
      <c r="BG280" s="153"/>
      <c r="BH280" s="153"/>
      <c r="BI280" s="153"/>
      <c r="BJ280" s="153"/>
      <c r="BK280" s="153"/>
      <c r="BL280" s="153"/>
      <c r="BM280" s="153"/>
      <c r="BN280" s="153"/>
      <c r="BO280" s="153"/>
      <c r="BP280" s="153"/>
      <c r="BQ280" s="153"/>
      <c r="BR280" s="153"/>
      <c r="BS280" s="153"/>
      <c r="BT280" s="153"/>
      <c r="BU280" s="153"/>
      <c r="BV280" s="153"/>
      <c r="BW280" s="153"/>
      <c r="BX280" s="153"/>
      <c r="BY280" s="153"/>
      <c r="BZ280" s="153"/>
      <c r="CA280" s="153"/>
      <c r="CB280" s="153"/>
      <c r="CC280" s="153"/>
      <c r="CD280" s="153"/>
      <c r="CE280" s="153"/>
      <c r="CF280" s="109"/>
      <c r="CG280" s="109"/>
      <c r="CH280" s="109"/>
    </row>
    <row r="281" spans="1:128" s="1" customFormat="1" ht="17.25" customHeight="1" x14ac:dyDescent="0.15">
      <c r="A281" s="153"/>
      <c r="B281" s="160"/>
      <c r="C281" s="153"/>
      <c r="D281" s="170"/>
      <c r="E281" s="170"/>
      <c r="F281" s="167"/>
      <c r="G281" s="167"/>
      <c r="H281" s="167"/>
      <c r="I281" s="167"/>
      <c r="J281" s="167"/>
      <c r="K281" s="167"/>
      <c r="L281" s="167"/>
      <c r="M281" s="167"/>
      <c r="N281" s="170"/>
      <c r="O281" s="170"/>
      <c r="P281" s="170"/>
      <c r="Q281" s="170"/>
      <c r="R281" s="153"/>
      <c r="S281" s="153"/>
      <c r="T281" s="153"/>
      <c r="U281" s="153"/>
      <c r="V281" s="153"/>
      <c r="W281" s="153"/>
      <c r="X281" s="153"/>
      <c r="Y281" s="153"/>
      <c r="Z281" s="172"/>
      <c r="AA281" s="172"/>
      <c r="AB281" s="172"/>
      <c r="AC281" s="172"/>
      <c r="AD281" s="172"/>
      <c r="AE281" s="172"/>
      <c r="AF281" s="172"/>
      <c r="AG281" s="172"/>
      <c r="AH281" s="172"/>
      <c r="AI281" s="172"/>
      <c r="AJ281" s="172"/>
      <c r="AK281" s="172"/>
      <c r="AL281" s="172"/>
      <c r="AM281" s="172"/>
      <c r="AN281" s="172"/>
      <c r="AO281" s="172"/>
      <c r="AP281" s="172"/>
      <c r="AQ281" s="172"/>
      <c r="AR281" s="172"/>
      <c r="AS281" s="172"/>
      <c r="AT281" s="172"/>
      <c r="AU281" s="172"/>
      <c r="AV281" s="172"/>
      <c r="AW281" s="172"/>
      <c r="AX281" s="172"/>
      <c r="AY281" s="172"/>
      <c r="AZ281" s="172"/>
      <c r="BA281" s="172"/>
      <c r="BB281" s="172"/>
      <c r="BC281" s="172"/>
      <c r="BD281" s="153"/>
      <c r="BE281" s="153"/>
      <c r="BF281" s="153"/>
      <c r="BG281" s="153"/>
      <c r="BH281" s="153"/>
      <c r="BI281" s="153"/>
      <c r="BJ281" s="153"/>
      <c r="BK281" s="153"/>
      <c r="BL281" s="153"/>
      <c r="BM281" s="153"/>
      <c r="BN281" s="153"/>
      <c r="BO281" s="153"/>
      <c r="BP281" s="153"/>
      <c r="BQ281" s="153"/>
      <c r="BR281" s="153"/>
      <c r="BS281" s="153"/>
      <c r="BT281" s="153"/>
      <c r="BU281" s="153"/>
      <c r="BV281" s="153"/>
      <c r="BW281" s="153"/>
      <c r="BX281" s="153"/>
      <c r="BY281" s="153"/>
      <c r="BZ281" s="153"/>
      <c r="CA281" s="153"/>
      <c r="CB281" s="153"/>
      <c r="CC281" s="153"/>
      <c r="CD281" s="153"/>
      <c r="CE281" s="153"/>
      <c r="CF281" s="126"/>
      <c r="CG281" s="126"/>
      <c r="CH281" s="126"/>
    </row>
    <row r="282" spans="1:128" s="1" customFormat="1" ht="18" customHeight="1" thickBot="1" x14ac:dyDescent="0.2">
      <c r="A282" s="153"/>
      <c r="B282" s="160"/>
      <c r="C282" s="497" t="s">
        <v>262</v>
      </c>
      <c r="D282" s="497"/>
      <c r="E282" s="219" t="s">
        <v>372</v>
      </c>
      <c r="F282" s="219"/>
      <c r="G282" s="219"/>
      <c r="H282" s="219"/>
      <c r="I282" s="219"/>
      <c r="J282" s="219"/>
      <c r="K282" s="219"/>
      <c r="L282" s="219"/>
      <c r="M282" s="219"/>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T282" s="219"/>
      <c r="BU282" s="219"/>
      <c r="BV282" s="219"/>
      <c r="BW282" s="219"/>
      <c r="BX282" s="219"/>
      <c r="BY282" s="219"/>
      <c r="BZ282" s="219"/>
      <c r="CA282" s="219"/>
      <c r="CB282" s="219"/>
      <c r="CC282" s="219"/>
      <c r="CD282" s="219"/>
      <c r="CE282" s="219"/>
      <c r="CF282" s="119"/>
      <c r="CG282" s="109"/>
      <c r="CH282" s="109"/>
    </row>
    <row r="283" spans="1:128" s="1" customFormat="1" ht="18" customHeight="1" thickBot="1" x14ac:dyDescent="0.2">
      <c r="A283" s="153"/>
      <c r="B283" s="160"/>
      <c r="C283" s="160"/>
      <c r="D283" s="153"/>
      <c r="E283" s="153"/>
      <c r="F283" s="215"/>
      <c r="G283" s="217"/>
      <c r="H283" s="161" t="s">
        <v>208</v>
      </c>
      <c r="I283" s="153"/>
      <c r="J283" s="153"/>
      <c r="K283" s="153"/>
      <c r="L283" s="153"/>
      <c r="M283" s="153"/>
      <c r="N283" s="153"/>
      <c r="O283" s="153"/>
      <c r="P283" s="153"/>
      <c r="Q283" s="153"/>
      <c r="R283" s="153"/>
      <c r="S283" s="153"/>
      <c r="T283" s="153"/>
      <c r="U283" s="153"/>
      <c r="V283" s="153"/>
      <c r="W283" s="153"/>
      <c r="X283" s="153"/>
      <c r="Y283" s="153"/>
      <c r="Z283" s="153"/>
      <c r="AA283" s="153"/>
      <c r="AB283" s="153"/>
      <c r="AC283" s="153"/>
      <c r="AD283" s="153"/>
      <c r="AE283" s="153"/>
      <c r="AF283" s="153"/>
      <c r="AG283" s="153"/>
      <c r="AH283" s="153"/>
      <c r="AI283" s="153"/>
      <c r="AJ283" s="153"/>
      <c r="AK283" s="153"/>
      <c r="AL283" s="153"/>
      <c r="AM283" s="153"/>
      <c r="AN283" s="153"/>
      <c r="AO283" s="153"/>
      <c r="AP283" s="153"/>
      <c r="AQ283" s="153"/>
      <c r="AR283" s="153"/>
      <c r="AS283" s="153"/>
      <c r="AT283" s="153"/>
      <c r="AU283" s="153"/>
      <c r="AV283" s="153"/>
      <c r="AW283" s="153"/>
      <c r="AX283" s="153"/>
      <c r="AY283" s="153"/>
      <c r="AZ283" s="153"/>
      <c r="BA283" s="153"/>
      <c r="BB283" s="153"/>
      <c r="BC283" s="153"/>
      <c r="BD283" s="153"/>
      <c r="BE283" s="153"/>
      <c r="BF283" s="153"/>
      <c r="BG283" s="153"/>
      <c r="BH283" s="153"/>
      <c r="BI283" s="153"/>
      <c r="BJ283" s="153"/>
      <c r="BK283" s="153"/>
      <c r="BL283" s="153"/>
      <c r="BM283" s="153"/>
      <c r="BN283" s="153"/>
      <c r="BO283" s="153"/>
      <c r="BP283" s="153"/>
      <c r="BQ283" s="153"/>
      <c r="BR283" s="153"/>
      <c r="BS283" s="153"/>
      <c r="BT283" s="153"/>
      <c r="BU283" s="153"/>
      <c r="BV283" s="153"/>
      <c r="BW283" s="153"/>
      <c r="BX283" s="153"/>
      <c r="BY283" s="153"/>
      <c r="BZ283" s="153"/>
      <c r="CA283" s="153"/>
      <c r="CB283" s="153"/>
      <c r="CC283" s="153"/>
      <c r="CD283" s="153"/>
      <c r="CE283" s="153"/>
    </row>
    <row r="284" spans="1:128" s="1" customFormat="1" ht="8.25" customHeight="1" thickBot="1" x14ac:dyDescent="0.2">
      <c r="A284" s="153"/>
      <c r="B284" s="160"/>
      <c r="C284" s="160"/>
      <c r="D284" s="153"/>
      <c r="E284" s="175"/>
      <c r="F284" s="153"/>
      <c r="G284" s="175"/>
      <c r="H284" s="153"/>
      <c r="I284" s="153"/>
      <c r="J284" s="153"/>
      <c r="K284" s="153"/>
      <c r="L284" s="153"/>
      <c r="M284" s="153"/>
      <c r="N284" s="153"/>
      <c r="O284" s="153"/>
      <c r="P284" s="153"/>
      <c r="Q284" s="153"/>
      <c r="R284" s="153"/>
      <c r="S284" s="153"/>
      <c r="T284" s="153"/>
      <c r="U284" s="153"/>
      <c r="V284" s="153"/>
      <c r="W284" s="153"/>
      <c r="X284" s="153"/>
      <c r="Y284" s="153"/>
      <c r="Z284" s="153"/>
      <c r="AA284" s="153"/>
      <c r="AB284" s="153"/>
      <c r="AC284" s="153"/>
      <c r="AD284" s="153"/>
      <c r="AE284" s="153"/>
      <c r="AF284" s="153"/>
      <c r="AG284" s="153"/>
      <c r="AH284" s="153"/>
      <c r="AI284" s="153"/>
      <c r="AJ284" s="153"/>
      <c r="AK284" s="153"/>
      <c r="AL284" s="153"/>
      <c r="AM284" s="153"/>
      <c r="AN284" s="153"/>
      <c r="AO284" s="153"/>
      <c r="AP284" s="153"/>
      <c r="AQ284" s="153"/>
      <c r="AR284" s="153"/>
      <c r="AS284" s="153"/>
      <c r="AT284" s="153"/>
      <c r="AU284" s="153"/>
      <c r="AV284" s="153"/>
      <c r="AW284" s="153"/>
      <c r="AX284" s="153"/>
      <c r="AY284" s="153"/>
      <c r="AZ284" s="153"/>
      <c r="BA284" s="153"/>
      <c r="BB284" s="153"/>
      <c r="BC284" s="153"/>
      <c r="BD284" s="153"/>
      <c r="BE284" s="153"/>
      <c r="BF284" s="153"/>
      <c r="BG284" s="153"/>
      <c r="BH284" s="153"/>
      <c r="BI284" s="153"/>
      <c r="BJ284" s="153"/>
      <c r="BK284" s="153"/>
      <c r="BL284" s="153"/>
      <c r="BM284" s="153"/>
      <c r="BN284" s="153"/>
      <c r="BO284" s="153"/>
      <c r="BP284" s="153"/>
      <c r="BQ284" s="153"/>
      <c r="BR284" s="153"/>
      <c r="BS284" s="153"/>
      <c r="BT284" s="153"/>
      <c r="BU284" s="153"/>
      <c r="BV284" s="153"/>
      <c r="BW284" s="153"/>
      <c r="BX284" s="153"/>
      <c r="BY284" s="153"/>
      <c r="BZ284" s="153"/>
      <c r="CA284" s="153"/>
      <c r="CB284" s="153"/>
      <c r="CC284" s="153"/>
      <c r="CD284" s="153"/>
      <c r="CE284" s="153"/>
      <c r="CF284" s="109"/>
      <c r="CG284" s="109"/>
      <c r="CH284" s="109"/>
    </row>
    <row r="285" spans="1:128" s="1" customFormat="1" ht="18" customHeight="1" thickBot="1" x14ac:dyDescent="0.2">
      <c r="A285" s="153"/>
      <c r="B285" s="160"/>
      <c r="C285" s="153"/>
      <c r="D285" s="651" t="s">
        <v>211</v>
      </c>
      <c r="E285" s="652"/>
      <c r="F285" s="653" t="s">
        <v>375</v>
      </c>
      <c r="G285" s="654"/>
      <c r="H285" s="654"/>
      <c r="I285" s="654"/>
      <c r="J285" s="654"/>
      <c r="K285" s="654"/>
      <c r="L285" s="654"/>
      <c r="M285" s="654"/>
      <c r="N285" s="654"/>
      <c r="O285" s="654"/>
      <c r="P285" s="654"/>
      <c r="Q285" s="654"/>
      <c r="R285" s="654"/>
      <c r="S285" s="654"/>
      <c r="T285" s="654"/>
      <c r="U285" s="654"/>
      <c r="V285" s="654"/>
      <c r="W285" s="654"/>
      <c r="X285" s="654"/>
      <c r="Y285" s="654"/>
      <c r="Z285" s="654"/>
      <c r="AA285" s="654"/>
      <c r="AB285" s="654"/>
      <c r="AC285" s="654"/>
      <c r="AD285" s="654"/>
      <c r="AE285" s="654"/>
      <c r="AF285" s="654"/>
      <c r="AG285" s="654"/>
      <c r="AH285" s="654"/>
      <c r="AI285" s="215"/>
      <c r="AJ285" s="216"/>
      <c r="AK285" s="216"/>
      <c r="AL285" s="217"/>
      <c r="AM285" s="176"/>
      <c r="AN285" s="176"/>
      <c r="AO285" s="176"/>
      <c r="AP285" s="176"/>
      <c r="AQ285" s="176"/>
      <c r="AR285" s="176"/>
      <c r="AS285" s="176"/>
      <c r="AT285" s="176"/>
      <c r="AU285" s="176"/>
      <c r="AV285" s="176"/>
      <c r="AW285" s="176"/>
      <c r="AX285" s="176"/>
      <c r="AY285" s="176"/>
      <c r="AZ285" s="176"/>
      <c r="BA285" s="176"/>
      <c r="BB285" s="176"/>
      <c r="BC285" s="176"/>
      <c r="BD285" s="176"/>
      <c r="BE285" s="176"/>
      <c r="BF285" s="176"/>
      <c r="BG285" s="176"/>
      <c r="BH285" s="176"/>
      <c r="BI285" s="176"/>
      <c r="BJ285" s="176"/>
      <c r="BK285" s="176"/>
      <c r="BL285" s="176"/>
      <c r="BM285" s="176"/>
      <c r="BN285" s="176"/>
      <c r="BO285" s="176"/>
      <c r="BP285" s="176"/>
      <c r="BQ285" s="176"/>
      <c r="BR285" s="176"/>
      <c r="BS285" s="153"/>
      <c r="BT285" s="153"/>
      <c r="BU285" s="153"/>
      <c r="BV285" s="153"/>
      <c r="BW285" s="153"/>
      <c r="BX285" s="153"/>
      <c r="BY285" s="153"/>
      <c r="BZ285" s="153"/>
      <c r="CA285" s="153"/>
      <c r="CB285" s="153"/>
      <c r="CC285" s="153"/>
      <c r="CD285" s="153"/>
      <c r="CE285" s="153"/>
    </row>
    <row r="286" spans="1:128" s="1" customFormat="1" ht="18" customHeight="1" thickBot="1" x14ac:dyDescent="0.2">
      <c r="A286" s="153"/>
      <c r="B286" s="160"/>
      <c r="C286" s="153"/>
      <c r="D286" s="651" t="s">
        <v>53</v>
      </c>
      <c r="E286" s="655"/>
      <c r="F286" s="653" t="s">
        <v>376</v>
      </c>
      <c r="G286" s="654"/>
      <c r="H286" s="654"/>
      <c r="I286" s="654"/>
      <c r="J286" s="654"/>
      <c r="K286" s="654"/>
      <c r="L286" s="654"/>
      <c r="M286" s="654"/>
      <c r="N286" s="654"/>
      <c r="O286" s="654"/>
      <c r="P286" s="654"/>
      <c r="Q286" s="654"/>
      <c r="R286" s="654"/>
      <c r="S286" s="654"/>
      <c r="T286" s="654"/>
      <c r="U286" s="654"/>
      <c r="V286" s="654"/>
      <c r="W286" s="654"/>
      <c r="X286" s="654"/>
      <c r="Y286" s="654"/>
      <c r="Z286" s="654"/>
      <c r="AA286" s="654"/>
      <c r="AB286" s="654"/>
      <c r="AC286" s="654"/>
      <c r="AD286" s="654"/>
      <c r="AE286" s="654"/>
      <c r="AF286" s="654"/>
      <c r="AG286" s="654"/>
      <c r="AH286" s="654"/>
      <c r="AI286" s="215"/>
      <c r="AJ286" s="216"/>
      <c r="AK286" s="216"/>
      <c r="AL286" s="217"/>
      <c r="AM286" s="176"/>
      <c r="AN286" s="176"/>
      <c r="AO286" s="176"/>
      <c r="AP286" s="176"/>
      <c r="AQ286" s="176"/>
      <c r="AR286" s="176"/>
      <c r="AS286" s="176"/>
      <c r="AT286" s="176"/>
      <c r="AU286" s="176"/>
      <c r="AV286" s="176"/>
      <c r="AW286" s="176"/>
      <c r="AX286" s="176"/>
      <c r="AY286" s="176"/>
      <c r="AZ286" s="176"/>
      <c r="BA286" s="176"/>
      <c r="BB286" s="176"/>
      <c r="BC286" s="176"/>
      <c r="BD286" s="176"/>
      <c r="BE286" s="176"/>
      <c r="BF286" s="176"/>
      <c r="BG286" s="176"/>
      <c r="BH286" s="176"/>
      <c r="BI286" s="176"/>
      <c r="BJ286" s="176"/>
      <c r="BK286" s="176"/>
      <c r="BL286" s="176"/>
      <c r="BM286" s="176"/>
      <c r="BN286" s="176"/>
      <c r="BO286" s="176"/>
      <c r="BP286" s="176"/>
      <c r="BQ286" s="176"/>
      <c r="BR286" s="176"/>
      <c r="BS286" s="153"/>
      <c r="BT286" s="153"/>
      <c r="BU286" s="153"/>
      <c r="BV286" s="153"/>
      <c r="BW286" s="153"/>
      <c r="BX286" s="153"/>
      <c r="BY286" s="153"/>
      <c r="BZ286" s="153"/>
      <c r="CA286" s="153"/>
      <c r="CB286" s="153"/>
      <c r="CC286" s="153"/>
      <c r="CD286" s="153"/>
      <c r="CE286" s="153"/>
    </row>
    <row r="287" spans="1:128" s="1" customFormat="1" ht="18" customHeight="1" thickBot="1" x14ac:dyDescent="0.2">
      <c r="A287" s="153"/>
      <c r="B287" s="160"/>
      <c r="C287" s="153"/>
      <c r="D287" s="651" t="s">
        <v>64</v>
      </c>
      <c r="E287" s="655"/>
      <c r="F287" s="653" t="s">
        <v>377</v>
      </c>
      <c r="G287" s="654"/>
      <c r="H287" s="654"/>
      <c r="I287" s="654"/>
      <c r="J287" s="654"/>
      <c r="K287" s="654"/>
      <c r="L287" s="654"/>
      <c r="M287" s="654"/>
      <c r="N287" s="654"/>
      <c r="O287" s="654"/>
      <c r="P287" s="654"/>
      <c r="Q287" s="654"/>
      <c r="R287" s="654"/>
      <c r="S287" s="654"/>
      <c r="T287" s="654"/>
      <c r="U287" s="654"/>
      <c r="V287" s="654"/>
      <c r="W287" s="654"/>
      <c r="X287" s="654"/>
      <c r="Y287" s="654"/>
      <c r="Z287" s="654"/>
      <c r="AA287" s="654"/>
      <c r="AB287" s="654"/>
      <c r="AC287" s="654"/>
      <c r="AD287" s="654"/>
      <c r="AE287" s="654"/>
      <c r="AF287" s="654"/>
      <c r="AG287" s="654"/>
      <c r="AH287" s="654"/>
      <c r="AI287" s="215"/>
      <c r="AJ287" s="216"/>
      <c r="AK287" s="216"/>
      <c r="AL287" s="217"/>
      <c r="AM287" s="176"/>
      <c r="AN287" s="176"/>
      <c r="AO287" s="176"/>
      <c r="AP287" s="176"/>
      <c r="AQ287" s="176"/>
      <c r="AR287" s="176"/>
      <c r="AS287" s="176"/>
      <c r="AT287" s="176"/>
      <c r="AU287" s="176"/>
      <c r="AV287" s="176"/>
      <c r="AW287" s="176"/>
      <c r="AX287" s="176"/>
      <c r="AY287" s="176"/>
      <c r="AZ287" s="176"/>
      <c r="BA287" s="176"/>
      <c r="BB287" s="176"/>
      <c r="BC287" s="176"/>
      <c r="BD287" s="176"/>
      <c r="BE287" s="176"/>
      <c r="BF287" s="176"/>
      <c r="BG287" s="176"/>
      <c r="BH287" s="176"/>
      <c r="BI287" s="176"/>
      <c r="BJ287" s="176"/>
      <c r="BK287" s="176"/>
      <c r="BL287" s="176"/>
      <c r="BM287" s="176"/>
      <c r="BN287" s="176"/>
      <c r="BO287" s="176"/>
      <c r="BP287" s="176"/>
      <c r="BQ287" s="176"/>
      <c r="BR287" s="176"/>
      <c r="BS287" s="153"/>
      <c r="BT287" s="153"/>
      <c r="BU287" s="153"/>
      <c r="BV287" s="153"/>
      <c r="BW287" s="153"/>
      <c r="BX287" s="153"/>
      <c r="BY287" s="153"/>
      <c r="BZ287" s="153"/>
      <c r="CA287" s="153"/>
      <c r="CB287" s="153"/>
      <c r="CC287" s="153"/>
      <c r="CD287" s="153"/>
      <c r="CE287" s="153"/>
    </row>
    <row r="288" spans="1:128" s="1" customFormat="1" ht="10.5" customHeight="1" x14ac:dyDescent="0.15">
      <c r="A288" s="153"/>
      <c r="B288" s="160"/>
      <c r="C288" s="160"/>
      <c r="D288" s="153"/>
      <c r="E288" s="153"/>
      <c r="F288" s="153"/>
      <c r="G288" s="153"/>
      <c r="H288" s="153"/>
      <c r="I288" s="153"/>
      <c r="J288" s="153"/>
      <c r="K288" s="153"/>
      <c r="L288" s="153"/>
      <c r="M288" s="153"/>
      <c r="N288" s="153"/>
      <c r="O288" s="153"/>
      <c r="P288" s="153"/>
      <c r="Q288" s="153"/>
      <c r="R288" s="153"/>
      <c r="S288" s="153"/>
      <c r="T288" s="177"/>
      <c r="U288" s="177"/>
      <c r="V288" s="177"/>
      <c r="W288" s="177"/>
      <c r="X288" s="177"/>
      <c r="Y288" s="177"/>
      <c r="Z288" s="177"/>
      <c r="AA288" s="177"/>
      <c r="AB288" s="177"/>
      <c r="AC288" s="177"/>
      <c r="AD288" s="177"/>
      <c r="AE288" s="177"/>
      <c r="AF288" s="177"/>
      <c r="AG288" s="177"/>
      <c r="AH288" s="177"/>
      <c r="AI288" s="177"/>
      <c r="AJ288" s="177"/>
      <c r="AK288" s="177"/>
      <c r="AL288" s="177"/>
      <c r="AM288" s="177"/>
      <c r="AN288" s="177"/>
      <c r="AO288" s="177"/>
      <c r="AP288" s="177"/>
      <c r="AQ288" s="177"/>
      <c r="AR288" s="177"/>
      <c r="AS288" s="177"/>
      <c r="AT288" s="177"/>
      <c r="AU288" s="177"/>
      <c r="AV288" s="177"/>
      <c r="AW288" s="177"/>
      <c r="AX288" s="177"/>
      <c r="AY288" s="177"/>
      <c r="AZ288" s="177"/>
      <c r="BA288" s="177"/>
      <c r="BB288" s="177"/>
      <c r="BC288" s="177"/>
      <c r="BD288" s="177"/>
      <c r="BE288" s="177"/>
      <c r="BF288" s="177"/>
      <c r="BG288" s="177"/>
      <c r="BH288" s="177"/>
      <c r="BI288" s="177"/>
      <c r="BJ288" s="177"/>
      <c r="BK288" s="177"/>
      <c r="BL288" s="177"/>
      <c r="BM288" s="177"/>
      <c r="BN288" s="177"/>
      <c r="BO288" s="177"/>
      <c r="BP288" s="177"/>
      <c r="BQ288" s="177"/>
      <c r="BR288" s="177"/>
      <c r="BS288" s="177"/>
      <c r="BT288" s="177"/>
      <c r="BU288" s="177"/>
      <c r="BV288" s="177"/>
      <c r="BW288" s="177"/>
      <c r="BX288" s="177"/>
      <c r="BY288" s="177"/>
      <c r="BZ288" s="177"/>
      <c r="CA288" s="177"/>
      <c r="CB288" s="177"/>
      <c r="CC288" s="177"/>
      <c r="CD288" s="177"/>
      <c r="CE288" s="177"/>
      <c r="CF288" s="120"/>
      <c r="CG288" s="120"/>
      <c r="CH288" s="120"/>
    </row>
    <row r="289" spans="1:86" s="1" customFormat="1" ht="18" customHeight="1" x14ac:dyDescent="0.15">
      <c r="A289" s="153"/>
      <c r="B289" s="160"/>
      <c r="C289" s="497" t="s">
        <v>242</v>
      </c>
      <c r="D289" s="497"/>
      <c r="E289" s="218" t="s">
        <v>373</v>
      </c>
      <c r="F289" s="218"/>
      <c r="G289" s="218"/>
      <c r="H289" s="218"/>
      <c r="I289" s="218"/>
      <c r="J289" s="218"/>
      <c r="K289" s="218"/>
      <c r="L289" s="218"/>
      <c r="M289" s="218"/>
      <c r="N289" s="218"/>
      <c r="O289" s="218"/>
      <c r="P289" s="218"/>
      <c r="Q289" s="218"/>
      <c r="R289" s="218"/>
      <c r="S289" s="218"/>
      <c r="T289" s="218"/>
      <c r="U289" s="218"/>
      <c r="V289" s="218"/>
      <c r="W289" s="218"/>
      <c r="X289" s="218"/>
      <c r="Y289" s="218"/>
      <c r="Z289" s="218"/>
      <c r="AA289" s="218"/>
      <c r="AB289" s="218"/>
      <c r="AC289" s="218"/>
      <c r="AD289" s="218"/>
      <c r="AE289" s="218"/>
      <c r="AF289" s="218"/>
      <c r="AG289" s="218"/>
      <c r="AH289" s="218"/>
      <c r="AI289" s="218"/>
      <c r="AJ289" s="218"/>
      <c r="AK289" s="218"/>
      <c r="AL289" s="218"/>
      <c r="AM289" s="218"/>
      <c r="AN289" s="218"/>
      <c r="AO289" s="218"/>
      <c r="AP289" s="218"/>
      <c r="AQ289" s="218"/>
      <c r="AR289" s="218"/>
      <c r="AS289" s="218"/>
      <c r="AT289" s="218"/>
      <c r="AU289" s="153"/>
      <c r="AV289" s="153"/>
      <c r="AW289" s="153"/>
      <c r="AX289" s="170"/>
      <c r="AY289" s="170"/>
      <c r="AZ289" s="153"/>
      <c r="BA289" s="153"/>
      <c r="BB289" s="153"/>
      <c r="BC289" s="153"/>
      <c r="BD289" s="153"/>
      <c r="BE289" s="153"/>
      <c r="BF289" s="153"/>
      <c r="BG289" s="153"/>
      <c r="BH289" s="153"/>
      <c r="BI289" s="153"/>
      <c r="BJ289" s="153"/>
      <c r="BK289" s="153"/>
      <c r="BL289" s="153"/>
      <c r="BM289" s="153"/>
      <c r="BN289" s="153"/>
      <c r="BO289" s="153"/>
      <c r="BP289" s="153"/>
      <c r="BQ289" s="153"/>
      <c r="BR289" s="153"/>
      <c r="BS289" s="153"/>
      <c r="BT289" s="153"/>
      <c r="BU289" s="153"/>
      <c r="BV289" s="153"/>
      <c r="BW289" s="153"/>
      <c r="BX289" s="153"/>
      <c r="BY289" s="153"/>
      <c r="BZ289" s="153"/>
      <c r="CA289" s="153"/>
      <c r="CB289" s="153"/>
      <c r="CC289" s="153"/>
      <c r="CD289" s="153"/>
      <c r="CE289" s="153"/>
      <c r="CF289" s="109"/>
      <c r="CG289" s="109"/>
      <c r="CH289" s="109"/>
    </row>
    <row r="290" spans="1:86" s="1" customFormat="1" ht="6" customHeight="1" x14ac:dyDescent="0.15">
      <c r="A290" s="153"/>
      <c r="B290" s="160"/>
      <c r="C290" s="160"/>
      <c r="D290" s="178"/>
      <c r="E290" s="178"/>
      <c r="F290" s="179"/>
      <c r="G290" s="180"/>
      <c r="H290" s="180"/>
      <c r="I290" s="180"/>
      <c r="J290" s="180"/>
      <c r="K290" s="180"/>
      <c r="L290" s="180"/>
      <c r="M290" s="180"/>
      <c r="N290" s="180"/>
      <c r="O290" s="180"/>
      <c r="P290" s="180"/>
      <c r="Q290" s="180"/>
      <c r="R290" s="180"/>
      <c r="S290" s="180"/>
      <c r="T290" s="180"/>
      <c r="U290" s="180"/>
      <c r="V290" s="180"/>
      <c r="W290" s="180"/>
      <c r="X290" s="180"/>
      <c r="Y290" s="153"/>
      <c r="Z290" s="153"/>
      <c r="AA290" s="153"/>
      <c r="AB290" s="153"/>
      <c r="AC290" s="153"/>
      <c r="AD290" s="153"/>
      <c r="AE290" s="153"/>
      <c r="AF290" s="153"/>
      <c r="AG290" s="153"/>
      <c r="AH290" s="153"/>
      <c r="AI290" s="153"/>
      <c r="AJ290" s="153"/>
      <c r="AK290" s="153"/>
      <c r="AL290" s="153"/>
      <c r="AM290" s="153"/>
      <c r="AN290" s="153"/>
      <c r="AO290" s="153"/>
      <c r="AP290" s="153"/>
      <c r="AQ290" s="153"/>
      <c r="AR290" s="153"/>
      <c r="AS290" s="153"/>
      <c r="AT290" s="153"/>
      <c r="AU290" s="153"/>
      <c r="AV290" s="153"/>
      <c r="AW290" s="153"/>
      <c r="AX290" s="170"/>
      <c r="AY290" s="170"/>
      <c r="AZ290" s="153"/>
      <c r="BA290" s="153"/>
      <c r="BB290" s="153"/>
      <c r="BC290" s="153"/>
      <c r="BD290" s="153"/>
      <c r="BE290" s="153"/>
      <c r="BF290" s="153"/>
      <c r="BG290" s="153"/>
      <c r="BH290" s="153"/>
      <c r="BI290" s="153"/>
      <c r="BJ290" s="153"/>
      <c r="BK290" s="153"/>
      <c r="BL290" s="153"/>
      <c r="BM290" s="153"/>
      <c r="BN290" s="153"/>
      <c r="BO290" s="153"/>
      <c r="BP290" s="153"/>
      <c r="BQ290" s="153"/>
      <c r="BR290" s="153"/>
      <c r="BS290" s="153"/>
      <c r="BT290" s="153"/>
      <c r="BU290" s="153"/>
      <c r="BV290" s="153"/>
      <c r="BW290" s="153"/>
      <c r="BX290" s="153"/>
      <c r="BY290" s="153"/>
      <c r="BZ290" s="153"/>
      <c r="CA290" s="153"/>
      <c r="CB290" s="153"/>
      <c r="CC290" s="153"/>
      <c r="CD290" s="153"/>
      <c r="CE290" s="153"/>
      <c r="CF290" s="109"/>
      <c r="CG290" s="109"/>
      <c r="CH290" s="109"/>
    </row>
    <row r="291" spans="1:86" s="1" customFormat="1" ht="18" customHeight="1" x14ac:dyDescent="0.15">
      <c r="A291" s="153"/>
      <c r="B291" s="160"/>
      <c r="C291" s="160"/>
      <c r="D291" s="657" t="s">
        <v>350</v>
      </c>
      <c r="E291" s="658"/>
      <c r="F291" s="321"/>
      <c r="G291" s="322"/>
      <c r="H291" s="322"/>
      <c r="I291" s="322"/>
      <c r="J291" s="322"/>
      <c r="K291" s="322"/>
      <c r="L291" s="322"/>
      <c r="M291" s="322"/>
      <c r="N291" s="322"/>
      <c r="O291" s="322"/>
      <c r="P291" s="322"/>
      <c r="Q291" s="322"/>
      <c r="R291" s="322"/>
      <c r="S291" s="322"/>
      <c r="T291" s="322"/>
      <c r="U291" s="322"/>
      <c r="V291" s="322"/>
      <c r="W291" s="322"/>
      <c r="X291" s="322"/>
      <c r="Y291" s="322"/>
      <c r="Z291" s="322"/>
      <c r="AA291" s="322"/>
      <c r="AB291" s="322"/>
      <c r="AC291" s="322"/>
      <c r="AD291" s="322"/>
      <c r="AE291" s="322"/>
      <c r="AF291" s="322"/>
      <c r="AG291" s="322"/>
      <c r="AH291" s="322"/>
      <c r="AI291" s="322"/>
      <c r="AJ291" s="322"/>
      <c r="AK291" s="322"/>
      <c r="AL291" s="322"/>
      <c r="AM291" s="322"/>
      <c r="AN291" s="322"/>
      <c r="AO291" s="322"/>
      <c r="AP291" s="322"/>
      <c r="AQ291" s="322"/>
      <c r="AR291" s="322"/>
      <c r="AS291" s="322"/>
      <c r="AT291" s="322"/>
      <c r="AU291" s="322"/>
      <c r="AV291" s="322"/>
      <c r="AW291" s="322"/>
      <c r="AX291" s="322"/>
      <c r="AY291" s="322"/>
      <c r="AZ291" s="322"/>
      <c r="BA291" s="322"/>
      <c r="BB291" s="322"/>
      <c r="BC291" s="322"/>
      <c r="BD291" s="322"/>
      <c r="BE291" s="322"/>
      <c r="BF291" s="322"/>
      <c r="BG291" s="322"/>
      <c r="BH291" s="322"/>
      <c r="BI291" s="322"/>
      <c r="BJ291" s="322"/>
      <c r="BK291" s="322"/>
      <c r="BL291" s="322"/>
      <c r="BM291" s="322"/>
      <c r="BN291" s="322"/>
      <c r="BO291" s="322"/>
      <c r="BP291" s="322"/>
      <c r="BQ291" s="322"/>
      <c r="BR291" s="322"/>
      <c r="BS291" s="322"/>
      <c r="BT291" s="322"/>
      <c r="BU291" s="322"/>
      <c r="BV291" s="322"/>
      <c r="BW291" s="322"/>
      <c r="BX291" s="322"/>
      <c r="BY291" s="322"/>
      <c r="BZ291" s="322"/>
      <c r="CA291" s="322"/>
      <c r="CB291" s="323"/>
      <c r="CC291" s="153"/>
      <c r="CD291" s="153"/>
      <c r="CE291" s="153"/>
    </row>
    <row r="292" spans="1:86" s="1" customFormat="1" ht="18" customHeight="1" x14ac:dyDescent="0.15">
      <c r="A292" s="153"/>
      <c r="B292" s="160"/>
      <c r="C292" s="160"/>
      <c r="D292" s="657"/>
      <c r="E292" s="658"/>
      <c r="F292" s="324"/>
      <c r="G292" s="221"/>
      <c r="H292" s="221"/>
      <c r="I292" s="221"/>
      <c r="J292" s="221"/>
      <c r="K292" s="221"/>
      <c r="L292" s="221"/>
      <c r="M292" s="221"/>
      <c r="N292" s="221"/>
      <c r="O292" s="221"/>
      <c r="P292" s="221"/>
      <c r="Q292" s="221"/>
      <c r="R292" s="221"/>
      <c r="S292" s="221"/>
      <c r="T292" s="221"/>
      <c r="U292" s="221"/>
      <c r="V292" s="221"/>
      <c r="W292" s="221"/>
      <c r="X292" s="221"/>
      <c r="Y292" s="221"/>
      <c r="Z292" s="221"/>
      <c r="AA292" s="221"/>
      <c r="AB292" s="221"/>
      <c r="AC292" s="221"/>
      <c r="AD292" s="221"/>
      <c r="AE292" s="221"/>
      <c r="AF292" s="221"/>
      <c r="AG292" s="221"/>
      <c r="AH292" s="221"/>
      <c r="AI292" s="221"/>
      <c r="AJ292" s="221"/>
      <c r="AK292" s="221"/>
      <c r="AL292" s="221"/>
      <c r="AM292" s="221"/>
      <c r="AN292" s="221"/>
      <c r="AO292" s="221"/>
      <c r="AP292" s="221"/>
      <c r="AQ292" s="221"/>
      <c r="AR292" s="221"/>
      <c r="AS292" s="221"/>
      <c r="AT292" s="221"/>
      <c r="AU292" s="221"/>
      <c r="AV292" s="221"/>
      <c r="AW292" s="221"/>
      <c r="AX292" s="221"/>
      <c r="AY292" s="221"/>
      <c r="AZ292" s="221"/>
      <c r="BA292" s="221"/>
      <c r="BB292" s="221"/>
      <c r="BC292" s="221"/>
      <c r="BD292" s="221"/>
      <c r="BE292" s="221"/>
      <c r="BF292" s="221"/>
      <c r="BG292" s="221"/>
      <c r="BH292" s="221"/>
      <c r="BI292" s="221"/>
      <c r="BJ292" s="221"/>
      <c r="BK292" s="221"/>
      <c r="BL292" s="221"/>
      <c r="BM292" s="221"/>
      <c r="BN292" s="221"/>
      <c r="BO292" s="221"/>
      <c r="BP292" s="221"/>
      <c r="BQ292" s="221"/>
      <c r="BR292" s="221"/>
      <c r="BS292" s="221"/>
      <c r="BT292" s="221"/>
      <c r="BU292" s="221"/>
      <c r="BV292" s="221"/>
      <c r="BW292" s="221"/>
      <c r="BX292" s="221"/>
      <c r="BY292" s="221"/>
      <c r="BZ292" s="221"/>
      <c r="CA292" s="221"/>
      <c r="CB292" s="325"/>
      <c r="CC292" s="153"/>
      <c r="CD292" s="153"/>
      <c r="CE292" s="153"/>
    </row>
    <row r="293" spans="1:86" s="1" customFormat="1" ht="18" customHeight="1" x14ac:dyDescent="0.15">
      <c r="A293" s="153"/>
      <c r="B293" s="160"/>
      <c r="C293" s="153"/>
      <c r="D293" s="657"/>
      <c r="E293" s="658"/>
      <c r="F293" s="324"/>
      <c r="G293" s="221"/>
      <c r="H293" s="221"/>
      <c r="I293" s="221"/>
      <c r="J293" s="221"/>
      <c r="K293" s="221"/>
      <c r="L293" s="221"/>
      <c r="M293" s="221"/>
      <c r="N293" s="221"/>
      <c r="O293" s="221"/>
      <c r="P293" s="221"/>
      <c r="Q293" s="221"/>
      <c r="R293" s="221"/>
      <c r="S293" s="221"/>
      <c r="T293" s="221"/>
      <c r="U293" s="221"/>
      <c r="V293" s="221"/>
      <c r="W293" s="221"/>
      <c r="X293" s="221"/>
      <c r="Y293" s="221"/>
      <c r="Z293" s="221"/>
      <c r="AA293" s="221"/>
      <c r="AB293" s="221"/>
      <c r="AC293" s="221"/>
      <c r="AD293" s="221"/>
      <c r="AE293" s="221"/>
      <c r="AF293" s="221"/>
      <c r="AG293" s="221"/>
      <c r="AH293" s="221"/>
      <c r="AI293" s="221"/>
      <c r="AJ293" s="221"/>
      <c r="AK293" s="221"/>
      <c r="AL293" s="221"/>
      <c r="AM293" s="221"/>
      <c r="AN293" s="221"/>
      <c r="AO293" s="221"/>
      <c r="AP293" s="221"/>
      <c r="AQ293" s="221"/>
      <c r="AR293" s="221"/>
      <c r="AS293" s="221"/>
      <c r="AT293" s="221"/>
      <c r="AU293" s="221"/>
      <c r="AV293" s="221"/>
      <c r="AW293" s="221"/>
      <c r="AX293" s="221"/>
      <c r="AY293" s="221"/>
      <c r="AZ293" s="221"/>
      <c r="BA293" s="221"/>
      <c r="BB293" s="221"/>
      <c r="BC293" s="221"/>
      <c r="BD293" s="221"/>
      <c r="BE293" s="221"/>
      <c r="BF293" s="221"/>
      <c r="BG293" s="221"/>
      <c r="BH293" s="221"/>
      <c r="BI293" s="221"/>
      <c r="BJ293" s="221"/>
      <c r="BK293" s="221"/>
      <c r="BL293" s="221"/>
      <c r="BM293" s="221"/>
      <c r="BN293" s="221"/>
      <c r="BO293" s="221"/>
      <c r="BP293" s="221"/>
      <c r="BQ293" s="221"/>
      <c r="BR293" s="221"/>
      <c r="BS293" s="221"/>
      <c r="BT293" s="221"/>
      <c r="BU293" s="221"/>
      <c r="BV293" s="221"/>
      <c r="BW293" s="221"/>
      <c r="BX293" s="221"/>
      <c r="BY293" s="221"/>
      <c r="BZ293" s="221"/>
      <c r="CA293" s="221"/>
      <c r="CB293" s="325"/>
      <c r="CC293" s="153"/>
      <c r="CD293" s="153"/>
      <c r="CE293" s="153"/>
      <c r="CF293" s="115"/>
    </row>
    <row r="294" spans="1:86" s="1" customFormat="1" ht="17.25" customHeight="1" x14ac:dyDescent="0.15">
      <c r="A294" s="153"/>
      <c r="B294" s="160"/>
      <c r="C294" s="153"/>
      <c r="D294" s="657"/>
      <c r="E294" s="658"/>
      <c r="F294" s="324"/>
      <c r="G294" s="221"/>
      <c r="H294" s="221"/>
      <c r="I294" s="221"/>
      <c r="J294" s="221"/>
      <c r="K294" s="221"/>
      <c r="L294" s="221"/>
      <c r="M294" s="221"/>
      <c r="N294" s="221"/>
      <c r="O294" s="221"/>
      <c r="P294" s="221"/>
      <c r="Q294" s="221"/>
      <c r="R294" s="221"/>
      <c r="S294" s="221"/>
      <c r="T294" s="221"/>
      <c r="U294" s="221"/>
      <c r="V294" s="221"/>
      <c r="W294" s="221"/>
      <c r="X294" s="221"/>
      <c r="Y294" s="221"/>
      <c r="Z294" s="221"/>
      <c r="AA294" s="221"/>
      <c r="AB294" s="221"/>
      <c r="AC294" s="221"/>
      <c r="AD294" s="221"/>
      <c r="AE294" s="221"/>
      <c r="AF294" s="221"/>
      <c r="AG294" s="221"/>
      <c r="AH294" s="221"/>
      <c r="AI294" s="221"/>
      <c r="AJ294" s="221"/>
      <c r="AK294" s="221"/>
      <c r="AL294" s="221"/>
      <c r="AM294" s="221"/>
      <c r="AN294" s="221"/>
      <c r="AO294" s="221"/>
      <c r="AP294" s="221"/>
      <c r="AQ294" s="221"/>
      <c r="AR294" s="221"/>
      <c r="AS294" s="221"/>
      <c r="AT294" s="221"/>
      <c r="AU294" s="221"/>
      <c r="AV294" s="221"/>
      <c r="AW294" s="221"/>
      <c r="AX294" s="221"/>
      <c r="AY294" s="221"/>
      <c r="AZ294" s="221"/>
      <c r="BA294" s="221"/>
      <c r="BB294" s="221"/>
      <c r="BC294" s="221"/>
      <c r="BD294" s="221"/>
      <c r="BE294" s="221"/>
      <c r="BF294" s="221"/>
      <c r="BG294" s="221"/>
      <c r="BH294" s="221"/>
      <c r="BI294" s="221"/>
      <c r="BJ294" s="221"/>
      <c r="BK294" s="221"/>
      <c r="BL294" s="221"/>
      <c r="BM294" s="221"/>
      <c r="BN294" s="221"/>
      <c r="BO294" s="221"/>
      <c r="BP294" s="221"/>
      <c r="BQ294" s="221"/>
      <c r="BR294" s="221"/>
      <c r="BS294" s="221"/>
      <c r="BT294" s="221"/>
      <c r="BU294" s="221"/>
      <c r="BV294" s="221"/>
      <c r="BW294" s="221"/>
      <c r="BX294" s="221"/>
      <c r="BY294" s="221"/>
      <c r="BZ294" s="221"/>
      <c r="CA294" s="221"/>
      <c r="CB294" s="325"/>
      <c r="CC294" s="153"/>
      <c r="CD294" s="153"/>
      <c r="CE294" s="153"/>
      <c r="CF294" s="115"/>
    </row>
    <row r="295" spans="1:86" s="1" customFormat="1" ht="17.25" customHeight="1" x14ac:dyDescent="0.15">
      <c r="A295" s="153"/>
      <c r="B295" s="160"/>
      <c r="C295" s="153"/>
      <c r="D295" s="657"/>
      <c r="E295" s="658"/>
      <c r="F295" s="326"/>
      <c r="G295" s="327"/>
      <c r="H295" s="327"/>
      <c r="I295" s="327"/>
      <c r="J295" s="327"/>
      <c r="K295" s="327"/>
      <c r="L295" s="327"/>
      <c r="M295" s="327"/>
      <c r="N295" s="327"/>
      <c r="O295" s="327"/>
      <c r="P295" s="327"/>
      <c r="Q295" s="327"/>
      <c r="R295" s="327"/>
      <c r="S295" s="327"/>
      <c r="T295" s="327"/>
      <c r="U295" s="327"/>
      <c r="V295" s="327"/>
      <c r="W295" s="327"/>
      <c r="X295" s="327"/>
      <c r="Y295" s="327"/>
      <c r="Z295" s="327"/>
      <c r="AA295" s="327"/>
      <c r="AB295" s="327"/>
      <c r="AC295" s="327"/>
      <c r="AD295" s="327"/>
      <c r="AE295" s="327"/>
      <c r="AF295" s="327"/>
      <c r="AG295" s="327"/>
      <c r="AH295" s="327"/>
      <c r="AI295" s="327"/>
      <c r="AJ295" s="327"/>
      <c r="AK295" s="327"/>
      <c r="AL295" s="327"/>
      <c r="AM295" s="327"/>
      <c r="AN295" s="327"/>
      <c r="AO295" s="327"/>
      <c r="AP295" s="327"/>
      <c r="AQ295" s="327"/>
      <c r="AR295" s="327"/>
      <c r="AS295" s="327"/>
      <c r="AT295" s="327"/>
      <c r="AU295" s="327"/>
      <c r="AV295" s="327"/>
      <c r="AW295" s="327"/>
      <c r="AX295" s="327"/>
      <c r="AY295" s="327"/>
      <c r="AZ295" s="327"/>
      <c r="BA295" s="327"/>
      <c r="BB295" s="327"/>
      <c r="BC295" s="327"/>
      <c r="BD295" s="327"/>
      <c r="BE295" s="327"/>
      <c r="BF295" s="327"/>
      <c r="BG295" s="327"/>
      <c r="BH295" s="327"/>
      <c r="BI295" s="327"/>
      <c r="BJ295" s="327"/>
      <c r="BK295" s="327"/>
      <c r="BL295" s="327"/>
      <c r="BM295" s="327"/>
      <c r="BN295" s="327"/>
      <c r="BO295" s="327"/>
      <c r="BP295" s="327"/>
      <c r="BQ295" s="327"/>
      <c r="BR295" s="327"/>
      <c r="BS295" s="327"/>
      <c r="BT295" s="327"/>
      <c r="BU295" s="327"/>
      <c r="BV295" s="327"/>
      <c r="BW295" s="327"/>
      <c r="BX295" s="327"/>
      <c r="BY295" s="327"/>
      <c r="BZ295" s="327"/>
      <c r="CA295" s="327"/>
      <c r="CB295" s="328"/>
      <c r="CC295" s="153"/>
      <c r="CD295" s="153"/>
      <c r="CE295" s="153"/>
      <c r="CF295" s="115"/>
    </row>
    <row r="296" spans="1:86" s="1" customFormat="1" x14ac:dyDescent="0.15">
      <c r="A296" s="109"/>
      <c r="B296" s="118"/>
      <c r="C296" s="118"/>
      <c r="D296" s="118"/>
      <c r="E296" s="109"/>
      <c r="F296" s="109"/>
      <c r="G296" s="109"/>
      <c r="H296" s="109"/>
      <c r="I296" s="109"/>
      <c r="J296" s="109"/>
      <c r="K296" s="109"/>
      <c r="L296" s="109"/>
      <c r="M296" s="109"/>
      <c r="N296" s="109"/>
      <c r="O296" s="109"/>
      <c r="P296" s="109"/>
      <c r="Q296" s="109"/>
      <c r="R296" s="109"/>
      <c r="S296" s="109"/>
      <c r="T296" s="109"/>
      <c r="U296" s="109"/>
      <c r="V296" s="109"/>
      <c r="W296" s="109"/>
      <c r="X296" s="109"/>
      <c r="Y296" s="109"/>
      <c r="Z296" s="109"/>
      <c r="AA296" s="109"/>
      <c r="AB296" s="109"/>
      <c r="AC296" s="109"/>
      <c r="AD296" s="109"/>
      <c r="AE296" s="109"/>
      <c r="AF296" s="109"/>
      <c r="AG296" s="109"/>
      <c r="AH296" s="109"/>
      <c r="AI296" s="109"/>
      <c r="AJ296" s="109"/>
      <c r="AK296" s="109"/>
      <c r="AL296" s="109"/>
      <c r="AM296" s="109"/>
      <c r="AN296" s="109"/>
      <c r="AO296" s="109"/>
      <c r="AP296" s="109"/>
      <c r="AQ296" s="109"/>
      <c r="AR296" s="109"/>
      <c r="AS296" s="109"/>
      <c r="AT296" s="109"/>
      <c r="AU296" s="109"/>
      <c r="AV296" s="109"/>
      <c r="AW296" s="109"/>
      <c r="AX296" s="109"/>
      <c r="AY296" s="109"/>
      <c r="AZ296" s="109"/>
      <c r="BA296" s="109"/>
      <c r="BB296" s="109"/>
      <c r="BC296" s="109"/>
      <c r="BD296" s="109"/>
      <c r="BE296" s="109"/>
      <c r="BF296" s="109"/>
      <c r="BG296" s="109"/>
      <c r="BH296" s="109"/>
      <c r="BI296" s="109"/>
      <c r="BJ296" s="109"/>
      <c r="BK296" s="109"/>
      <c r="BL296" s="109"/>
      <c r="BM296" s="109"/>
      <c r="BN296" s="109"/>
      <c r="BO296" s="109"/>
      <c r="BP296" s="109"/>
      <c r="BQ296" s="109"/>
      <c r="BR296" s="109"/>
      <c r="BS296" s="109"/>
      <c r="BT296" s="109"/>
      <c r="BU296" s="109"/>
      <c r="BV296" s="109"/>
      <c r="BW296" s="109"/>
      <c r="BX296" s="109"/>
      <c r="BY296" s="109"/>
      <c r="BZ296" s="109"/>
      <c r="CA296" s="109"/>
      <c r="CB296" s="109"/>
      <c r="CC296" s="109"/>
      <c r="CD296" s="109"/>
      <c r="CE296" s="109"/>
      <c r="CF296" s="109"/>
      <c r="CG296" s="109"/>
      <c r="CH296" s="109"/>
    </row>
    <row r="297" spans="1:86" s="1" customFormat="1" ht="14.25" x14ac:dyDescent="0.15">
      <c r="A297" s="259" t="s">
        <v>353</v>
      </c>
      <c r="B297" s="259"/>
      <c r="C297" s="259"/>
      <c r="D297" s="259"/>
      <c r="E297" s="259"/>
      <c r="F297" s="259"/>
      <c r="G297" s="259"/>
      <c r="H297" s="259"/>
      <c r="I297" s="259"/>
      <c r="J297" s="259"/>
      <c r="K297" s="259"/>
      <c r="L297" s="259"/>
      <c r="M297" s="259"/>
      <c r="N297" s="259"/>
      <c r="O297" s="259"/>
      <c r="P297" s="259"/>
      <c r="Q297" s="259"/>
      <c r="R297" s="259"/>
      <c r="S297" s="259"/>
      <c r="T297" s="259"/>
      <c r="U297" s="259"/>
      <c r="V297" s="259"/>
      <c r="W297" s="259"/>
      <c r="X297" s="259"/>
      <c r="Y297" s="259"/>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row>
    <row r="298" spans="1:86" s="1" customFormat="1" x14ac:dyDescent="0.15">
      <c r="A298" s="260" t="s">
        <v>9</v>
      </c>
      <c r="B298" s="260"/>
      <c r="C298" s="260"/>
      <c r="D298" s="5" t="s">
        <v>140</v>
      </c>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row>
    <row r="299" spans="1:86" s="1" customFormat="1" x14ac:dyDescent="0.15">
      <c r="A299" s="5"/>
      <c r="B299" s="103"/>
      <c r="C299" s="103"/>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row>
    <row r="300" spans="1:86" s="1" customFormat="1" x14ac:dyDescent="0.15">
      <c r="A300" s="5"/>
      <c r="B300" s="5"/>
      <c r="C300" s="250" t="s">
        <v>48</v>
      </c>
      <c r="D300" s="250"/>
      <c r="E300" s="5" t="s">
        <v>141</v>
      </c>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row>
    <row r="301" spans="1:86" s="1" customFormat="1" x14ac:dyDescent="0.15">
      <c r="A301" s="5"/>
      <c r="B301" s="5"/>
      <c r="C301" s="5"/>
      <c r="D301" s="5"/>
      <c r="E301" s="5" t="s">
        <v>142</v>
      </c>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row>
    <row r="302" spans="1:86" s="1" customFormat="1" ht="18" customHeight="1" x14ac:dyDescent="0.1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row>
    <row r="303" spans="1:86" s="1" customFormat="1" x14ac:dyDescent="0.15">
      <c r="A303" s="5"/>
      <c r="B303" s="5"/>
      <c r="C303" s="5"/>
      <c r="D303" s="5"/>
      <c r="E303" s="5" t="s">
        <v>143</v>
      </c>
      <c r="F303" s="5"/>
      <c r="G303" s="5"/>
      <c r="H303" s="104" t="s">
        <v>11</v>
      </c>
      <c r="I303" s="250" t="s">
        <v>144</v>
      </c>
      <c r="J303" s="250"/>
      <c r="K303" s="205"/>
      <c r="L303" s="202"/>
      <c r="M303" s="203"/>
      <c r="N303" s="204" t="s">
        <v>33</v>
      </c>
      <c r="O303" s="205"/>
      <c r="P303" s="202"/>
      <c r="Q303" s="203"/>
      <c r="R303" s="204" t="s">
        <v>98</v>
      </c>
      <c r="S303" s="250"/>
      <c r="T303" s="102" t="s">
        <v>145</v>
      </c>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row>
    <row r="304" spans="1:86" s="1" customFormat="1" x14ac:dyDescent="0.1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row>
    <row r="305" spans="1:86" s="1" customFormat="1" x14ac:dyDescent="0.15">
      <c r="A305" s="5"/>
      <c r="B305" s="5"/>
      <c r="C305" s="5"/>
      <c r="D305" s="5"/>
      <c r="E305" s="432" t="s">
        <v>21</v>
      </c>
      <c r="F305" s="432"/>
      <c r="G305" s="44" t="s">
        <v>146</v>
      </c>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row>
    <row r="306" spans="1:86" s="1" customFormat="1" ht="10.5" customHeight="1" x14ac:dyDescent="0.15">
      <c r="A306" s="5"/>
      <c r="B306" s="5"/>
      <c r="C306" s="5"/>
      <c r="D306" s="5"/>
      <c r="E306" s="104"/>
      <c r="F306" s="104"/>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row>
    <row r="307" spans="1:86" s="1" customFormat="1" x14ac:dyDescent="0.1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row>
    <row r="308" spans="1:86" s="1" customFormat="1" x14ac:dyDescent="0.15">
      <c r="A308" s="5"/>
      <c r="B308" s="5"/>
      <c r="C308" s="250" t="s">
        <v>53</v>
      </c>
      <c r="D308" s="250"/>
      <c r="E308" s="5" t="s">
        <v>147</v>
      </c>
      <c r="F308" s="45"/>
      <c r="G308" s="45"/>
      <c r="H308" s="45"/>
      <c r="I308" s="45"/>
      <c r="J308" s="45"/>
      <c r="K308" s="45"/>
      <c r="L308" s="45"/>
      <c r="M308" s="45"/>
      <c r="N308" s="45"/>
      <c r="O308" s="45"/>
      <c r="P308" s="45"/>
      <c r="Q308" s="45"/>
      <c r="R308" s="45"/>
      <c r="S308" s="45"/>
      <c r="T308" s="45"/>
      <c r="U308" s="45"/>
      <c r="V308" s="45"/>
      <c r="W308" s="45"/>
      <c r="X308" s="45"/>
      <c r="Y308" s="45"/>
      <c r="Z308" s="45"/>
      <c r="AA308" s="45"/>
      <c r="AB308" s="45"/>
      <c r="AC308" s="45"/>
      <c r="AD308" s="45"/>
      <c r="AE308" s="45"/>
      <c r="AF308" s="45"/>
      <c r="AG308" s="45"/>
      <c r="AH308" s="45"/>
      <c r="AI308" s="45"/>
      <c r="AJ308" s="45"/>
      <c r="AK308" s="45"/>
      <c r="AL308" s="45"/>
      <c r="AM308" s="45"/>
      <c r="AN308" s="45"/>
      <c r="AO308" s="45"/>
      <c r="AP308" s="45"/>
      <c r="AQ308" s="45"/>
      <c r="AR308" s="45"/>
      <c r="AS308" s="45"/>
      <c r="AT308" s="45"/>
      <c r="AU308" s="45"/>
      <c r="AV308" s="45"/>
      <c r="AW308" s="45"/>
      <c r="AX308" s="45"/>
      <c r="AY308" s="45"/>
      <c r="AZ308" s="45"/>
      <c r="BA308" s="45"/>
      <c r="BB308" s="45"/>
      <c r="BC308" s="45"/>
      <c r="BD308" s="45"/>
      <c r="BE308" s="45"/>
      <c r="BF308" s="45"/>
      <c r="BG308" s="45"/>
      <c r="BH308" s="45"/>
      <c r="BI308" s="45"/>
      <c r="BJ308" s="45"/>
      <c r="BK308" s="45"/>
      <c r="BL308" s="45"/>
      <c r="BM308" s="45"/>
      <c r="BN308" s="45"/>
      <c r="BO308" s="45"/>
      <c r="BP308" s="45"/>
      <c r="BQ308" s="45"/>
      <c r="BR308" s="45"/>
      <c r="BS308" s="45"/>
      <c r="BT308" s="45"/>
      <c r="BU308" s="45"/>
      <c r="BV308" s="45"/>
      <c r="BW308" s="45"/>
      <c r="BX308" s="45"/>
      <c r="BY308" s="45"/>
      <c r="BZ308" s="45"/>
      <c r="CA308" s="45"/>
      <c r="CB308" s="45"/>
      <c r="CC308" s="45"/>
      <c r="CD308" s="45"/>
      <c r="CE308" s="45"/>
      <c r="CF308" s="45"/>
      <c r="CG308" s="45"/>
      <c r="CH308" s="5"/>
    </row>
    <row r="309" spans="1:86" s="1" customFormat="1" ht="18" customHeight="1" x14ac:dyDescent="0.15">
      <c r="A309" s="5"/>
      <c r="B309" s="5"/>
      <c r="C309" s="104"/>
      <c r="D309" s="104"/>
      <c r="E309" s="5" t="s">
        <v>148</v>
      </c>
      <c r="F309" s="45"/>
      <c r="G309" s="45"/>
      <c r="H309" s="45"/>
      <c r="I309" s="45"/>
      <c r="J309" s="45"/>
      <c r="K309" s="45"/>
      <c r="L309" s="45"/>
      <c r="M309" s="45"/>
      <c r="N309" s="45"/>
      <c r="O309" s="45"/>
      <c r="P309" s="45"/>
      <c r="Q309" s="45"/>
      <c r="R309" s="45"/>
      <c r="S309" s="45"/>
      <c r="T309" s="45"/>
      <c r="U309" s="45"/>
      <c r="V309" s="45"/>
      <c r="W309" s="45"/>
      <c r="X309" s="45"/>
      <c r="Y309" s="45"/>
      <c r="Z309" s="45"/>
      <c r="AA309" s="45"/>
      <c r="AB309" s="45"/>
      <c r="AC309" s="45"/>
      <c r="AD309" s="45"/>
      <c r="AE309" s="45"/>
      <c r="AF309" s="45"/>
      <c r="AG309" s="45"/>
      <c r="AH309" s="45"/>
      <c r="AI309" s="45"/>
      <c r="AJ309" s="45"/>
      <c r="AK309" s="45"/>
      <c r="AL309" s="45"/>
      <c r="AM309" s="45"/>
      <c r="AN309" s="45"/>
      <c r="AO309" s="45"/>
      <c r="AP309" s="45"/>
      <c r="AQ309" s="45"/>
      <c r="AR309" s="45"/>
      <c r="AS309" s="45"/>
      <c r="AT309" s="45"/>
      <c r="AU309" s="45"/>
      <c r="AV309" s="45"/>
      <c r="AW309" s="45"/>
      <c r="AX309" s="45"/>
      <c r="AY309" s="45"/>
      <c r="AZ309" s="45"/>
      <c r="BA309" s="45"/>
      <c r="BB309" s="45"/>
      <c r="BC309" s="45"/>
      <c r="BD309" s="45"/>
      <c r="BE309" s="45"/>
      <c r="BF309" s="45"/>
      <c r="BG309" s="45"/>
      <c r="BH309" s="45"/>
      <c r="BI309" s="45"/>
      <c r="BJ309" s="45"/>
      <c r="BK309" s="45"/>
      <c r="BL309" s="45"/>
      <c r="BM309" s="45"/>
      <c r="BN309" s="45"/>
      <c r="BO309" s="45"/>
      <c r="BP309" s="45"/>
      <c r="BQ309" s="45"/>
      <c r="BR309" s="45"/>
      <c r="BS309" s="45"/>
      <c r="BT309" s="45"/>
      <c r="BU309" s="45"/>
      <c r="BV309" s="45"/>
      <c r="BW309" s="45"/>
      <c r="BX309" s="45"/>
      <c r="BY309" s="45"/>
      <c r="BZ309" s="45"/>
      <c r="CA309" s="45"/>
      <c r="CB309" s="45"/>
      <c r="CC309" s="45"/>
      <c r="CD309" s="45"/>
      <c r="CE309" s="45"/>
      <c r="CF309" s="45"/>
      <c r="CG309" s="45"/>
      <c r="CH309" s="5"/>
    </row>
    <row r="310" spans="1:86" s="1" customFormat="1" x14ac:dyDescent="0.15">
      <c r="A310" s="5"/>
      <c r="B310" s="5"/>
      <c r="C310" s="5"/>
      <c r="D310" s="5"/>
      <c r="E310" s="5" t="s">
        <v>149</v>
      </c>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row>
    <row r="311" spans="1:86" s="1" customFormat="1" x14ac:dyDescent="0.1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row>
    <row r="312" spans="1:86" s="1" customFormat="1" x14ac:dyDescent="0.15">
      <c r="A312" s="5"/>
      <c r="B312" s="5"/>
      <c r="C312" s="5"/>
      <c r="D312" s="5"/>
      <c r="E312" s="5" t="s">
        <v>143</v>
      </c>
      <c r="F312" s="5"/>
      <c r="G312" s="5"/>
      <c r="H312" s="104" t="s">
        <v>11</v>
      </c>
      <c r="I312" s="250" t="s">
        <v>144</v>
      </c>
      <c r="J312" s="250"/>
      <c r="K312" s="205"/>
      <c r="L312" s="202"/>
      <c r="M312" s="203"/>
      <c r="N312" s="204" t="s">
        <v>33</v>
      </c>
      <c r="O312" s="205"/>
      <c r="P312" s="202"/>
      <c r="Q312" s="203"/>
      <c r="R312" s="204" t="s">
        <v>98</v>
      </c>
      <c r="S312" s="250"/>
      <c r="T312" s="102" t="s">
        <v>145</v>
      </c>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row>
    <row r="313" spans="1:86" s="1" customFormat="1" x14ac:dyDescent="0.1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row>
    <row r="314" spans="1:86" s="1" customFormat="1" x14ac:dyDescent="0.15">
      <c r="A314" s="5"/>
      <c r="B314" s="5"/>
      <c r="C314" s="5"/>
      <c r="D314" s="5"/>
      <c r="E314" s="250" t="s">
        <v>21</v>
      </c>
      <c r="F314" s="250"/>
      <c r="G314" s="44" t="s">
        <v>150</v>
      </c>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row>
    <row r="315" spans="1:86" s="1" customFormat="1" ht="20.100000000000001" customHeight="1" x14ac:dyDescent="0.1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row>
    <row r="316" spans="1:86" s="1" customFormat="1" ht="20.100000000000001" customHeight="1" x14ac:dyDescent="0.15">
      <c r="A316" s="259" t="s">
        <v>354</v>
      </c>
      <c r="B316" s="259"/>
      <c r="C316" s="259"/>
      <c r="D316" s="259"/>
      <c r="E316" s="259"/>
      <c r="F316" s="259"/>
      <c r="G316" s="259"/>
      <c r="H316" s="259"/>
      <c r="I316" s="259"/>
      <c r="J316" s="259"/>
      <c r="K316" s="259"/>
      <c r="L316" s="259"/>
      <c r="M316" s="259"/>
      <c r="N316" s="259"/>
      <c r="O316" s="259"/>
      <c r="P316" s="259"/>
      <c r="Q316" s="259"/>
      <c r="R316" s="259"/>
      <c r="S316" s="259"/>
      <c r="T316" s="259"/>
      <c r="U316" s="259"/>
      <c r="V316" s="259"/>
      <c r="W316" s="259"/>
      <c r="X316" s="259"/>
      <c r="Y316" s="259"/>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row>
    <row r="317" spans="1:86" s="1" customFormat="1" ht="20.100000000000001" customHeight="1" x14ac:dyDescent="0.15">
      <c r="A317" s="260" t="s">
        <v>9</v>
      </c>
      <c r="B317" s="260"/>
      <c r="C317" s="260"/>
      <c r="D317" s="5" t="s">
        <v>151</v>
      </c>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row>
    <row r="318" spans="1:86" s="1" customFormat="1" ht="20.100000000000001" customHeight="1" x14ac:dyDescent="0.15">
      <c r="A318" s="5"/>
      <c r="B318" s="5"/>
      <c r="C318" s="250" t="s">
        <v>25</v>
      </c>
      <c r="D318" s="250"/>
      <c r="E318" s="232" t="s">
        <v>390</v>
      </c>
      <c r="F318" s="232"/>
      <c r="G318" s="232"/>
      <c r="H318" s="232"/>
      <c r="I318" s="232"/>
      <c r="J318" s="232"/>
      <c r="K318" s="232"/>
      <c r="L318" s="232"/>
      <c r="M318" s="232"/>
      <c r="N318" s="232"/>
      <c r="O318" s="232"/>
      <c r="P318" s="232"/>
      <c r="Q318" s="232"/>
      <c r="R318" s="232"/>
      <c r="S318" s="232"/>
      <c r="T318" s="232"/>
      <c r="U318" s="232"/>
      <c r="V318" s="232"/>
      <c r="W318" s="232"/>
      <c r="X318" s="232"/>
      <c r="Y318" s="232"/>
      <c r="Z318" s="232"/>
      <c r="AA318" s="232"/>
      <c r="AB318" s="232"/>
      <c r="AC318" s="232"/>
      <c r="AD318" s="232"/>
      <c r="AE318" s="232"/>
      <c r="AF318" s="232"/>
      <c r="AG318" s="232"/>
      <c r="AH318" s="232"/>
      <c r="AI318" s="232"/>
      <c r="AJ318" s="232"/>
      <c r="AK318" s="232"/>
      <c r="AL318" s="232"/>
      <c r="AM318" s="232"/>
      <c r="AN318" s="232"/>
      <c r="AO318" s="232"/>
      <c r="AP318" s="232"/>
      <c r="AQ318" s="232"/>
      <c r="AR318" s="232"/>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row>
    <row r="319" spans="1:86" s="1" customFormat="1" ht="19.5" customHeight="1" x14ac:dyDescent="0.15">
      <c r="A319" s="5"/>
      <c r="B319" s="5"/>
      <c r="C319" s="11"/>
      <c r="D319" s="11"/>
      <c r="E319" s="184"/>
      <c r="F319" s="184"/>
      <c r="G319" s="184"/>
      <c r="H319" s="184"/>
      <c r="I319" s="184"/>
      <c r="J319" s="184"/>
      <c r="K319" s="184"/>
      <c r="L319" s="184"/>
      <c r="M319" s="184"/>
      <c r="N319" s="184"/>
      <c r="O319" s="184"/>
      <c r="P319" s="184"/>
      <c r="Q319" s="184"/>
      <c r="R319" s="184"/>
      <c r="S319" s="184"/>
      <c r="T319" s="184"/>
      <c r="U319" s="184"/>
      <c r="V319" s="184"/>
      <c r="W319" s="184"/>
      <c r="X319" s="184"/>
      <c r="Y319" s="184"/>
      <c r="Z319" s="184"/>
      <c r="AA319" s="184"/>
      <c r="AB319" s="184"/>
      <c r="AC319" s="184"/>
      <c r="AD319" s="184"/>
      <c r="AE319" s="184"/>
      <c r="AF319" s="184"/>
      <c r="AG319" s="184"/>
      <c r="AH319" s="184"/>
      <c r="AI319" s="184"/>
      <c r="AJ319" s="184"/>
      <c r="AK319" s="184"/>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row>
    <row r="320" spans="1:86" s="1" customFormat="1" ht="20.100000000000001" customHeight="1" x14ac:dyDescent="0.15">
      <c r="A320" s="5"/>
      <c r="B320" s="5"/>
      <c r="C320" s="11"/>
      <c r="D320" s="11"/>
      <c r="E320" s="257" t="s">
        <v>152</v>
      </c>
      <c r="F320" s="257"/>
      <c r="G320" s="257"/>
      <c r="H320" s="257"/>
      <c r="I320" s="257"/>
      <c r="J320" s="257"/>
      <c r="K320" s="257"/>
      <c r="L320" s="257"/>
      <c r="M320" s="257"/>
      <c r="N320" s="257"/>
      <c r="O320" s="257"/>
      <c r="P320" s="257"/>
      <c r="Q320" s="257"/>
      <c r="R320" s="257"/>
      <c r="S320" s="257"/>
      <c r="T320" s="257"/>
      <c r="U320" s="257"/>
      <c r="V320" s="257"/>
      <c r="W320" s="257"/>
      <c r="X320" s="257"/>
      <c r="Y320" s="257"/>
      <c r="Z320" s="257"/>
      <c r="AA320" s="257"/>
      <c r="AB320" s="257"/>
      <c r="AC320" s="257"/>
      <c r="AD320" s="257"/>
      <c r="AE320" s="257"/>
      <c r="AF320" s="257"/>
      <c r="AG320" s="257"/>
      <c r="AH320" s="257"/>
      <c r="AI320" s="258"/>
      <c r="AJ320" s="258"/>
      <c r="AK320" s="258"/>
      <c r="AL320" s="5"/>
      <c r="AM320" s="5"/>
      <c r="AN320" s="5"/>
      <c r="AO320" s="5"/>
      <c r="AP320" s="5"/>
      <c r="AQ320" s="5"/>
      <c r="AR320" s="5"/>
      <c r="AS320" s="5"/>
      <c r="AT320" s="5"/>
      <c r="AU320" s="5"/>
      <c r="AV320" s="5"/>
      <c r="AW320" s="5"/>
      <c r="AX320" s="5"/>
      <c r="AY320" s="360" t="s">
        <v>153</v>
      </c>
      <c r="AZ320" s="360"/>
      <c r="BA320" s="360"/>
      <c r="BB320" s="360"/>
      <c r="BC320" s="202"/>
      <c r="BD320" s="203"/>
      <c r="BE320" s="250" t="s">
        <v>33</v>
      </c>
      <c r="BF320" s="250"/>
      <c r="BG320" s="202"/>
      <c r="BH320" s="203"/>
      <c r="BI320" s="250" t="s">
        <v>98</v>
      </c>
      <c r="BJ320" s="250"/>
      <c r="BK320" s="5" t="s">
        <v>154</v>
      </c>
      <c r="BL320" s="5"/>
      <c r="BM320" s="5"/>
      <c r="BN320" s="5"/>
      <c r="BO320" s="5"/>
      <c r="BP320" s="5"/>
      <c r="BQ320" s="5"/>
      <c r="BR320" s="5"/>
      <c r="BS320" s="5"/>
      <c r="BT320" s="5"/>
      <c r="BU320" s="5"/>
      <c r="BV320" s="5"/>
      <c r="BW320" s="5"/>
      <c r="BX320" s="5"/>
      <c r="BY320" s="5"/>
      <c r="BZ320" s="5"/>
      <c r="CA320" s="5"/>
      <c r="CB320" s="5"/>
      <c r="CC320" s="5"/>
      <c r="CD320" s="5"/>
      <c r="CE320" s="5"/>
      <c r="CF320" s="5"/>
      <c r="CG320" s="5"/>
      <c r="CH320" s="5"/>
    </row>
    <row r="321" spans="1:86" s="1" customFormat="1" ht="20.100000000000001" customHeight="1" x14ac:dyDescent="0.15">
      <c r="A321" s="5"/>
      <c r="B321" s="5"/>
      <c r="C321" s="471" t="s">
        <v>155</v>
      </c>
      <c r="D321" s="472"/>
      <c r="E321" s="472"/>
      <c r="F321" s="473"/>
      <c r="G321" s="503" t="s">
        <v>156</v>
      </c>
      <c r="H321" s="469"/>
      <c r="I321" s="469"/>
      <c r="J321" s="470"/>
      <c r="K321" s="471" t="s">
        <v>157</v>
      </c>
      <c r="L321" s="472"/>
      <c r="M321" s="472"/>
      <c r="N321" s="473"/>
      <c r="O321" s="471" t="s">
        <v>158</v>
      </c>
      <c r="P321" s="472"/>
      <c r="Q321" s="472"/>
      <c r="R321" s="473"/>
      <c r="S321" s="471" t="s">
        <v>159</v>
      </c>
      <c r="T321" s="472"/>
      <c r="U321" s="472"/>
      <c r="V321" s="473"/>
      <c r="W321" s="471" t="s">
        <v>160</v>
      </c>
      <c r="X321" s="472"/>
      <c r="Y321" s="472"/>
      <c r="Z321" s="473"/>
      <c r="AA321" s="471" t="s">
        <v>161</v>
      </c>
      <c r="AB321" s="472"/>
      <c r="AC321" s="472"/>
      <c r="AD321" s="473"/>
      <c r="AE321" s="471" t="s">
        <v>162</v>
      </c>
      <c r="AF321" s="261"/>
      <c r="AG321" s="261"/>
      <c r="AH321" s="262"/>
      <c r="AI321" s="351" t="s">
        <v>163</v>
      </c>
      <c r="AJ321" s="261"/>
      <c r="AK321" s="261"/>
      <c r="AL321" s="261"/>
      <c r="AM321" s="262"/>
      <c r="AN321" s="5"/>
      <c r="AO321" s="5"/>
      <c r="AP321" s="5"/>
      <c r="AQ321" s="46"/>
      <c r="AR321" s="47"/>
      <c r="AS321" s="47"/>
      <c r="AT321" s="47"/>
      <c r="AU321" s="47"/>
      <c r="AV321" s="47"/>
      <c r="AW321" s="48"/>
      <c r="AX321" s="471" t="s">
        <v>155</v>
      </c>
      <c r="AY321" s="472"/>
      <c r="AZ321" s="472"/>
      <c r="BA321" s="473"/>
      <c r="BB321" s="503" t="s">
        <v>156</v>
      </c>
      <c r="BC321" s="469"/>
      <c r="BD321" s="469"/>
      <c r="BE321" s="470"/>
      <c r="BF321" s="471" t="s">
        <v>157</v>
      </c>
      <c r="BG321" s="472"/>
      <c r="BH321" s="472"/>
      <c r="BI321" s="473"/>
      <c r="BJ321" s="471" t="s">
        <v>158</v>
      </c>
      <c r="BK321" s="472"/>
      <c r="BL321" s="472"/>
      <c r="BM321" s="473"/>
      <c r="BN321" s="471" t="s">
        <v>159</v>
      </c>
      <c r="BO321" s="472"/>
      <c r="BP321" s="472"/>
      <c r="BQ321" s="473"/>
      <c r="BR321" s="471" t="s">
        <v>160</v>
      </c>
      <c r="BS321" s="472"/>
      <c r="BT321" s="472"/>
      <c r="BU321" s="473"/>
      <c r="BV321" s="471" t="s">
        <v>161</v>
      </c>
      <c r="BW321" s="472"/>
      <c r="BX321" s="472"/>
      <c r="BY321" s="473"/>
      <c r="BZ321" s="471" t="s">
        <v>162</v>
      </c>
      <c r="CA321" s="261"/>
      <c r="CB321" s="261"/>
      <c r="CC321" s="262"/>
      <c r="CD321" s="351" t="s">
        <v>163</v>
      </c>
      <c r="CE321" s="261"/>
      <c r="CF321" s="261"/>
      <c r="CG321" s="262"/>
      <c r="CH321" s="5"/>
    </row>
    <row r="322" spans="1:86" s="1" customFormat="1" ht="20.100000000000001" customHeight="1" x14ac:dyDescent="0.15">
      <c r="A322" s="5"/>
      <c r="B322" s="5"/>
      <c r="C322" s="474"/>
      <c r="D322" s="475"/>
      <c r="E322" s="475"/>
      <c r="F322" s="476"/>
      <c r="G322" s="207" t="s">
        <v>164</v>
      </c>
      <c r="H322" s="208"/>
      <c r="I322" s="208"/>
      <c r="J322" s="209"/>
      <c r="K322" s="474"/>
      <c r="L322" s="475"/>
      <c r="M322" s="475"/>
      <c r="N322" s="476"/>
      <c r="O322" s="474"/>
      <c r="P322" s="475"/>
      <c r="Q322" s="475"/>
      <c r="R322" s="476"/>
      <c r="S322" s="474"/>
      <c r="T322" s="475"/>
      <c r="U322" s="475"/>
      <c r="V322" s="476"/>
      <c r="W322" s="474"/>
      <c r="X322" s="475"/>
      <c r="Y322" s="475"/>
      <c r="Z322" s="476"/>
      <c r="AA322" s="474"/>
      <c r="AB322" s="475"/>
      <c r="AC322" s="475"/>
      <c r="AD322" s="476"/>
      <c r="AE322" s="204"/>
      <c r="AF322" s="250"/>
      <c r="AG322" s="250"/>
      <c r="AH322" s="205"/>
      <c r="AI322" s="204"/>
      <c r="AJ322" s="250"/>
      <c r="AK322" s="250"/>
      <c r="AL322" s="250"/>
      <c r="AM322" s="205"/>
      <c r="AN322" s="5"/>
      <c r="AO322" s="5"/>
      <c r="AP322" s="5"/>
      <c r="AQ322" s="49"/>
      <c r="AR322" s="11"/>
      <c r="AS322" s="11"/>
      <c r="AT322" s="11"/>
      <c r="AU322" s="11"/>
      <c r="AV322" s="11"/>
      <c r="AW322" s="50"/>
      <c r="AX322" s="474"/>
      <c r="AY322" s="475"/>
      <c r="AZ322" s="475"/>
      <c r="BA322" s="476"/>
      <c r="BB322" s="207" t="s">
        <v>164</v>
      </c>
      <c r="BC322" s="208"/>
      <c r="BD322" s="208"/>
      <c r="BE322" s="209"/>
      <c r="BF322" s="474"/>
      <c r="BG322" s="475"/>
      <c r="BH322" s="475"/>
      <c r="BI322" s="476"/>
      <c r="BJ322" s="474"/>
      <c r="BK322" s="475"/>
      <c r="BL322" s="475"/>
      <c r="BM322" s="476"/>
      <c r="BN322" s="474"/>
      <c r="BO322" s="475"/>
      <c r="BP322" s="475"/>
      <c r="BQ322" s="476"/>
      <c r="BR322" s="474"/>
      <c r="BS322" s="475"/>
      <c r="BT322" s="475"/>
      <c r="BU322" s="476"/>
      <c r="BV322" s="474"/>
      <c r="BW322" s="475"/>
      <c r="BX322" s="475"/>
      <c r="BY322" s="476"/>
      <c r="BZ322" s="204"/>
      <c r="CA322" s="250"/>
      <c r="CB322" s="250"/>
      <c r="CC322" s="205"/>
      <c r="CD322" s="204"/>
      <c r="CE322" s="250"/>
      <c r="CF322" s="250"/>
      <c r="CG322" s="205"/>
      <c r="CH322" s="5"/>
    </row>
    <row r="323" spans="1:86" s="1" customFormat="1" ht="20.100000000000001" customHeight="1" x14ac:dyDescent="0.15">
      <c r="A323" s="5"/>
      <c r="B323" s="5"/>
      <c r="C323" s="477"/>
      <c r="D323" s="478"/>
      <c r="E323" s="478"/>
      <c r="F323" s="479"/>
      <c r="G323" s="210" t="s">
        <v>165</v>
      </c>
      <c r="H323" s="211"/>
      <c r="I323" s="211"/>
      <c r="J323" s="212"/>
      <c r="K323" s="477"/>
      <c r="L323" s="478"/>
      <c r="M323" s="478"/>
      <c r="N323" s="479"/>
      <c r="O323" s="477"/>
      <c r="P323" s="478"/>
      <c r="Q323" s="478"/>
      <c r="R323" s="479"/>
      <c r="S323" s="477"/>
      <c r="T323" s="478"/>
      <c r="U323" s="478"/>
      <c r="V323" s="479"/>
      <c r="W323" s="477"/>
      <c r="X323" s="478"/>
      <c r="Y323" s="478"/>
      <c r="Z323" s="479"/>
      <c r="AA323" s="477"/>
      <c r="AB323" s="478"/>
      <c r="AC323" s="478"/>
      <c r="AD323" s="479"/>
      <c r="AE323" s="352"/>
      <c r="AF323" s="296"/>
      <c r="AG323" s="296"/>
      <c r="AH323" s="353"/>
      <c r="AI323" s="352"/>
      <c r="AJ323" s="296"/>
      <c r="AK323" s="296"/>
      <c r="AL323" s="296"/>
      <c r="AM323" s="353"/>
      <c r="AN323" s="5"/>
      <c r="AO323" s="5"/>
      <c r="AP323" s="5"/>
      <c r="AQ323" s="51"/>
      <c r="AR323" s="52"/>
      <c r="AS323" s="52"/>
      <c r="AT323" s="52"/>
      <c r="AU323" s="52"/>
      <c r="AV323" s="52"/>
      <c r="AW323" s="53"/>
      <c r="AX323" s="477"/>
      <c r="AY323" s="478"/>
      <c r="AZ323" s="478"/>
      <c r="BA323" s="479"/>
      <c r="BB323" s="210" t="s">
        <v>165</v>
      </c>
      <c r="BC323" s="211"/>
      <c r="BD323" s="211"/>
      <c r="BE323" s="212"/>
      <c r="BF323" s="477"/>
      <c r="BG323" s="478"/>
      <c r="BH323" s="478"/>
      <c r="BI323" s="479"/>
      <c r="BJ323" s="477"/>
      <c r="BK323" s="478"/>
      <c r="BL323" s="478"/>
      <c r="BM323" s="479"/>
      <c r="BN323" s="477"/>
      <c r="BO323" s="478"/>
      <c r="BP323" s="478"/>
      <c r="BQ323" s="479"/>
      <c r="BR323" s="477"/>
      <c r="BS323" s="478"/>
      <c r="BT323" s="478"/>
      <c r="BU323" s="479"/>
      <c r="BV323" s="477"/>
      <c r="BW323" s="478"/>
      <c r="BX323" s="478"/>
      <c r="BY323" s="479"/>
      <c r="BZ323" s="352"/>
      <c r="CA323" s="296"/>
      <c r="CB323" s="296"/>
      <c r="CC323" s="353"/>
      <c r="CD323" s="352"/>
      <c r="CE323" s="296"/>
      <c r="CF323" s="296"/>
      <c r="CG323" s="353"/>
      <c r="CH323" s="5"/>
    </row>
    <row r="324" spans="1:86" s="1" customFormat="1" ht="20.100000000000001" customHeight="1" x14ac:dyDescent="0.15">
      <c r="A324" s="5"/>
      <c r="B324" s="5"/>
      <c r="C324" s="15"/>
      <c r="D324" s="5"/>
      <c r="E324" s="261" t="s">
        <v>166</v>
      </c>
      <c r="F324" s="262"/>
      <c r="G324" s="15"/>
      <c r="H324" s="5"/>
      <c r="I324" s="261" t="s">
        <v>166</v>
      </c>
      <c r="J324" s="262"/>
      <c r="K324" s="15"/>
      <c r="L324" s="5"/>
      <c r="M324" s="261" t="s">
        <v>166</v>
      </c>
      <c r="N324" s="262"/>
      <c r="O324" s="15"/>
      <c r="P324" s="5"/>
      <c r="Q324" s="261" t="s">
        <v>166</v>
      </c>
      <c r="R324" s="262"/>
      <c r="S324" s="15"/>
      <c r="T324" s="5"/>
      <c r="U324" s="261" t="s">
        <v>166</v>
      </c>
      <c r="V324" s="262"/>
      <c r="W324" s="15"/>
      <c r="X324" s="5"/>
      <c r="Y324" s="261" t="s">
        <v>166</v>
      </c>
      <c r="Z324" s="262"/>
      <c r="AA324" s="15"/>
      <c r="AB324" s="5"/>
      <c r="AC324" s="261" t="s">
        <v>166</v>
      </c>
      <c r="AD324" s="262"/>
      <c r="AE324" s="15"/>
      <c r="AF324" s="5"/>
      <c r="AG324" s="261" t="s">
        <v>166</v>
      </c>
      <c r="AH324" s="262"/>
      <c r="AI324" s="54"/>
      <c r="AJ324" s="17"/>
      <c r="AK324" s="17"/>
      <c r="AL324" s="261" t="s">
        <v>166</v>
      </c>
      <c r="AM324" s="262"/>
      <c r="AN324" s="5"/>
      <c r="AO324" s="5"/>
      <c r="AP324" s="5"/>
      <c r="AQ324" s="351" t="s">
        <v>167</v>
      </c>
      <c r="AR324" s="261"/>
      <c r="AS324" s="261"/>
      <c r="AT324" s="261"/>
      <c r="AU324" s="261"/>
      <c r="AV324" s="261"/>
      <c r="AW324" s="262"/>
      <c r="AX324" s="15"/>
      <c r="AY324" s="5"/>
      <c r="AZ324" s="261" t="s">
        <v>166</v>
      </c>
      <c r="BA324" s="262"/>
      <c r="BB324" s="15"/>
      <c r="BC324" s="5"/>
      <c r="BD324" s="261" t="s">
        <v>166</v>
      </c>
      <c r="BE324" s="262"/>
      <c r="BF324" s="15"/>
      <c r="BG324" s="5"/>
      <c r="BH324" s="261" t="s">
        <v>166</v>
      </c>
      <c r="BI324" s="262"/>
      <c r="BJ324" s="15"/>
      <c r="BK324" s="5"/>
      <c r="BL324" s="261" t="s">
        <v>166</v>
      </c>
      <c r="BM324" s="262"/>
      <c r="BN324" s="15"/>
      <c r="BO324" s="5"/>
      <c r="BP324" s="261" t="s">
        <v>166</v>
      </c>
      <c r="BQ324" s="262"/>
      <c r="BR324" s="15"/>
      <c r="BS324" s="5"/>
      <c r="BT324" s="261" t="s">
        <v>166</v>
      </c>
      <c r="BU324" s="262"/>
      <c r="BV324" s="15"/>
      <c r="BW324" s="5"/>
      <c r="BX324" s="261" t="s">
        <v>166</v>
      </c>
      <c r="BY324" s="262"/>
      <c r="BZ324" s="15"/>
      <c r="CA324" s="5"/>
      <c r="CB324" s="261" t="s">
        <v>166</v>
      </c>
      <c r="CC324" s="262"/>
      <c r="CD324" s="14"/>
      <c r="CE324" s="5"/>
      <c r="CF324" s="261" t="s">
        <v>166</v>
      </c>
      <c r="CG324" s="262"/>
      <c r="CH324" s="5"/>
    </row>
    <row r="325" spans="1:86" s="1" customFormat="1" ht="19.5" customHeight="1" x14ac:dyDescent="0.15">
      <c r="A325" s="5"/>
      <c r="B325" s="5"/>
      <c r="C325" s="463"/>
      <c r="D325" s="464"/>
      <c r="E325" s="464"/>
      <c r="F325" s="465"/>
      <c r="G325" s="463"/>
      <c r="H325" s="464"/>
      <c r="I325" s="464"/>
      <c r="J325" s="465"/>
      <c r="K325" s="463"/>
      <c r="L325" s="464"/>
      <c r="M325" s="464"/>
      <c r="N325" s="465"/>
      <c r="O325" s="463"/>
      <c r="P325" s="464"/>
      <c r="Q325" s="464"/>
      <c r="R325" s="465"/>
      <c r="S325" s="463"/>
      <c r="T325" s="464"/>
      <c r="U325" s="464"/>
      <c r="V325" s="465"/>
      <c r="W325" s="463"/>
      <c r="X325" s="464"/>
      <c r="Y325" s="464"/>
      <c r="Z325" s="465"/>
      <c r="AA325" s="463"/>
      <c r="AB325" s="464"/>
      <c r="AC325" s="464"/>
      <c r="AD325" s="465"/>
      <c r="AE325" s="463"/>
      <c r="AF325" s="464"/>
      <c r="AG325" s="464"/>
      <c r="AH325" s="465"/>
      <c r="AI325" s="463"/>
      <c r="AJ325" s="464"/>
      <c r="AK325" s="464"/>
      <c r="AL325" s="464"/>
      <c r="AM325" s="465"/>
      <c r="AN325" s="5"/>
      <c r="AO325" s="5"/>
      <c r="AP325" s="5"/>
      <c r="AQ325" s="204"/>
      <c r="AR325" s="250"/>
      <c r="AS325" s="250"/>
      <c r="AT325" s="250"/>
      <c r="AU325" s="250"/>
      <c r="AV325" s="250"/>
      <c r="AW325" s="205"/>
      <c r="AX325" s="463"/>
      <c r="AY325" s="464"/>
      <c r="AZ325" s="464"/>
      <c r="BA325" s="465"/>
      <c r="BB325" s="463"/>
      <c r="BC325" s="464"/>
      <c r="BD325" s="464"/>
      <c r="BE325" s="465"/>
      <c r="BF325" s="463"/>
      <c r="BG325" s="464"/>
      <c r="BH325" s="464"/>
      <c r="BI325" s="465"/>
      <c r="BJ325" s="463"/>
      <c r="BK325" s="464"/>
      <c r="BL325" s="464"/>
      <c r="BM325" s="465"/>
      <c r="BN325" s="463"/>
      <c r="BO325" s="464"/>
      <c r="BP325" s="464"/>
      <c r="BQ325" s="465"/>
      <c r="BR325" s="463"/>
      <c r="BS325" s="464"/>
      <c r="BT325" s="464"/>
      <c r="BU325" s="465"/>
      <c r="BV325" s="463"/>
      <c r="BW325" s="464"/>
      <c r="BX325" s="464"/>
      <c r="BY325" s="465"/>
      <c r="BZ325" s="463"/>
      <c r="CA325" s="464"/>
      <c r="CB325" s="464"/>
      <c r="CC325" s="465"/>
      <c r="CD325" s="463"/>
      <c r="CE325" s="464"/>
      <c r="CF325" s="464"/>
      <c r="CG325" s="465"/>
      <c r="CH325" s="5"/>
    </row>
    <row r="326" spans="1:86" s="1" customFormat="1" ht="19.5" customHeight="1" x14ac:dyDescent="0.15">
      <c r="A326" s="5"/>
      <c r="B326" s="5"/>
      <c r="C326" s="466"/>
      <c r="D326" s="467"/>
      <c r="E326" s="467"/>
      <c r="F326" s="468"/>
      <c r="G326" s="466"/>
      <c r="H326" s="467"/>
      <c r="I326" s="467"/>
      <c r="J326" s="468"/>
      <c r="K326" s="466"/>
      <c r="L326" s="467"/>
      <c r="M326" s="467"/>
      <c r="N326" s="468"/>
      <c r="O326" s="466"/>
      <c r="P326" s="467"/>
      <c r="Q326" s="467"/>
      <c r="R326" s="468"/>
      <c r="S326" s="466"/>
      <c r="T326" s="467"/>
      <c r="U326" s="467"/>
      <c r="V326" s="468"/>
      <c r="W326" s="466"/>
      <c r="X326" s="467"/>
      <c r="Y326" s="467"/>
      <c r="Z326" s="468"/>
      <c r="AA326" s="466"/>
      <c r="AB326" s="467"/>
      <c r="AC326" s="467"/>
      <c r="AD326" s="468"/>
      <c r="AE326" s="466"/>
      <c r="AF326" s="467"/>
      <c r="AG326" s="467"/>
      <c r="AH326" s="468"/>
      <c r="AI326" s="466"/>
      <c r="AJ326" s="467"/>
      <c r="AK326" s="467"/>
      <c r="AL326" s="467"/>
      <c r="AM326" s="468"/>
      <c r="AN326" s="5"/>
      <c r="AO326" s="5"/>
      <c r="AP326" s="5"/>
      <c r="AQ326" s="352"/>
      <c r="AR326" s="296"/>
      <c r="AS326" s="296"/>
      <c r="AT326" s="296"/>
      <c r="AU326" s="296"/>
      <c r="AV326" s="296"/>
      <c r="AW326" s="353"/>
      <c r="AX326" s="466"/>
      <c r="AY326" s="467"/>
      <c r="AZ326" s="467"/>
      <c r="BA326" s="468"/>
      <c r="BB326" s="466"/>
      <c r="BC326" s="467"/>
      <c r="BD326" s="467"/>
      <c r="BE326" s="468"/>
      <c r="BF326" s="466"/>
      <c r="BG326" s="467"/>
      <c r="BH326" s="467"/>
      <c r="BI326" s="468"/>
      <c r="BJ326" s="466"/>
      <c r="BK326" s="467"/>
      <c r="BL326" s="467"/>
      <c r="BM326" s="468"/>
      <c r="BN326" s="466"/>
      <c r="BO326" s="467"/>
      <c r="BP326" s="467"/>
      <c r="BQ326" s="468"/>
      <c r="BR326" s="466"/>
      <c r="BS326" s="467"/>
      <c r="BT326" s="467"/>
      <c r="BU326" s="468"/>
      <c r="BV326" s="466"/>
      <c r="BW326" s="467"/>
      <c r="BX326" s="467"/>
      <c r="BY326" s="468"/>
      <c r="BZ326" s="466"/>
      <c r="CA326" s="467"/>
      <c r="CB326" s="467"/>
      <c r="CC326" s="468"/>
      <c r="CD326" s="466"/>
      <c r="CE326" s="467"/>
      <c r="CF326" s="467"/>
      <c r="CG326" s="468"/>
      <c r="CH326" s="5"/>
    </row>
    <row r="327" spans="1:86" s="1" customFormat="1" ht="20.100000000000001" customHeight="1" x14ac:dyDescent="0.15">
      <c r="A327" s="5"/>
      <c r="B327" s="5"/>
      <c r="C327" s="136"/>
      <c r="D327" s="136"/>
      <c r="E327" s="137"/>
      <c r="F327" s="137"/>
      <c r="G327" s="137"/>
      <c r="H327" s="137"/>
      <c r="I327" s="137"/>
      <c r="J327" s="137"/>
      <c r="K327" s="137"/>
      <c r="L327" s="137"/>
      <c r="M327" s="137"/>
      <c r="N327" s="137"/>
      <c r="O327" s="137"/>
      <c r="P327" s="137"/>
      <c r="Q327" s="137"/>
      <c r="R327" s="137"/>
      <c r="S327" s="137"/>
      <c r="T327" s="137"/>
      <c r="U327" s="137"/>
      <c r="V327" s="137"/>
      <c r="W327" s="137"/>
      <c r="X327" s="137"/>
      <c r="Y327" s="137"/>
      <c r="Z327" s="137"/>
      <c r="AA327" s="137"/>
      <c r="AB327" s="137"/>
      <c r="AC327" s="137"/>
      <c r="AD327" s="137"/>
      <c r="AE327" s="137"/>
      <c r="AF327" s="137"/>
      <c r="AG327" s="137"/>
      <c r="AH327" s="137"/>
      <c r="AI327" s="137"/>
      <c r="AJ327" s="137"/>
      <c r="AK327" s="137"/>
      <c r="AL327" s="31"/>
      <c r="AM327" s="31"/>
      <c r="AN327" s="31"/>
      <c r="AO327" s="5"/>
      <c r="AP327" s="5"/>
      <c r="AQ327" s="351" t="s">
        <v>168</v>
      </c>
      <c r="AR327" s="261"/>
      <c r="AS327" s="261"/>
      <c r="AT327" s="261"/>
      <c r="AU327" s="261"/>
      <c r="AV327" s="261"/>
      <c r="AW327" s="262"/>
      <c r="AX327" s="15"/>
      <c r="AY327" s="469" t="s">
        <v>169</v>
      </c>
      <c r="AZ327" s="469"/>
      <c r="BA327" s="470"/>
      <c r="BB327" s="15"/>
      <c r="BC327" s="469" t="s">
        <v>169</v>
      </c>
      <c r="BD327" s="469"/>
      <c r="BE327" s="470"/>
      <c r="BF327" s="15"/>
      <c r="BG327" s="469" t="s">
        <v>169</v>
      </c>
      <c r="BH327" s="469"/>
      <c r="BI327" s="470"/>
      <c r="BJ327" s="15"/>
      <c r="BK327" s="469" t="s">
        <v>169</v>
      </c>
      <c r="BL327" s="469"/>
      <c r="BM327" s="470"/>
      <c r="BN327" s="15"/>
      <c r="BO327" s="469" t="s">
        <v>169</v>
      </c>
      <c r="BP327" s="469"/>
      <c r="BQ327" s="470"/>
      <c r="BR327" s="15"/>
      <c r="BS327" s="469" t="s">
        <v>169</v>
      </c>
      <c r="BT327" s="469"/>
      <c r="BU327" s="470"/>
      <c r="BV327" s="15"/>
      <c r="BW327" s="469" t="s">
        <v>169</v>
      </c>
      <c r="BX327" s="469"/>
      <c r="BY327" s="470"/>
      <c r="BZ327" s="15"/>
      <c r="CA327" s="469" t="s">
        <v>169</v>
      </c>
      <c r="CB327" s="469"/>
      <c r="CC327" s="470"/>
      <c r="CD327" s="55"/>
      <c r="CE327" s="469" t="s">
        <v>169</v>
      </c>
      <c r="CF327" s="469"/>
      <c r="CG327" s="470"/>
      <c r="CH327" s="5"/>
    </row>
    <row r="328" spans="1:86" s="1" customFormat="1" ht="20.100000000000001" customHeight="1" x14ac:dyDescent="0.15">
      <c r="A328" s="63"/>
      <c r="B328" s="63"/>
      <c r="C328" s="150"/>
      <c r="D328" s="150"/>
      <c r="E328" s="149"/>
      <c r="F328" s="149"/>
      <c r="G328" s="149"/>
      <c r="H328" s="149"/>
      <c r="I328" s="149"/>
      <c r="J328" s="149"/>
      <c r="K328" s="149"/>
      <c r="L328" s="149"/>
      <c r="M328" s="149"/>
      <c r="N328" s="149"/>
      <c r="O328" s="149"/>
      <c r="P328" s="149"/>
      <c r="Q328" s="149"/>
      <c r="R328" s="149"/>
      <c r="S328" s="149"/>
      <c r="T328" s="149"/>
      <c r="U328" s="149"/>
      <c r="V328" s="149"/>
      <c r="W328" s="149"/>
      <c r="X328" s="149"/>
      <c r="Y328" s="149"/>
      <c r="Z328" s="149"/>
      <c r="AA328" s="149"/>
      <c r="AB328" s="149"/>
      <c r="AC328" s="149"/>
      <c r="AD328" s="149"/>
      <c r="AE328" s="149"/>
      <c r="AF328" s="149"/>
      <c r="AG328" s="149"/>
      <c r="AH328" s="149"/>
      <c r="AI328" s="149"/>
      <c r="AJ328" s="149"/>
      <c r="AK328" s="149"/>
      <c r="AL328" s="138"/>
      <c r="AM328" s="138"/>
      <c r="AN328" s="138"/>
      <c r="AO328" s="135"/>
      <c r="AP328" s="130"/>
      <c r="AQ328" s="204"/>
      <c r="AR328" s="250"/>
      <c r="AS328" s="250"/>
      <c r="AT328" s="250"/>
      <c r="AU328" s="250"/>
      <c r="AV328" s="250"/>
      <c r="AW328" s="205"/>
      <c r="AX328" s="439"/>
      <c r="AY328" s="440"/>
      <c r="AZ328" s="440"/>
      <c r="BA328" s="441"/>
      <c r="BB328" s="439"/>
      <c r="BC328" s="440"/>
      <c r="BD328" s="440"/>
      <c r="BE328" s="441"/>
      <c r="BF328" s="439"/>
      <c r="BG328" s="440"/>
      <c r="BH328" s="440"/>
      <c r="BI328" s="441"/>
      <c r="BJ328" s="439"/>
      <c r="BK328" s="440"/>
      <c r="BL328" s="440"/>
      <c r="BM328" s="441"/>
      <c r="BN328" s="439"/>
      <c r="BO328" s="440"/>
      <c r="BP328" s="440"/>
      <c r="BQ328" s="441"/>
      <c r="BR328" s="439"/>
      <c r="BS328" s="440"/>
      <c r="BT328" s="440"/>
      <c r="BU328" s="441"/>
      <c r="BV328" s="439"/>
      <c r="BW328" s="440"/>
      <c r="BX328" s="440"/>
      <c r="BY328" s="441"/>
      <c r="BZ328" s="439"/>
      <c r="CA328" s="440"/>
      <c r="CB328" s="440"/>
      <c r="CC328" s="441"/>
      <c r="CD328" s="439"/>
      <c r="CE328" s="440"/>
      <c r="CF328" s="440"/>
      <c r="CG328" s="441"/>
      <c r="CH328" s="5"/>
    </row>
    <row r="329" spans="1:86" s="1" customFormat="1" ht="19.5" customHeight="1" x14ac:dyDescent="0.15">
      <c r="A329" s="63"/>
      <c r="B329" s="63"/>
      <c r="C329" s="139"/>
      <c r="D329" s="140"/>
      <c r="E329" s="141"/>
      <c r="F329" s="141"/>
      <c r="G329" s="141"/>
      <c r="H329" s="141"/>
      <c r="I329" s="141"/>
      <c r="J329" s="141"/>
      <c r="K329" s="141"/>
      <c r="L329" s="141"/>
      <c r="M329" s="141"/>
      <c r="N329" s="141"/>
      <c r="O329" s="141"/>
      <c r="P329" s="141"/>
      <c r="Q329" s="141"/>
      <c r="R329" s="141"/>
      <c r="S329" s="141"/>
      <c r="T329" s="141"/>
      <c r="U329" s="141"/>
      <c r="V329" s="141"/>
      <c r="W329" s="141"/>
      <c r="X329" s="141"/>
      <c r="Y329" s="141"/>
      <c r="Z329" s="141"/>
      <c r="AA329" s="141"/>
      <c r="AB329" s="141"/>
      <c r="AC329" s="141"/>
      <c r="AD329" s="141"/>
      <c r="AE329" s="138"/>
      <c r="AF329" s="138"/>
      <c r="AG329" s="138"/>
      <c r="AH329" s="138"/>
      <c r="AI329" s="138"/>
      <c r="AJ329" s="138"/>
      <c r="AK329" s="138"/>
      <c r="AL329" s="138"/>
      <c r="AM329" s="138"/>
      <c r="AN329" s="138"/>
      <c r="AO329" s="135"/>
      <c r="AP329" s="130"/>
      <c r="AQ329" s="352"/>
      <c r="AR329" s="296"/>
      <c r="AS329" s="296"/>
      <c r="AT329" s="296"/>
      <c r="AU329" s="296"/>
      <c r="AV329" s="296"/>
      <c r="AW329" s="353"/>
      <c r="AX329" s="442"/>
      <c r="AY329" s="443"/>
      <c r="AZ329" s="443"/>
      <c r="BA329" s="444"/>
      <c r="BB329" s="442"/>
      <c r="BC329" s="443"/>
      <c r="BD329" s="443"/>
      <c r="BE329" s="444"/>
      <c r="BF329" s="442"/>
      <c r="BG329" s="443"/>
      <c r="BH329" s="443"/>
      <c r="BI329" s="444"/>
      <c r="BJ329" s="442"/>
      <c r="BK329" s="443"/>
      <c r="BL329" s="443"/>
      <c r="BM329" s="444"/>
      <c r="BN329" s="442"/>
      <c r="BO329" s="443"/>
      <c r="BP329" s="443"/>
      <c r="BQ329" s="444"/>
      <c r="BR329" s="442"/>
      <c r="BS329" s="443"/>
      <c r="BT329" s="443"/>
      <c r="BU329" s="444"/>
      <c r="BV329" s="442"/>
      <c r="BW329" s="443"/>
      <c r="BX329" s="443"/>
      <c r="BY329" s="444"/>
      <c r="BZ329" s="442"/>
      <c r="CA329" s="443"/>
      <c r="CB329" s="443"/>
      <c r="CC329" s="444"/>
      <c r="CD329" s="442"/>
      <c r="CE329" s="443"/>
      <c r="CF329" s="443"/>
      <c r="CG329" s="444"/>
      <c r="CH329" s="5"/>
    </row>
    <row r="330" spans="1:86" s="1" customFormat="1" ht="19.5" customHeight="1" x14ac:dyDescent="0.15">
      <c r="A330" s="63"/>
      <c r="B330" s="63"/>
      <c r="C330" s="150"/>
      <c r="D330" s="150"/>
      <c r="E330" s="150"/>
      <c r="F330" s="150"/>
      <c r="G330" s="150"/>
      <c r="H330" s="150"/>
      <c r="I330" s="150"/>
      <c r="J330" s="150"/>
      <c r="K330" s="150"/>
      <c r="L330" s="150"/>
      <c r="M330" s="150"/>
      <c r="N330" s="150"/>
      <c r="O330" s="150"/>
      <c r="P330" s="150"/>
      <c r="Q330" s="150"/>
      <c r="R330" s="150"/>
      <c r="S330" s="150"/>
      <c r="T330" s="150"/>
      <c r="U330" s="150"/>
      <c r="V330" s="150"/>
      <c r="W330" s="150"/>
      <c r="X330" s="150"/>
      <c r="Y330" s="150"/>
      <c r="Z330" s="150"/>
      <c r="AA330" s="150"/>
      <c r="AB330" s="150"/>
      <c r="AC330" s="150"/>
      <c r="AD330" s="150"/>
      <c r="AE330" s="150"/>
      <c r="AF330" s="150"/>
      <c r="AG330" s="150"/>
      <c r="AH330" s="150"/>
      <c r="AI330" s="150"/>
      <c r="AJ330" s="150"/>
      <c r="AK330" s="150"/>
      <c r="AL330" s="150"/>
      <c r="AM330" s="150"/>
      <c r="AN330" s="150"/>
      <c r="AO330" s="135"/>
      <c r="AP330" s="130"/>
      <c r="AQ330" s="5" t="s">
        <v>293</v>
      </c>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row>
    <row r="331" spans="1:86" s="1" customFormat="1" ht="19.5" customHeight="1" x14ac:dyDescent="0.15">
      <c r="A331" s="63"/>
      <c r="B331" s="63"/>
      <c r="C331" s="139"/>
      <c r="D331" s="139"/>
      <c r="E331" s="139"/>
      <c r="F331" s="139"/>
      <c r="G331" s="139"/>
      <c r="H331" s="139"/>
      <c r="I331" s="139"/>
      <c r="J331" s="139"/>
      <c r="K331" s="139"/>
      <c r="L331" s="139"/>
      <c r="M331" s="139"/>
      <c r="N331" s="139"/>
      <c r="O331" s="139"/>
      <c r="P331" s="139"/>
      <c r="Q331" s="139"/>
      <c r="R331" s="139"/>
      <c r="S331" s="139"/>
      <c r="T331" s="139"/>
      <c r="U331" s="139"/>
      <c r="V331" s="139"/>
      <c r="W331" s="139"/>
      <c r="X331" s="139"/>
      <c r="Y331" s="139"/>
      <c r="Z331" s="139"/>
      <c r="AA331" s="139"/>
      <c r="AB331" s="139"/>
      <c r="AC331" s="139"/>
      <c r="AD331" s="139"/>
      <c r="AE331" s="139"/>
      <c r="AF331" s="139"/>
      <c r="AG331" s="139"/>
      <c r="AH331" s="139"/>
      <c r="AI331" s="139"/>
      <c r="AJ331" s="139"/>
      <c r="AK331" s="139"/>
      <c r="AL331" s="139"/>
      <c r="AM331" s="139"/>
      <c r="AN331" s="139"/>
      <c r="AO331" s="135"/>
      <c r="AP331" s="130"/>
      <c r="AQ331" s="56" t="s">
        <v>294</v>
      </c>
      <c r="AR331" s="56"/>
      <c r="AS331" s="56"/>
      <c r="AT331" s="56"/>
      <c r="AU331" s="56"/>
      <c r="AV331" s="56"/>
      <c r="AW331" s="56"/>
      <c r="AX331" s="56"/>
      <c r="AY331" s="56"/>
      <c r="AZ331" s="56"/>
      <c r="BA331" s="56"/>
      <c r="BB331" s="56"/>
      <c r="BC331" s="56"/>
      <c r="BD331" s="56"/>
      <c r="BE331" s="56"/>
      <c r="BF331" s="56"/>
      <c r="BG331" s="56"/>
      <c r="BH331" s="56"/>
      <c r="BI331" s="56"/>
      <c r="BJ331" s="56"/>
      <c r="BK331" s="56"/>
      <c r="BL331" s="56"/>
      <c r="BM331" s="56"/>
      <c r="BN331" s="56"/>
      <c r="BO331" s="56"/>
      <c r="BP331" s="56"/>
      <c r="BQ331" s="56"/>
      <c r="BR331" s="56"/>
      <c r="BS331" s="56"/>
      <c r="BT331" s="56"/>
      <c r="BU331" s="56"/>
      <c r="BV331" s="56"/>
      <c r="BW331" s="56"/>
      <c r="BX331" s="56"/>
      <c r="BY331" s="56"/>
      <c r="BZ331" s="56"/>
      <c r="CA331" s="56"/>
      <c r="CB331" s="56"/>
      <c r="CC331" s="56"/>
      <c r="CD331" s="56"/>
      <c r="CE331" s="56"/>
      <c r="CF331" s="56"/>
      <c r="CG331" s="56"/>
      <c r="CH331" s="5"/>
    </row>
    <row r="332" spans="1:86" s="1" customFormat="1" ht="19.5" customHeight="1" x14ac:dyDescent="0.15">
      <c r="A332" s="5"/>
      <c r="B332" s="63"/>
      <c r="C332" s="139"/>
      <c r="D332" s="139"/>
      <c r="E332" s="139"/>
      <c r="F332" s="139"/>
      <c r="G332" s="139"/>
      <c r="H332" s="139"/>
      <c r="I332" s="139"/>
      <c r="J332" s="139"/>
      <c r="K332" s="139"/>
      <c r="L332" s="139"/>
      <c r="M332" s="139"/>
      <c r="N332" s="139"/>
      <c r="O332" s="139"/>
      <c r="P332" s="139"/>
      <c r="Q332" s="139"/>
      <c r="R332" s="139"/>
      <c r="S332" s="139"/>
      <c r="T332" s="139"/>
      <c r="U332" s="139"/>
      <c r="V332" s="139"/>
      <c r="W332" s="139"/>
      <c r="X332" s="139"/>
      <c r="Y332" s="139"/>
      <c r="Z332" s="139"/>
      <c r="AA332" s="139"/>
      <c r="AB332" s="139"/>
      <c r="AC332" s="139"/>
      <c r="AD332" s="139"/>
      <c r="AE332" s="139"/>
      <c r="AF332" s="139"/>
      <c r="AG332" s="139"/>
      <c r="AH332" s="139"/>
      <c r="AI332" s="139"/>
      <c r="AJ332" s="139"/>
      <c r="AK332" s="139"/>
      <c r="AL332" s="139"/>
      <c r="AM332" s="139"/>
      <c r="AN332" s="139"/>
      <c r="AO332" s="63"/>
      <c r="AP332" s="5"/>
      <c r="AQ332" s="445"/>
      <c r="AR332" s="446"/>
      <c r="AS332" s="446"/>
      <c r="AT332" s="446"/>
      <c r="AU332" s="446"/>
      <c r="AV332" s="446"/>
      <c r="AW332" s="446"/>
      <c r="AX332" s="446"/>
      <c r="AY332" s="446"/>
      <c r="AZ332" s="446"/>
      <c r="BA332" s="446"/>
      <c r="BB332" s="446"/>
      <c r="BC332" s="446"/>
      <c r="BD332" s="446"/>
      <c r="BE332" s="446"/>
      <c r="BF332" s="446"/>
      <c r="BG332" s="446"/>
      <c r="BH332" s="446"/>
      <c r="BI332" s="446"/>
      <c r="BJ332" s="446"/>
      <c r="BK332" s="446"/>
      <c r="BL332" s="446"/>
      <c r="BM332" s="446"/>
      <c r="BN332" s="446"/>
      <c r="BO332" s="446"/>
      <c r="BP332" s="446"/>
      <c r="BQ332" s="446"/>
      <c r="BR332" s="446"/>
      <c r="BS332" s="446"/>
      <c r="BT332" s="446"/>
      <c r="BU332" s="446"/>
      <c r="BV332" s="446"/>
      <c r="BW332" s="446"/>
      <c r="BX332" s="446"/>
      <c r="BY332" s="446"/>
      <c r="BZ332" s="446"/>
      <c r="CA332" s="446"/>
      <c r="CB332" s="446"/>
      <c r="CC332" s="446"/>
      <c r="CD332" s="446"/>
      <c r="CE332" s="446"/>
      <c r="CF332" s="446"/>
      <c r="CG332" s="447"/>
      <c r="CH332" s="5"/>
    </row>
    <row r="333" spans="1:86" s="1" customFormat="1" ht="19.5" customHeight="1" x14ac:dyDescent="0.15">
      <c r="A333" s="5"/>
      <c r="B333" s="63"/>
      <c r="C333" s="142"/>
      <c r="D333" s="143"/>
      <c r="E333" s="142"/>
      <c r="F333" s="144"/>
      <c r="G333" s="144"/>
      <c r="H333" s="144"/>
      <c r="I333" s="144"/>
      <c r="J333" s="144"/>
      <c r="K333" s="144"/>
      <c r="L333" s="145"/>
      <c r="M333" s="142"/>
      <c r="N333" s="144"/>
      <c r="O333" s="144"/>
      <c r="P333" s="144"/>
      <c r="Q333" s="144"/>
      <c r="R333" s="145"/>
      <c r="S333" s="145"/>
      <c r="T333" s="145"/>
      <c r="U333" s="145"/>
      <c r="V333" s="145"/>
      <c r="W333" s="145"/>
      <c r="X333" s="145"/>
      <c r="Y333" s="145"/>
      <c r="Z333" s="145"/>
      <c r="AA333" s="145"/>
      <c r="AB333" s="145"/>
      <c r="AC333" s="145"/>
      <c r="AD333" s="145"/>
      <c r="AE333" s="145"/>
      <c r="AF333" s="145"/>
      <c r="AG333" s="145"/>
      <c r="AH333" s="145"/>
      <c r="AI333" s="145"/>
      <c r="AJ333" s="145"/>
      <c r="AK333" s="145"/>
      <c r="AL333" s="145"/>
      <c r="AM333" s="145"/>
      <c r="AN333" s="146"/>
      <c r="AO333" s="63"/>
      <c r="AP333" s="5"/>
      <c r="AQ333" s="448"/>
      <c r="AR333" s="449"/>
      <c r="AS333" s="449"/>
      <c r="AT333" s="449"/>
      <c r="AU333" s="449"/>
      <c r="AV333" s="449"/>
      <c r="AW333" s="449"/>
      <c r="AX333" s="449"/>
      <c r="AY333" s="449"/>
      <c r="AZ333" s="449"/>
      <c r="BA333" s="449"/>
      <c r="BB333" s="449"/>
      <c r="BC333" s="449"/>
      <c r="BD333" s="449"/>
      <c r="BE333" s="449"/>
      <c r="BF333" s="449"/>
      <c r="BG333" s="449"/>
      <c r="BH333" s="449"/>
      <c r="BI333" s="449"/>
      <c r="BJ333" s="449"/>
      <c r="BK333" s="449"/>
      <c r="BL333" s="449"/>
      <c r="BM333" s="449"/>
      <c r="BN333" s="449"/>
      <c r="BO333" s="449"/>
      <c r="BP333" s="449"/>
      <c r="BQ333" s="449"/>
      <c r="BR333" s="449"/>
      <c r="BS333" s="449"/>
      <c r="BT333" s="449"/>
      <c r="BU333" s="449"/>
      <c r="BV333" s="449"/>
      <c r="BW333" s="449"/>
      <c r="BX333" s="449"/>
      <c r="BY333" s="449"/>
      <c r="BZ333" s="449"/>
      <c r="CA333" s="449"/>
      <c r="CB333" s="449"/>
      <c r="CC333" s="449"/>
      <c r="CD333" s="449"/>
      <c r="CE333" s="449"/>
      <c r="CF333" s="449"/>
      <c r="CG333" s="450"/>
      <c r="CH333" s="5"/>
    </row>
    <row r="334" spans="1:86" s="1" customFormat="1" ht="15" customHeight="1" x14ac:dyDescent="0.15">
      <c r="A334" s="63"/>
      <c r="B334" s="63"/>
      <c r="C334" s="144"/>
      <c r="D334" s="143"/>
      <c r="E334" s="147"/>
      <c r="F334" s="147"/>
      <c r="G334" s="147"/>
      <c r="H334" s="147"/>
      <c r="I334" s="147"/>
      <c r="J334" s="147"/>
      <c r="K334" s="147"/>
      <c r="L334" s="147"/>
      <c r="M334" s="147"/>
      <c r="N334" s="147"/>
      <c r="O334" s="147"/>
      <c r="P334" s="147"/>
      <c r="Q334" s="147"/>
      <c r="R334" s="147"/>
      <c r="S334" s="147"/>
      <c r="T334" s="147"/>
      <c r="U334" s="147"/>
      <c r="V334" s="147"/>
      <c r="W334" s="147"/>
      <c r="X334" s="147"/>
      <c r="Y334" s="147"/>
      <c r="Z334" s="147"/>
      <c r="AA334" s="147"/>
      <c r="AB334" s="147"/>
      <c r="AC334" s="147"/>
      <c r="AD334" s="147"/>
      <c r="AE334" s="147"/>
      <c r="AF334" s="145"/>
      <c r="AG334" s="147"/>
      <c r="AH334" s="147"/>
      <c r="AI334" s="147"/>
      <c r="AJ334" s="147"/>
      <c r="AK334" s="147"/>
      <c r="AL334" s="145"/>
      <c r="AM334" s="145"/>
      <c r="AN334" s="146"/>
      <c r="AO334" s="63"/>
      <c r="AP334" s="5"/>
      <c r="AQ334" s="448"/>
      <c r="AR334" s="449"/>
      <c r="AS334" s="449"/>
      <c r="AT334" s="449"/>
      <c r="AU334" s="449"/>
      <c r="AV334" s="449"/>
      <c r="AW334" s="449"/>
      <c r="AX334" s="449"/>
      <c r="AY334" s="449"/>
      <c r="AZ334" s="449"/>
      <c r="BA334" s="449"/>
      <c r="BB334" s="449"/>
      <c r="BC334" s="449"/>
      <c r="BD334" s="449"/>
      <c r="BE334" s="449"/>
      <c r="BF334" s="449"/>
      <c r="BG334" s="449"/>
      <c r="BH334" s="449"/>
      <c r="BI334" s="449"/>
      <c r="BJ334" s="449"/>
      <c r="BK334" s="449"/>
      <c r="BL334" s="449"/>
      <c r="BM334" s="449"/>
      <c r="BN334" s="449"/>
      <c r="BO334" s="449"/>
      <c r="BP334" s="449"/>
      <c r="BQ334" s="449"/>
      <c r="BR334" s="449"/>
      <c r="BS334" s="449"/>
      <c r="BT334" s="449"/>
      <c r="BU334" s="449"/>
      <c r="BV334" s="449"/>
      <c r="BW334" s="449"/>
      <c r="BX334" s="449"/>
      <c r="BY334" s="449"/>
      <c r="BZ334" s="449"/>
      <c r="CA334" s="449"/>
      <c r="CB334" s="449"/>
      <c r="CC334" s="449"/>
      <c r="CD334" s="449"/>
      <c r="CE334" s="449"/>
      <c r="CF334" s="449"/>
      <c r="CG334" s="450"/>
      <c r="CH334" s="5"/>
    </row>
    <row r="335" spans="1:86" s="1" customFormat="1" ht="19.5" customHeight="1" x14ac:dyDescent="0.15">
      <c r="A335" s="63"/>
      <c r="B335" s="63"/>
      <c r="C335" s="148"/>
      <c r="D335" s="145"/>
      <c r="E335" s="147"/>
      <c r="F335" s="147"/>
      <c r="G335" s="147"/>
      <c r="H335" s="147"/>
      <c r="I335" s="147"/>
      <c r="J335" s="147"/>
      <c r="K335" s="147"/>
      <c r="L335" s="145"/>
      <c r="M335" s="145"/>
      <c r="N335" s="145"/>
      <c r="O335" s="145"/>
      <c r="P335" s="145"/>
      <c r="Q335" s="145"/>
      <c r="R335" s="145"/>
      <c r="S335" s="145"/>
      <c r="T335" s="145"/>
      <c r="U335" s="145"/>
      <c r="V335" s="145"/>
      <c r="W335" s="145"/>
      <c r="X335" s="145"/>
      <c r="Y335" s="145"/>
      <c r="Z335" s="145"/>
      <c r="AA335" s="145"/>
      <c r="AB335" s="145"/>
      <c r="AC335" s="145"/>
      <c r="AD335" s="143"/>
      <c r="AE335" s="143"/>
      <c r="AF335" s="143"/>
      <c r="AG335" s="147"/>
      <c r="AH335" s="147"/>
      <c r="AI335" s="147"/>
      <c r="AJ335" s="147"/>
      <c r="AK335" s="147"/>
      <c r="AL335" s="145"/>
      <c r="AM335" s="145"/>
      <c r="AN335" s="146"/>
      <c r="AO335" s="63"/>
      <c r="AP335" s="5"/>
      <c r="AQ335" s="448"/>
      <c r="AR335" s="449"/>
      <c r="AS335" s="449"/>
      <c r="AT335" s="449"/>
      <c r="AU335" s="449"/>
      <c r="AV335" s="449"/>
      <c r="AW335" s="449"/>
      <c r="AX335" s="449"/>
      <c r="AY335" s="449"/>
      <c r="AZ335" s="449"/>
      <c r="BA335" s="449"/>
      <c r="BB335" s="449"/>
      <c r="BC335" s="449"/>
      <c r="BD335" s="449"/>
      <c r="BE335" s="449"/>
      <c r="BF335" s="449"/>
      <c r="BG335" s="449"/>
      <c r="BH335" s="449"/>
      <c r="BI335" s="449"/>
      <c r="BJ335" s="449"/>
      <c r="BK335" s="449"/>
      <c r="BL335" s="449"/>
      <c r="BM335" s="449"/>
      <c r="BN335" s="449"/>
      <c r="BO335" s="449"/>
      <c r="BP335" s="449"/>
      <c r="BQ335" s="449"/>
      <c r="BR335" s="449"/>
      <c r="BS335" s="449"/>
      <c r="BT335" s="449"/>
      <c r="BU335" s="449"/>
      <c r="BV335" s="449"/>
      <c r="BW335" s="449"/>
      <c r="BX335" s="449"/>
      <c r="BY335" s="449"/>
      <c r="BZ335" s="449"/>
      <c r="CA335" s="449"/>
      <c r="CB335" s="449"/>
      <c r="CC335" s="449"/>
      <c r="CD335" s="449"/>
      <c r="CE335" s="449"/>
      <c r="CF335" s="449"/>
      <c r="CG335" s="450"/>
      <c r="CH335" s="5"/>
    </row>
    <row r="336" spans="1:86" s="1" customFormat="1" ht="19.5" customHeight="1" x14ac:dyDescent="0.15">
      <c r="A336" s="63"/>
      <c r="B336" s="63"/>
      <c r="C336" s="122"/>
      <c r="D336" s="110"/>
      <c r="E336" s="122"/>
      <c r="F336" s="107"/>
      <c r="G336" s="107"/>
      <c r="H336" s="107"/>
      <c r="I336" s="107"/>
      <c r="J336" s="107"/>
      <c r="K336" s="107"/>
      <c r="L336" s="106"/>
      <c r="M336" s="122"/>
      <c r="N336" s="107"/>
      <c r="O336" s="107"/>
      <c r="P336" s="107"/>
      <c r="Q336" s="107"/>
      <c r="R336" s="108"/>
      <c r="S336" s="108"/>
      <c r="T336" s="108"/>
      <c r="U336" s="108"/>
      <c r="V336" s="108"/>
      <c r="W336" s="108"/>
      <c r="X336" s="108"/>
      <c r="Y336" s="108"/>
      <c r="Z336" s="108"/>
      <c r="AA336" s="108"/>
      <c r="AB336" s="108"/>
      <c r="AC336" s="108"/>
      <c r="AD336" s="108"/>
      <c r="AE336" s="108"/>
      <c r="AF336" s="108"/>
      <c r="AG336" s="108"/>
      <c r="AH336" s="108"/>
      <c r="AI336" s="108"/>
      <c r="AJ336" s="108"/>
      <c r="AK336" s="108"/>
      <c r="AL336" s="106"/>
      <c r="AM336" s="106"/>
      <c r="AN336" s="63"/>
      <c r="AO336" s="63"/>
      <c r="AP336" s="5"/>
      <c r="AQ336" s="451"/>
      <c r="AR336" s="452"/>
      <c r="AS336" s="452"/>
      <c r="AT336" s="452"/>
      <c r="AU336" s="452"/>
      <c r="AV336" s="452"/>
      <c r="AW336" s="452"/>
      <c r="AX336" s="452"/>
      <c r="AY336" s="452"/>
      <c r="AZ336" s="452"/>
      <c r="BA336" s="452"/>
      <c r="BB336" s="452"/>
      <c r="BC336" s="452"/>
      <c r="BD336" s="452"/>
      <c r="BE336" s="452"/>
      <c r="BF336" s="452"/>
      <c r="BG336" s="452"/>
      <c r="BH336" s="452"/>
      <c r="BI336" s="452"/>
      <c r="BJ336" s="452"/>
      <c r="BK336" s="452"/>
      <c r="BL336" s="452"/>
      <c r="BM336" s="452"/>
      <c r="BN336" s="452"/>
      <c r="BO336" s="452"/>
      <c r="BP336" s="452"/>
      <c r="BQ336" s="452"/>
      <c r="BR336" s="452"/>
      <c r="BS336" s="452"/>
      <c r="BT336" s="452"/>
      <c r="BU336" s="452"/>
      <c r="BV336" s="452"/>
      <c r="BW336" s="452"/>
      <c r="BX336" s="452"/>
      <c r="BY336" s="452"/>
      <c r="BZ336" s="452"/>
      <c r="CA336" s="452"/>
      <c r="CB336" s="452"/>
      <c r="CC336" s="452"/>
      <c r="CD336" s="452"/>
      <c r="CE336" s="452"/>
      <c r="CF336" s="452"/>
      <c r="CG336" s="453"/>
      <c r="CH336" s="5"/>
    </row>
    <row r="337" spans="1:86" s="1" customFormat="1" ht="19.5" customHeight="1" x14ac:dyDescent="0.15">
      <c r="A337" s="63"/>
      <c r="B337" s="63"/>
      <c r="C337" s="108"/>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c r="AA337" s="108"/>
      <c r="AB337" s="108"/>
      <c r="AC337" s="108"/>
      <c r="AD337" s="108"/>
      <c r="AE337" s="108"/>
      <c r="AF337" s="108"/>
      <c r="AG337" s="108"/>
      <c r="AH337" s="108"/>
      <c r="AI337" s="108"/>
      <c r="AJ337" s="108"/>
      <c r="AK337" s="111"/>
      <c r="AL337" s="126"/>
      <c r="AM337" s="126"/>
      <c r="AN337" s="63"/>
      <c r="AO337" s="63"/>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row>
    <row r="338" spans="1:86" s="1" customFormat="1" ht="15" customHeight="1" x14ac:dyDescent="0.15">
      <c r="A338" s="63"/>
      <c r="B338" s="63"/>
      <c r="C338" s="108"/>
      <c r="D338" s="108"/>
      <c r="E338" s="108"/>
      <c r="F338" s="108"/>
      <c r="G338" s="134"/>
      <c r="H338" s="134"/>
      <c r="I338" s="134"/>
      <c r="J338" s="134"/>
      <c r="K338" s="108"/>
      <c r="L338" s="108"/>
      <c r="M338" s="108"/>
      <c r="N338" s="108"/>
      <c r="O338" s="108"/>
      <c r="P338" s="108"/>
      <c r="Q338" s="108"/>
      <c r="R338" s="108"/>
      <c r="S338" s="108"/>
      <c r="T338" s="108"/>
      <c r="U338" s="108"/>
      <c r="V338" s="108"/>
      <c r="W338" s="108"/>
      <c r="X338" s="108"/>
      <c r="Y338" s="108"/>
      <c r="Z338" s="108"/>
      <c r="AA338" s="108"/>
      <c r="AB338" s="108"/>
      <c r="AC338" s="108"/>
      <c r="AD338" s="108"/>
      <c r="AE338" s="108"/>
      <c r="AF338" s="107"/>
      <c r="AG338" s="107"/>
      <c r="AH338" s="107"/>
      <c r="AI338" s="107"/>
      <c r="AJ338" s="107"/>
      <c r="AK338" s="107"/>
      <c r="AL338" s="107"/>
      <c r="AM338" s="107"/>
      <c r="AN338" s="63"/>
      <c r="AO338" s="63"/>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row>
    <row r="339" spans="1:86" s="1" customFormat="1" ht="15" customHeight="1" x14ac:dyDescent="0.15">
      <c r="A339" s="63"/>
      <c r="B339" s="63"/>
      <c r="C339" s="108"/>
      <c r="D339" s="108"/>
      <c r="E339" s="108"/>
      <c r="F339" s="108"/>
      <c r="G339" s="134"/>
      <c r="H339" s="134"/>
      <c r="I339" s="134"/>
      <c r="J339" s="134"/>
      <c r="K339" s="108"/>
      <c r="L339" s="108"/>
      <c r="M339" s="108"/>
      <c r="N339" s="108"/>
      <c r="O339" s="108"/>
      <c r="P339" s="108"/>
      <c r="Q339" s="108"/>
      <c r="R339" s="108"/>
      <c r="S339" s="108"/>
      <c r="T339" s="108"/>
      <c r="U339" s="108"/>
      <c r="V339" s="108"/>
      <c r="W339" s="108"/>
      <c r="X339" s="108"/>
      <c r="Y339" s="108"/>
      <c r="Z339" s="108"/>
      <c r="AA339" s="108"/>
      <c r="AB339" s="108"/>
      <c r="AC339" s="108"/>
      <c r="AD339" s="108"/>
      <c r="AE339" s="107"/>
      <c r="AF339" s="107"/>
      <c r="AG339" s="107"/>
      <c r="AH339" s="107"/>
      <c r="AI339" s="107"/>
      <c r="AJ339" s="107"/>
      <c r="AK339" s="107"/>
      <c r="AL339" s="107"/>
      <c r="AM339" s="107"/>
      <c r="AN339" s="63"/>
      <c r="AO339" s="63"/>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row>
    <row r="340" spans="1:86" s="1" customFormat="1" ht="20.100000000000001" customHeight="1" x14ac:dyDescent="0.15">
      <c r="A340" s="63"/>
      <c r="B340" s="63"/>
      <c r="C340" s="108"/>
      <c r="D340" s="108"/>
      <c r="E340" s="108"/>
      <c r="F340" s="108"/>
      <c r="G340" s="134"/>
      <c r="H340" s="134"/>
      <c r="I340" s="134"/>
      <c r="J340" s="134"/>
      <c r="K340" s="108"/>
      <c r="L340" s="108"/>
      <c r="M340" s="108"/>
      <c r="N340" s="108"/>
      <c r="O340" s="108"/>
      <c r="P340" s="108"/>
      <c r="Q340" s="108"/>
      <c r="R340" s="108"/>
      <c r="S340" s="108"/>
      <c r="T340" s="108"/>
      <c r="U340" s="108"/>
      <c r="V340" s="108"/>
      <c r="W340" s="108"/>
      <c r="X340" s="108"/>
      <c r="Y340" s="108"/>
      <c r="Z340" s="108"/>
      <c r="AA340" s="108"/>
      <c r="AB340" s="108"/>
      <c r="AC340" s="108"/>
      <c r="AD340" s="108"/>
      <c r="AE340" s="107"/>
      <c r="AF340" s="107"/>
      <c r="AG340" s="107"/>
      <c r="AH340" s="107"/>
      <c r="AI340" s="107"/>
      <c r="AJ340" s="107"/>
      <c r="AK340" s="107"/>
      <c r="AL340" s="107"/>
      <c r="AM340" s="107"/>
      <c r="AN340" s="63"/>
      <c r="AO340" s="63"/>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row>
    <row r="341" spans="1:86" s="1" customFormat="1" ht="19.5" customHeight="1" x14ac:dyDescent="0.15">
      <c r="A341" s="63"/>
      <c r="B341" s="63"/>
      <c r="C341" s="106"/>
      <c r="D341" s="106"/>
      <c r="E341" s="107"/>
      <c r="F341" s="107"/>
      <c r="G341" s="106"/>
      <c r="H341" s="106"/>
      <c r="I341" s="107"/>
      <c r="J341" s="107"/>
      <c r="K341" s="106"/>
      <c r="L341" s="106"/>
      <c r="M341" s="107"/>
      <c r="N341" s="107"/>
      <c r="O341" s="106"/>
      <c r="P341" s="106"/>
      <c r="Q341" s="107"/>
      <c r="R341" s="107"/>
      <c r="S341" s="106"/>
      <c r="T341" s="106"/>
      <c r="U341" s="107"/>
      <c r="V341" s="107"/>
      <c r="W341" s="106"/>
      <c r="X341" s="106"/>
      <c r="Y341" s="107"/>
      <c r="Z341" s="107"/>
      <c r="AA341" s="106"/>
      <c r="AB341" s="106"/>
      <c r="AC341" s="107"/>
      <c r="AD341" s="107"/>
      <c r="AE341" s="106"/>
      <c r="AF341" s="106"/>
      <c r="AG341" s="107"/>
      <c r="AH341" s="107"/>
      <c r="AI341" s="112"/>
      <c r="AJ341" s="106"/>
      <c r="AK341" s="106"/>
      <c r="AL341" s="107"/>
      <c r="AM341" s="107"/>
      <c r="AN341" s="63"/>
      <c r="AO341" s="63"/>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row>
    <row r="342" spans="1:86" s="1" customFormat="1" ht="20.100000000000001" customHeight="1" x14ac:dyDescent="0.15">
      <c r="A342" s="63"/>
      <c r="B342" s="63"/>
      <c r="C342" s="133"/>
      <c r="D342" s="133"/>
      <c r="E342" s="133"/>
      <c r="F342" s="133"/>
      <c r="G342" s="133"/>
      <c r="H342" s="133"/>
      <c r="I342" s="133"/>
      <c r="J342" s="133"/>
      <c r="K342" s="133"/>
      <c r="L342" s="133"/>
      <c r="M342" s="133"/>
      <c r="N342" s="133"/>
      <c r="O342" s="133"/>
      <c r="P342" s="133"/>
      <c r="Q342" s="133"/>
      <c r="R342" s="133"/>
      <c r="S342" s="133"/>
      <c r="T342" s="133"/>
      <c r="U342" s="133"/>
      <c r="V342" s="133"/>
      <c r="W342" s="133"/>
      <c r="X342" s="133"/>
      <c r="Y342" s="133"/>
      <c r="Z342" s="133"/>
      <c r="AA342" s="133"/>
      <c r="AB342" s="133"/>
      <c r="AC342" s="133"/>
      <c r="AD342" s="133"/>
      <c r="AE342" s="133"/>
      <c r="AF342" s="133"/>
      <c r="AG342" s="133"/>
      <c r="AH342" s="133"/>
      <c r="AI342" s="133"/>
      <c r="AJ342" s="133"/>
      <c r="AK342" s="133"/>
      <c r="AL342" s="133"/>
      <c r="AM342" s="133"/>
      <c r="AN342" s="63"/>
      <c r="AO342" s="105"/>
      <c r="AP342" s="30"/>
      <c r="AQ342" s="30"/>
      <c r="AR342" s="30"/>
      <c r="AS342" s="30"/>
      <c r="AT342" s="30"/>
      <c r="AU342" s="30"/>
      <c r="AV342" s="30"/>
      <c r="AW342" s="30"/>
      <c r="AX342" s="5"/>
      <c r="AY342" s="5"/>
      <c r="AZ342" s="30"/>
      <c r="BA342" s="30"/>
      <c r="BB342" s="30"/>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row>
    <row r="343" spans="1:86" s="1" customFormat="1" ht="20.100000000000001" customHeight="1" x14ac:dyDescent="0.15">
      <c r="A343" s="63"/>
      <c r="B343" s="63"/>
      <c r="C343" s="133"/>
      <c r="D343" s="133"/>
      <c r="E343" s="133"/>
      <c r="F343" s="133"/>
      <c r="G343" s="133"/>
      <c r="H343" s="133"/>
      <c r="I343" s="133"/>
      <c r="J343" s="133"/>
      <c r="K343" s="133"/>
      <c r="L343" s="133"/>
      <c r="M343" s="133"/>
      <c r="N343" s="133"/>
      <c r="O343" s="133"/>
      <c r="P343" s="133"/>
      <c r="Q343" s="133"/>
      <c r="R343" s="133"/>
      <c r="S343" s="133"/>
      <c r="T343" s="133"/>
      <c r="U343" s="133"/>
      <c r="V343" s="133"/>
      <c r="W343" s="133"/>
      <c r="X343" s="133"/>
      <c r="Y343" s="133"/>
      <c r="Z343" s="133"/>
      <c r="AA343" s="133"/>
      <c r="AB343" s="133"/>
      <c r="AC343" s="133"/>
      <c r="AD343" s="133"/>
      <c r="AE343" s="133"/>
      <c r="AF343" s="133"/>
      <c r="AG343" s="133"/>
      <c r="AH343" s="133"/>
      <c r="AI343" s="133"/>
      <c r="AJ343" s="133"/>
      <c r="AK343" s="133"/>
      <c r="AL343" s="133"/>
      <c r="AM343" s="133"/>
      <c r="AN343" s="63"/>
      <c r="AO343" s="63"/>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row>
    <row r="344" spans="1:86" s="1" customFormat="1" ht="25.5" customHeight="1" x14ac:dyDescent="0.15">
      <c r="A344" s="63"/>
      <c r="B344" s="63"/>
      <c r="C344" s="63"/>
      <c r="D344" s="63"/>
      <c r="E344" s="63"/>
      <c r="F344" s="63"/>
      <c r="G344" s="63"/>
      <c r="H344" s="63"/>
      <c r="I344" s="63"/>
      <c r="J344" s="63"/>
      <c r="K344" s="63"/>
      <c r="L344" s="63"/>
      <c r="M344" s="63"/>
      <c r="N344" s="63"/>
      <c r="O344" s="63"/>
      <c r="P344" s="63"/>
      <c r="Q344" s="63"/>
      <c r="R344" s="63"/>
      <c r="S344" s="63"/>
      <c r="T344" s="63"/>
      <c r="U344" s="63"/>
      <c r="V344" s="63"/>
      <c r="W344" s="63"/>
      <c r="X344" s="63"/>
      <c r="Y344" s="63"/>
      <c r="Z344" s="63"/>
      <c r="AA344" s="63"/>
      <c r="AB344" s="63"/>
      <c r="AC344" s="63"/>
      <c r="AD344" s="63"/>
      <c r="AE344" s="63"/>
      <c r="AF344" s="63"/>
      <c r="AG344" s="63"/>
      <c r="AH344" s="63"/>
      <c r="AI344" s="63"/>
      <c r="AJ344" s="63"/>
      <c r="AK344" s="63"/>
      <c r="AL344" s="63"/>
      <c r="AM344" s="63"/>
      <c r="AN344" s="63"/>
      <c r="AO344" s="63"/>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63"/>
      <c r="CD344" s="64"/>
      <c r="CE344" s="64"/>
      <c r="CF344" s="64"/>
      <c r="CG344" s="64"/>
      <c r="CH344" s="5"/>
    </row>
    <row r="345" spans="1:86" s="1" customFormat="1" ht="25.5" customHeight="1" x14ac:dyDescent="0.15">
      <c r="A345" s="172"/>
      <c r="B345" s="172"/>
      <c r="C345" s="233" t="s">
        <v>28</v>
      </c>
      <c r="D345" s="233"/>
      <c r="E345" s="234" t="s">
        <v>367</v>
      </c>
      <c r="F345" s="234"/>
      <c r="G345" s="234"/>
      <c r="H345" s="234"/>
      <c r="I345" s="234"/>
      <c r="J345" s="234"/>
      <c r="K345" s="234"/>
      <c r="L345" s="234"/>
      <c r="M345" s="234"/>
      <c r="N345" s="234"/>
      <c r="O345" s="234"/>
      <c r="P345" s="234"/>
      <c r="Q345" s="234"/>
      <c r="R345" s="234"/>
      <c r="S345" s="234"/>
      <c r="T345" s="234"/>
      <c r="U345" s="234"/>
      <c r="V345" s="234"/>
      <c r="W345" s="234"/>
      <c r="X345" s="234"/>
      <c r="Y345" s="234"/>
      <c r="Z345" s="234"/>
      <c r="AA345" s="234"/>
      <c r="AB345" s="234"/>
      <c r="AC345" s="234"/>
      <c r="AD345" s="234"/>
      <c r="AE345" s="234"/>
      <c r="AF345" s="234"/>
      <c r="AG345" s="234"/>
      <c r="AH345" s="234"/>
      <c r="AI345" s="234"/>
      <c r="AJ345" s="234"/>
      <c r="AK345" s="234"/>
      <c r="AL345" s="172"/>
      <c r="AM345" s="172"/>
      <c r="AN345" s="172"/>
      <c r="AO345" s="172"/>
      <c r="AP345" s="153"/>
      <c r="AQ345" s="153"/>
      <c r="AR345" s="153"/>
      <c r="AS345" s="153"/>
      <c r="AT345" s="153"/>
      <c r="AU345" s="153"/>
      <c r="AV345" s="153"/>
      <c r="AW345" s="153"/>
      <c r="AX345" s="153"/>
      <c r="AY345" s="153"/>
      <c r="AZ345" s="153"/>
      <c r="BA345" s="153"/>
      <c r="BB345" s="153"/>
      <c r="BC345" s="153"/>
      <c r="BD345" s="153"/>
      <c r="BE345" s="153"/>
      <c r="BF345" s="153"/>
      <c r="BG345" s="153"/>
      <c r="BH345" s="153"/>
      <c r="BI345" s="153"/>
      <c r="BJ345" s="153"/>
      <c r="BK345" s="153"/>
      <c r="BL345" s="153"/>
      <c r="BM345" s="153"/>
      <c r="BN345" s="153"/>
      <c r="BO345" s="153"/>
      <c r="BP345" s="153"/>
      <c r="BQ345" s="153"/>
      <c r="BR345" s="153"/>
      <c r="BS345" s="153"/>
      <c r="BT345" s="153"/>
      <c r="BU345" s="153"/>
      <c r="BV345" s="153"/>
      <c r="BW345" s="153"/>
      <c r="BX345" s="153"/>
      <c r="BY345" s="153"/>
      <c r="BZ345" s="153"/>
      <c r="CA345" s="153"/>
      <c r="CB345" s="153"/>
      <c r="CC345" s="172"/>
      <c r="CD345" s="185"/>
      <c r="CE345" s="185"/>
      <c r="CF345" s="185"/>
      <c r="CG345" s="185"/>
      <c r="CH345" s="5"/>
    </row>
    <row r="346" spans="1:86" s="1" customFormat="1" ht="12.75" customHeight="1" x14ac:dyDescent="0.15">
      <c r="A346" s="172"/>
      <c r="B346" s="172"/>
      <c r="C346" s="186"/>
      <c r="D346" s="165"/>
      <c r="E346" s="187"/>
      <c r="F346" s="187"/>
      <c r="G346" s="187"/>
      <c r="H346" s="187"/>
      <c r="I346" s="187"/>
      <c r="J346" s="187"/>
      <c r="K346" s="187"/>
      <c r="L346" s="187"/>
      <c r="M346" s="187"/>
      <c r="N346" s="187"/>
      <c r="O346" s="187"/>
      <c r="P346" s="187"/>
      <c r="Q346" s="187"/>
      <c r="R346" s="187"/>
      <c r="S346" s="187"/>
      <c r="T346" s="187"/>
      <c r="U346" s="187"/>
      <c r="V346" s="187"/>
      <c r="W346" s="187"/>
      <c r="X346" s="187"/>
      <c r="Y346" s="187"/>
      <c r="Z346" s="187"/>
      <c r="AA346" s="187"/>
      <c r="AB346" s="187"/>
      <c r="AC346" s="187"/>
      <c r="AD346" s="187"/>
      <c r="AE346" s="172"/>
      <c r="AF346" s="172"/>
      <c r="AG346" s="172"/>
      <c r="AH346" s="172"/>
      <c r="AI346" s="172"/>
      <c r="AJ346" s="172"/>
      <c r="AK346" s="172"/>
      <c r="AL346" s="172"/>
      <c r="AM346" s="172"/>
      <c r="AN346" s="172"/>
      <c r="AO346" s="172"/>
      <c r="AP346" s="153"/>
      <c r="AQ346" s="153"/>
      <c r="AR346" s="153"/>
      <c r="AS346" s="153"/>
      <c r="AT346" s="153"/>
      <c r="AU346" s="153"/>
      <c r="AV346" s="153"/>
      <c r="AW346" s="153"/>
      <c r="AX346" s="153"/>
      <c r="AY346" s="153"/>
      <c r="AZ346" s="153"/>
      <c r="BA346" s="153"/>
      <c r="BB346" s="153"/>
      <c r="BC346" s="153"/>
      <c r="BD346" s="153"/>
      <c r="BE346" s="153"/>
      <c r="BF346" s="153"/>
      <c r="BG346" s="153"/>
      <c r="BH346" s="153"/>
      <c r="BI346" s="153"/>
      <c r="BJ346" s="153"/>
      <c r="BK346" s="153"/>
      <c r="BL346" s="153"/>
      <c r="BM346" s="153"/>
      <c r="BN346" s="153"/>
      <c r="BO346" s="153"/>
      <c r="BP346" s="153"/>
      <c r="BQ346" s="153"/>
      <c r="BR346" s="153"/>
      <c r="BS346" s="153"/>
      <c r="BT346" s="153"/>
      <c r="BU346" s="153"/>
      <c r="BV346" s="153"/>
      <c r="BW346" s="153"/>
      <c r="BX346" s="153"/>
      <c r="BY346" s="153"/>
      <c r="BZ346" s="153"/>
      <c r="CA346" s="153"/>
      <c r="CB346" s="153"/>
      <c r="CC346" s="172"/>
      <c r="CD346" s="185"/>
      <c r="CE346" s="185"/>
      <c r="CF346" s="185"/>
      <c r="CG346" s="185"/>
      <c r="CH346" s="5"/>
    </row>
    <row r="347" spans="1:86" s="1" customFormat="1" ht="25.5" customHeight="1" x14ac:dyDescent="0.15">
      <c r="A347" s="172"/>
      <c r="B347" s="172"/>
      <c r="C347" s="233" t="s">
        <v>48</v>
      </c>
      <c r="D347" s="233"/>
      <c r="E347" s="219" t="s">
        <v>380</v>
      </c>
      <c r="F347" s="219"/>
      <c r="G347" s="219"/>
      <c r="H347" s="219"/>
      <c r="I347" s="219"/>
      <c r="J347" s="219"/>
      <c r="K347" s="219"/>
      <c r="L347" s="219"/>
      <c r="M347" s="219"/>
      <c r="N347" s="219"/>
      <c r="O347" s="219"/>
      <c r="P347" s="219"/>
      <c r="Q347" s="219"/>
      <c r="R347" s="219"/>
      <c r="S347" s="219"/>
      <c r="T347" s="219"/>
      <c r="U347" s="219"/>
      <c r="V347" s="219"/>
      <c r="W347" s="219"/>
      <c r="X347" s="219"/>
      <c r="Y347" s="219"/>
      <c r="Z347" s="219"/>
      <c r="AA347" s="219"/>
      <c r="AB347" s="219"/>
      <c r="AC347" s="219"/>
      <c r="AD347" s="219"/>
      <c r="AE347" s="219"/>
      <c r="AF347" s="219"/>
      <c r="AG347" s="219"/>
      <c r="AH347" s="219"/>
      <c r="AI347" s="219"/>
      <c r="AJ347" s="219"/>
      <c r="AK347" s="219"/>
      <c r="AL347" s="219"/>
      <c r="AM347" s="219"/>
      <c r="AN347" s="219"/>
      <c r="AO347" s="219"/>
      <c r="AP347" s="219"/>
      <c r="AQ347" s="219"/>
      <c r="AR347" s="219"/>
      <c r="AS347" s="219"/>
      <c r="AT347" s="219"/>
      <c r="AU347" s="219"/>
      <c r="AV347" s="219"/>
      <c r="AW347" s="219"/>
      <c r="AX347" s="219"/>
      <c r="AY347" s="219"/>
      <c r="AZ347" s="219"/>
      <c r="BA347" s="219"/>
      <c r="BB347" s="219"/>
      <c r="BC347" s="219"/>
      <c r="BD347" s="219"/>
      <c r="BE347" s="219"/>
      <c r="BF347" s="219"/>
      <c r="BG347" s="219"/>
      <c r="BH347" s="219"/>
      <c r="BI347" s="219"/>
      <c r="BJ347" s="219"/>
      <c r="BK347" s="219"/>
      <c r="BL347" s="219"/>
      <c r="BM347" s="219"/>
      <c r="BN347" s="219"/>
      <c r="BO347" s="219"/>
      <c r="BP347" s="219"/>
      <c r="BQ347" s="219"/>
      <c r="BR347" s="219"/>
      <c r="BS347" s="219"/>
      <c r="BT347" s="219"/>
      <c r="BU347" s="219"/>
      <c r="BV347" s="219"/>
      <c r="BW347" s="168"/>
      <c r="BX347" s="168"/>
      <c r="BY347" s="168"/>
      <c r="BZ347" s="168"/>
      <c r="CA347" s="168"/>
      <c r="CB347" s="168"/>
      <c r="CC347" s="168"/>
      <c r="CD347" s="168"/>
      <c r="CE347" s="168"/>
      <c r="CF347" s="168"/>
      <c r="CG347" s="185"/>
      <c r="CH347" s="5"/>
    </row>
    <row r="348" spans="1:86" s="1" customFormat="1" ht="10.5" customHeight="1" thickBot="1" x14ac:dyDescent="0.2">
      <c r="A348" s="172"/>
      <c r="B348" s="172"/>
      <c r="C348" s="186"/>
      <c r="D348" s="186"/>
      <c r="E348" s="186"/>
      <c r="F348" s="186"/>
      <c r="G348" s="186"/>
      <c r="H348" s="186"/>
      <c r="I348" s="186"/>
      <c r="J348" s="186"/>
      <c r="K348" s="186"/>
      <c r="L348" s="186"/>
      <c r="M348" s="186"/>
      <c r="N348" s="186"/>
      <c r="O348" s="186"/>
      <c r="P348" s="186"/>
      <c r="Q348" s="186"/>
      <c r="R348" s="186"/>
      <c r="S348" s="186"/>
      <c r="T348" s="186"/>
      <c r="U348" s="186"/>
      <c r="V348" s="186"/>
      <c r="W348" s="186"/>
      <c r="X348" s="186"/>
      <c r="Y348" s="186"/>
      <c r="Z348" s="186"/>
      <c r="AA348" s="186"/>
      <c r="AB348" s="186"/>
      <c r="AC348" s="186"/>
      <c r="AD348" s="186"/>
      <c r="AE348" s="186"/>
      <c r="AF348" s="186"/>
      <c r="AG348" s="186"/>
      <c r="AH348" s="186"/>
      <c r="AI348" s="186"/>
      <c r="AJ348" s="186"/>
      <c r="AK348" s="186"/>
      <c r="AL348" s="186"/>
      <c r="AM348" s="186"/>
      <c r="AN348" s="186"/>
      <c r="AO348" s="172"/>
      <c r="AP348" s="153"/>
      <c r="AQ348" s="153"/>
      <c r="AR348" s="153"/>
      <c r="AS348" s="153"/>
      <c r="AT348" s="153"/>
      <c r="AU348" s="153"/>
      <c r="AV348" s="153"/>
      <c r="AW348" s="153"/>
      <c r="AX348" s="153"/>
      <c r="AY348" s="153"/>
      <c r="AZ348" s="153"/>
      <c r="BA348" s="153"/>
      <c r="BB348" s="153"/>
      <c r="BC348" s="153"/>
      <c r="BD348" s="153"/>
      <c r="BE348" s="153"/>
      <c r="BF348" s="153"/>
      <c r="BG348" s="153"/>
      <c r="BH348" s="153"/>
      <c r="BI348" s="153"/>
      <c r="BJ348" s="153"/>
      <c r="BK348" s="153"/>
      <c r="BL348" s="153"/>
      <c r="BM348" s="153"/>
      <c r="BN348" s="153"/>
      <c r="BO348" s="153"/>
      <c r="BP348" s="153"/>
      <c r="BQ348" s="153"/>
      <c r="BR348" s="153"/>
      <c r="BS348" s="153"/>
      <c r="BT348" s="153"/>
      <c r="BU348" s="153"/>
      <c r="BV348" s="153"/>
      <c r="BW348" s="153"/>
      <c r="BX348" s="153"/>
      <c r="BY348" s="153"/>
      <c r="BZ348" s="153"/>
      <c r="CA348" s="153"/>
      <c r="CB348" s="153"/>
      <c r="CC348" s="172"/>
      <c r="CD348" s="185"/>
      <c r="CE348" s="185"/>
      <c r="CF348" s="185"/>
      <c r="CG348" s="185"/>
      <c r="CH348" s="5"/>
    </row>
    <row r="349" spans="1:86" s="1" customFormat="1" ht="25.5" customHeight="1" thickBot="1" x14ac:dyDescent="0.2">
      <c r="A349" s="172"/>
      <c r="B349" s="172"/>
      <c r="C349" s="165"/>
      <c r="D349" s="498" t="s">
        <v>378</v>
      </c>
      <c r="E349" s="342"/>
      <c r="F349" s="342"/>
      <c r="G349" s="342"/>
      <c r="H349" s="342"/>
      <c r="I349" s="342"/>
      <c r="J349" s="342"/>
      <c r="K349" s="342"/>
      <c r="L349" s="342"/>
      <c r="M349" s="342"/>
      <c r="N349" s="342"/>
      <c r="O349" s="342"/>
      <c r="P349" s="342"/>
      <c r="Q349" s="342"/>
      <c r="R349" s="342"/>
      <c r="S349" s="342"/>
      <c r="T349" s="342"/>
      <c r="U349" s="342"/>
      <c r="V349" s="342"/>
      <c r="W349" s="650"/>
      <c r="X349" s="215"/>
      <c r="Y349" s="216"/>
      <c r="Z349" s="216"/>
      <c r="AA349" s="217"/>
      <c r="AB349" s="153"/>
      <c r="AC349" s="153"/>
      <c r="AD349" s="153"/>
      <c r="AE349" s="153"/>
      <c r="AF349" s="153"/>
      <c r="AG349" s="153"/>
      <c r="AH349" s="153"/>
      <c r="AI349" s="153"/>
      <c r="AJ349" s="153"/>
      <c r="AK349" s="153"/>
      <c r="AL349" s="153"/>
      <c r="AM349" s="153"/>
      <c r="AN349" s="153"/>
      <c r="AO349" s="153"/>
      <c r="AP349" s="153"/>
      <c r="AQ349" s="153"/>
      <c r="AR349" s="153"/>
      <c r="AS349" s="153"/>
      <c r="AT349" s="153"/>
      <c r="AU349" s="153"/>
      <c r="AV349" s="153"/>
      <c r="AW349" s="153"/>
      <c r="AX349" s="153"/>
      <c r="AY349" s="153"/>
      <c r="AZ349" s="153"/>
      <c r="BA349" s="153"/>
      <c r="BB349" s="153"/>
      <c r="BC349" s="153"/>
      <c r="BD349" s="153"/>
      <c r="BE349" s="172"/>
      <c r="BF349" s="185"/>
      <c r="BG349" s="185"/>
      <c r="BH349" s="185"/>
      <c r="BI349" s="185"/>
      <c r="BJ349" s="153"/>
      <c r="BK349" s="153"/>
      <c r="BL349" s="153"/>
      <c r="BM349" s="153"/>
      <c r="BN349" s="153"/>
      <c r="BO349" s="153"/>
      <c r="BP349" s="153"/>
      <c r="BQ349" s="153"/>
      <c r="BR349" s="153"/>
      <c r="BS349" s="153"/>
      <c r="BT349" s="153"/>
      <c r="BU349" s="153"/>
      <c r="BV349" s="153"/>
      <c r="BW349" s="153"/>
      <c r="BX349" s="153"/>
      <c r="BY349" s="153"/>
      <c r="BZ349" s="153"/>
      <c r="CA349" s="153"/>
      <c r="CB349" s="153"/>
      <c r="CC349" s="153"/>
      <c r="CD349" s="153"/>
      <c r="CE349" s="153"/>
      <c r="CF349" s="153"/>
      <c r="CG349" s="153"/>
    </row>
    <row r="350" spans="1:86" s="1" customFormat="1" ht="25.5" customHeight="1" thickBot="1" x14ac:dyDescent="0.2">
      <c r="A350" s="172"/>
      <c r="B350" s="172"/>
      <c r="C350" s="186"/>
      <c r="D350" s="498" t="s">
        <v>379</v>
      </c>
      <c r="E350" s="342"/>
      <c r="F350" s="342"/>
      <c r="G350" s="342"/>
      <c r="H350" s="342"/>
      <c r="I350" s="342"/>
      <c r="J350" s="342"/>
      <c r="K350" s="342"/>
      <c r="L350" s="342"/>
      <c r="M350" s="342"/>
      <c r="N350" s="342"/>
      <c r="O350" s="342"/>
      <c r="P350" s="342"/>
      <c r="Q350" s="342"/>
      <c r="R350" s="342"/>
      <c r="S350" s="342"/>
      <c r="T350" s="342"/>
      <c r="U350" s="342"/>
      <c r="V350" s="342"/>
      <c r="W350" s="650"/>
      <c r="X350" s="215"/>
      <c r="Y350" s="216"/>
      <c r="Z350" s="216"/>
      <c r="AA350" s="217"/>
      <c r="AB350" s="153"/>
      <c r="AC350" s="153"/>
      <c r="AD350" s="153"/>
      <c r="AE350" s="153"/>
      <c r="AF350" s="153"/>
      <c r="AG350" s="153"/>
      <c r="AH350" s="153"/>
      <c r="AI350" s="153"/>
      <c r="AJ350" s="153"/>
      <c r="AK350" s="153"/>
      <c r="AL350" s="153"/>
      <c r="AM350" s="153"/>
      <c r="AN350" s="153"/>
      <c r="AO350" s="153"/>
      <c r="AP350" s="153"/>
      <c r="AQ350" s="153"/>
      <c r="AR350" s="153"/>
      <c r="AS350" s="153"/>
      <c r="AT350" s="153"/>
      <c r="AU350" s="153"/>
      <c r="AV350" s="153"/>
      <c r="AW350" s="153"/>
      <c r="AX350" s="153"/>
      <c r="AY350" s="153"/>
      <c r="AZ350" s="153"/>
      <c r="BA350" s="153"/>
      <c r="BB350" s="153"/>
      <c r="BC350" s="153"/>
      <c r="BD350" s="153"/>
      <c r="BE350" s="172"/>
      <c r="BF350" s="185"/>
      <c r="BG350" s="185"/>
      <c r="BH350" s="185"/>
      <c r="BI350" s="185"/>
      <c r="BJ350" s="153"/>
      <c r="BK350" s="153"/>
      <c r="BL350" s="153"/>
      <c r="BM350" s="153"/>
      <c r="BN350" s="153"/>
      <c r="BO350" s="153"/>
      <c r="BP350" s="153"/>
      <c r="BQ350" s="153"/>
      <c r="BR350" s="153"/>
      <c r="BS350" s="153"/>
      <c r="BT350" s="153"/>
      <c r="BU350" s="153"/>
      <c r="BV350" s="153"/>
      <c r="BW350" s="153"/>
      <c r="BX350" s="153"/>
      <c r="BY350" s="153"/>
      <c r="BZ350" s="153"/>
      <c r="CA350" s="153"/>
      <c r="CB350" s="153"/>
      <c r="CC350" s="153"/>
      <c r="CD350" s="153"/>
      <c r="CE350" s="153"/>
      <c r="CF350" s="153"/>
      <c r="CG350" s="153"/>
    </row>
    <row r="351" spans="1:86" s="1" customFormat="1" ht="19.5" customHeight="1" x14ac:dyDescent="0.15">
      <c r="A351" s="172"/>
      <c r="B351" s="172"/>
      <c r="C351" s="172"/>
      <c r="D351" s="172"/>
      <c r="E351" s="172"/>
      <c r="F351" s="172"/>
      <c r="G351" s="172"/>
      <c r="H351" s="172"/>
      <c r="I351" s="172"/>
      <c r="J351" s="172"/>
      <c r="K351" s="172"/>
      <c r="L351" s="172"/>
      <c r="M351" s="172"/>
      <c r="N351" s="172"/>
      <c r="O351" s="172"/>
      <c r="P351" s="172"/>
      <c r="Q351" s="172"/>
      <c r="R351" s="172"/>
      <c r="S351" s="172"/>
      <c r="T351" s="172"/>
      <c r="U351" s="172"/>
      <c r="V351" s="172"/>
      <c r="W351" s="172"/>
      <c r="X351" s="172"/>
      <c r="Y351" s="172"/>
      <c r="Z351" s="172"/>
      <c r="AA351" s="172"/>
      <c r="AB351" s="172"/>
      <c r="AC351" s="172"/>
      <c r="AD351" s="172"/>
      <c r="AE351" s="172"/>
      <c r="AF351" s="172"/>
      <c r="AG351" s="172"/>
      <c r="AH351" s="172"/>
      <c r="AI351" s="172"/>
      <c r="AJ351" s="172"/>
      <c r="AK351" s="172"/>
      <c r="AL351" s="172"/>
      <c r="AM351" s="172"/>
      <c r="AN351" s="172"/>
      <c r="AO351" s="172"/>
      <c r="AP351" s="153"/>
      <c r="AQ351" s="153"/>
      <c r="AR351" s="153"/>
      <c r="AS351" s="153"/>
      <c r="AT351" s="153"/>
      <c r="AU351" s="153"/>
      <c r="AV351" s="153"/>
      <c r="AW351" s="153"/>
      <c r="AX351" s="153"/>
      <c r="AY351" s="153"/>
      <c r="AZ351" s="153"/>
      <c r="BA351" s="153"/>
      <c r="BB351" s="153"/>
      <c r="BC351" s="153"/>
      <c r="BD351" s="153"/>
      <c r="BE351" s="153"/>
      <c r="BF351" s="153"/>
      <c r="BG351" s="153"/>
      <c r="BH351" s="153"/>
      <c r="BI351" s="153"/>
      <c r="BJ351" s="153"/>
      <c r="BK351" s="153"/>
      <c r="BL351" s="153"/>
      <c r="BM351" s="153"/>
      <c r="BN351" s="153"/>
      <c r="BO351" s="153"/>
      <c r="BP351" s="153"/>
      <c r="BQ351" s="153"/>
      <c r="BR351" s="153"/>
      <c r="BS351" s="153"/>
      <c r="BT351" s="153"/>
      <c r="BU351" s="153"/>
      <c r="BV351" s="153"/>
      <c r="BW351" s="153"/>
      <c r="BX351" s="153"/>
      <c r="BY351" s="153"/>
      <c r="BZ351" s="153"/>
      <c r="CA351" s="153"/>
      <c r="CB351" s="153"/>
      <c r="CC351" s="172"/>
      <c r="CD351" s="185"/>
      <c r="CE351" s="185"/>
      <c r="CF351" s="185"/>
      <c r="CG351" s="185"/>
      <c r="CH351" s="5"/>
    </row>
    <row r="352" spans="1:86" s="1" customFormat="1" ht="25.5" customHeight="1" x14ac:dyDescent="0.15">
      <c r="A352" s="172"/>
      <c r="B352" s="172"/>
      <c r="C352" s="221" t="s">
        <v>53</v>
      </c>
      <c r="D352" s="221"/>
      <c r="E352" s="231" t="s">
        <v>382</v>
      </c>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c r="AI352" s="231"/>
      <c r="AJ352" s="231"/>
      <c r="AK352" s="231"/>
      <c r="AL352" s="231"/>
      <c r="AM352" s="231"/>
      <c r="AN352" s="231"/>
      <c r="AO352" s="231"/>
      <c r="AP352" s="231"/>
      <c r="AQ352" s="231"/>
      <c r="AR352" s="231"/>
      <c r="AS352" s="231"/>
      <c r="AT352" s="231"/>
      <c r="AU352" s="231"/>
      <c r="AV352" s="231"/>
      <c r="AW352" s="231"/>
      <c r="AX352" s="231"/>
      <c r="AY352" s="231"/>
      <c r="AZ352" s="231"/>
      <c r="BA352" s="231"/>
      <c r="BB352" s="231"/>
      <c r="BC352" s="231"/>
      <c r="BD352" s="231"/>
      <c r="BE352" s="231"/>
      <c r="BF352" s="231"/>
      <c r="BG352" s="231"/>
      <c r="BH352" s="231"/>
      <c r="BI352" s="231"/>
      <c r="BJ352" s="231"/>
      <c r="BK352" s="231"/>
      <c r="BL352" s="231"/>
      <c r="BM352" s="231"/>
      <c r="BN352" s="231"/>
      <c r="BO352" s="231"/>
      <c r="BP352" s="231"/>
      <c r="BQ352" s="231"/>
      <c r="BR352" s="231"/>
      <c r="BS352" s="231"/>
      <c r="BT352" s="231"/>
      <c r="BU352" s="231"/>
      <c r="BV352" s="231"/>
      <c r="BW352" s="231"/>
      <c r="BX352" s="231"/>
      <c r="BY352" s="231"/>
      <c r="BZ352" s="231"/>
      <c r="CA352" s="231"/>
      <c r="CB352" s="231"/>
      <c r="CC352" s="231"/>
      <c r="CD352" s="231"/>
      <c r="CE352" s="185"/>
      <c r="CF352" s="185"/>
      <c r="CG352" s="185"/>
      <c r="CH352" s="5"/>
    </row>
    <row r="353" spans="1:86" s="1" customFormat="1" ht="8.25" customHeight="1" x14ac:dyDescent="0.15">
      <c r="A353" s="172"/>
      <c r="B353" s="172"/>
      <c r="C353" s="172"/>
      <c r="D353" s="172"/>
      <c r="E353" s="172"/>
      <c r="F353" s="172"/>
      <c r="G353" s="172"/>
      <c r="H353" s="172"/>
      <c r="I353" s="172"/>
      <c r="J353" s="172"/>
      <c r="K353" s="172"/>
      <c r="L353" s="172"/>
      <c r="M353" s="172"/>
      <c r="N353" s="172"/>
      <c r="O353" s="172"/>
      <c r="P353" s="172"/>
      <c r="Q353" s="172"/>
      <c r="R353" s="172"/>
      <c r="S353" s="172"/>
      <c r="T353" s="172"/>
      <c r="U353" s="172"/>
      <c r="V353" s="172"/>
      <c r="W353" s="172"/>
      <c r="X353" s="172"/>
      <c r="Y353" s="172"/>
      <c r="Z353" s="172"/>
      <c r="AA353" s="172"/>
      <c r="AB353" s="172"/>
      <c r="AC353" s="172"/>
      <c r="AD353" s="172"/>
      <c r="AE353" s="172"/>
      <c r="AF353" s="172"/>
      <c r="AG353" s="172"/>
      <c r="AH353" s="172"/>
      <c r="AI353" s="172"/>
      <c r="AJ353" s="172"/>
      <c r="AK353" s="172"/>
      <c r="AL353" s="172"/>
      <c r="AM353" s="172"/>
      <c r="AN353" s="172"/>
      <c r="AO353" s="172"/>
      <c r="AP353" s="153"/>
      <c r="AQ353" s="153"/>
      <c r="AR353" s="153"/>
      <c r="AS353" s="153"/>
      <c r="AT353" s="153"/>
      <c r="AU353" s="153"/>
      <c r="AV353" s="153"/>
      <c r="AW353" s="153"/>
      <c r="AX353" s="153"/>
      <c r="AY353" s="153"/>
      <c r="AZ353" s="153"/>
      <c r="BA353" s="153"/>
      <c r="BB353" s="153"/>
      <c r="BC353" s="153"/>
      <c r="BD353" s="153"/>
      <c r="BE353" s="153"/>
      <c r="BF353" s="153"/>
      <c r="BG353" s="153"/>
      <c r="BH353" s="153"/>
      <c r="BI353" s="153"/>
      <c r="BJ353" s="153"/>
      <c r="BK353" s="153"/>
      <c r="BL353" s="153"/>
      <c r="BM353" s="153"/>
      <c r="BN353" s="153"/>
      <c r="BO353" s="153"/>
      <c r="BP353" s="153"/>
      <c r="BQ353" s="153"/>
      <c r="BR353" s="153"/>
      <c r="BS353" s="153"/>
      <c r="BT353" s="153"/>
      <c r="BU353" s="153"/>
      <c r="BV353" s="153"/>
      <c r="BW353" s="153"/>
      <c r="BX353" s="153"/>
      <c r="BY353" s="153"/>
      <c r="BZ353" s="153"/>
      <c r="CA353" s="153"/>
      <c r="CB353" s="153"/>
      <c r="CC353" s="172"/>
      <c r="CD353" s="185"/>
      <c r="CE353" s="185"/>
      <c r="CF353" s="185"/>
      <c r="CG353" s="185"/>
      <c r="CH353" s="5"/>
    </row>
    <row r="354" spans="1:86" s="1" customFormat="1" ht="24" customHeight="1" x14ac:dyDescent="0.15">
      <c r="A354" s="172"/>
      <c r="B354" s="172"/>
      <c r="C354" s="172"/>
      <c r="D354" s="172"/>
      <c r="E354" s="222"/>
      <c r="F354" s="223"/>
      <c r="G354" s="223"/>
      <c r="H354" s="223"/>
      <c r="I354" s="223"/>
      <c r="J354" s="223"/>
      <c r="K354" s="223"/>
      <c r="L354" s="223"/>
      <c r="M354" s="223"/>
      <c r="N354" s="223"/>
      <c r="O354" s="223"/>
      <c r="P354" s="223"/>
      <c r="Q354" s="223"/>
      <c r="R354" s="223"/>
      <c r="S354" s="223"/>
      <c r="T354" s="223"/>
      <c r="U354" s="223"/>
      <c r="V354" s="223"/>
      <c r="W354" s="223"/>
      <c r="X354" s="223"/>
      <c r="Y354" s="223"/>
      <c r="Z354" s="223"/>
      <c r="AA354" s="223"/>
      <c r="AB354" s="223"/>
      <c r="AC354" s="223"/>
      <c r="AD354" s="223"/>
      <c r="AE354" s="223"/>
      <c r="AF354" s="223"/>
      <c r="AG354" s="223"/>
      <c r="AH354" s="223"/>
      <c r="AI354" s="223"/>
      <c r="AJ354" s="223"/>
      <c r="AK354" s="223"/>
      <c r="AL354" s="223"/>
      <c r="AM354" s="223"/>
      <c r="AN354" s="223"/>
      <c r="AO354" s="223"/>
      <c r="AP354" s="223"/>
      <c r="AQ354" s="223"/>
      <c r="AR354" s="223"/>
      <c r="AS354" s="223"/>
      <c r="AT354" s="223"/>
      <c r="AU354" s="223"/>
      <c r="AV354" s="223"/>
      <c r="AW354" s="223"/>
      <c r="AX354" s="223"/>
      <c r="AY354" s="223"/>
      <c r="AZ354" s="223"/>
      <c r="BA354" s="223"/>
      <c r="BB354" s="223"/>
      <c r="BC354" s="223"/>
      <c r="BD354" s="223"/>
      <c r="BE354" s="223"/>
      <c r="BF354" s="223"/>
      <c r="BG354" s="223"/>
      <c r="BH354" s="223"/>
      <c r="BI354" s="223"/>
      <c r="BJ354" s="223"/>
      <c r="BK354" s="223"/>
      <c r="BL354" s="223"/>
      <c r="BM354" s="223"/>
      <c r="BN354" s="223"/>
      <c r="BO354" s="223"/>
      <c r="BP354" s="223"/>
      <c r="BQ354" s="223"/>
      <c r="BR354" s="223"/>
      <c r="BS354" s="223"/>
      <c r="BT354" s="223"/>
      <c r="BU354" s="223"/>
      <c r="BV354" s="224"/>
      <c r="BW354" s="153"/>
      <c r="BX354" s="153"/>
      <c r="BY354" s="153"/>
      <c r="BZ354" s="153"/>
      <c r="CA354" s="153"/>
      <c r="CB354" s="153"/>
      <c r="CC354" s="172"/>
      <c r="CD354" s="185"/>
      <c r="CE354" s="185"/>
      <c r="CF354" s="185"/>
      <c r="CG354" s="185"/>
      <c r="CH354" s="5"/>
    </row>
    <row r="355" spans="1:86" s="1" customFormat="1" ht="24" customHeight="1" x14ac:dyDescent="0.15">
      <c r="A355" s="172"/>
      <c r="B355" s="172"/>
      <c r="C355" s="172"/>
      <c r="D355" s="172"/>
      <c r="E355" s="225"/>
      <c r="F355" s="226"/>
      <c r="G355" s="226"/>
      <c r="H355" s="226"/>
      <c r="I355" s="226"/>
      <c r="J355" s="226"/>
      <c r="K355" s="226"/>
      <c r="L355" s="226"/>
      <c r="M355" s="226"/>
      <c r="N355" s="226"/>
      <c r="O355" s="226"/>
      <c r="P355" s="226"/>
      <c r="Q355" s="226"/>
      <c r="R355" s="226"/>
      <c r="S355" s="226"/>
      <c r="T355" s="226"/>
      <c r="U355" s="226"/>
      <c r="V355" s="226"/>
      <c r="W355" s="226"/>
      <c r="X355" s="226"/>
      <c r="Y355" s="226"/>
      <c r="Z355" s="226"/>
      <c r="AA355" s="226"/>
      <c r="AB355" s="226"/>
      <c r="AC355" s="226"/>
      <c r="AD355" s="226"/>
      <c r="AE355" s="226"/>
      <c r="AF355" s="226"/>
      <c r="AG355" s="226"/>
      <c r="AH355" s="226"/>
      <c r="AI355" s="226"/>
      <c r="AJ355" s="226"/>
      <c r="AK355" s="226"/>
      <c r="AL355" s="226"/>
      <c r="AM355" s="226"/>
      <c r="AN355" s="226"/>
      <c r="AO355" s="226"/>
      <c r="AP355" s="226"/>
      <c r="AQ355" s="226"/>
      <c r="AR355" s="226"/>
      <c r="AS355" s="226"/>
      <c r="AT355" s="226"/>
      <c r="AU355" s="226"/>
      <c r="AV355" s="226"/>
      <c r="AW355" s="226"/>
      <c r="AX355" s="226"/>
      <c r="AY355" s="226"/>
      <c r="AZ355" s="226"/>
      <c r="BA355" s="226"/>
      <c r="BB355" s="226"/>
      <c r="BC355" s="226"/>
      <c r="BD355" s="226"/>
      <c r="BE355" s="226"/>
      <c r="BF355" s="226"/>
      <c r="BG355" s="226"/>
      <c r="BH355" s="226"/>
      <c r="BI355" s="226"/>
      <c r="BJ355" s="226"/>
      <c r="BK355" s="226"/>
      <c r="BL355" s="226"/>
      <c r="BM355" s="226"/>
      <c r="BN355" s="226"/>
      <c r="BO355" s="226"/>
      <c r="BP355" s="226"/>
      <c r="BQ355" s="226"/>
      <c r="BR355" s="226"/>
      <c r="BS355" s="226"/>
      <c r="BT355" s="226"/>
      <c r="BU355" s="226"/>
      <c r="BV355" s="227"/>
      <c r="BW355" s="153"/>
      <c r="BX355" s="153"/>
      <c r="BY355" s="153"/>
      <c r="BZ355" s="153"/>
      <c r="CA355" s="153"/>
      <c r="CB355" s="153"/>
      <c r="CC355" s="172"/>
      <c r="CD355" s="185"/>
      <c r="CE355" s="185"/>
      <c r="CF355" s="185"/>
      <c r="CG355" s="185"/>
      <c r="CH355" s="5"/>
    </row>
    <row r="356" spans="1:86" s="1" customFormat="1" ht="24" customHeight="1" x14ac:dyDescent="0.15">
      <c r="A356" s="172"/>
      <c r="B356" s="172"/>
      <c r="C356" s="172"/>
      <c r="D356" s="172"/>
      <c r="E356" s="225"/>
      <c r="F356" s="226"/>
      <c r="G356" s="226"/>
      <c r="H356" s="226"/>
      <c r="I356" s="226"/>
      <c r="J356" s="226"/>
      <c r="K356" s="226"/>
      <c r="L356" s="226"/>
      <c r="M356" s="226"/>
      <c r="N356" s="226"/>
      <c r="O356" s="226"/>
      <c r="P356" s="226"/>
      <c r="Q356" s="226"/>
      <c r="R356" s="226"/>
      <c r="S356" s="226"/>
      <c r="T356" s="226"/>
      <c r="U356" s="226"/>
      <c r="V356" s="226"/>
      <c r="W356" s="226"/>
      <c r="X356" s="226"/>
      <c r="Y356" s="226"/>
      <c r="Z356" s="226"/>
      <c r="AA356" s="226"/>
      <c r="AB356" s="226"/>
      <c r="AC356" s="226"/>
      <c r="AD356" s="226"/>
      <c r="AE356" s="226"/>
      <c r="AF356" s="226"/>
      <c r="AG356" s="226"/>
      <c r="AH356" s="226"/>
      <c r="AI356" s="226"/>
      <c r="AJ356" s="226"/>
      <c r="AK356" s="226"/>
      <c r="AL356" s="226"/>
      <c r="AM356" s="226"/>
      <c r="AN356" s="226"/>
      <c r="AO356" s="226"/>
      <c r="AP356" s="226"/>
      <c r="AQ356" s="226"/>
      <c r="AR356" s="226"/>
      <c r="AS356" s="226"/>
      <c r="AT356" s="226"/>
      <c r="AU356" s="226"/>
      <c r="AV356" s="226"/>
      <c r="AW356" s="226"/>
      <c r="AX356" s="226"/>
      <c r="AY356" s="226"/>
      <c r="AZ356" s="226"/>
      <c r="BA356" s="226"/>
      <c r="BB356" s="226"/>
      <c r="BC356" s="226"/>
      <c r="BD356" s="226"/>
      <c r="BE356" s="226"/>
      <c r="BF356" s="226"/>
      <c r="BG356" s="226"/>
      <c r="BH356" s="226"/>
      <c r="BI356" s="226"/>
      <c r="BJ356" s="226"/>
      <c r="BK356" s="226"/>
      <c r="BL356" s="226"/>
      <c r="BM356" s="226"/>
      <c r="BN356" s="226"/>
      <c r="BO356" s="226"/>
      <c r="BP356" s="226"/>
      <c r="BQ356" s="226"/>
      <c r="BR356" s="226"/>
      <c r="BS356" s="226"/>
      <c r="BT356" s="226"/>
      <c r="BU356" s="226"/>
      <c r="BV356" s="227"/>
      <c r="BW356" s="153"/>
      <c r="BX356" s="153"/>
      <c r="BY356" s="153"/>
      <c r="BZ356" s="153"/>
      <c r="CA356" s="153"/>
      <c r="CB356" s="153"/>
      <c r="CC356" s="172"/>
      <c r="CD356" s="185"/>
      <c r="CE356" s="185"/>
      <c r="CF356" s="185"/>
      <c r="CG356" s="185"/>
      <c r="CH356" s="5"/>
    </row>
    <row r="357" spans="1:86" s="1" customFormat="1" ht="24" customHeight="1" x14ac:dyDescent="0.15">
      <c r="A357" s="172"/>
      <c r="B357" s="172"/>
      <c r="C357" s="172"/>
      <c r="D357" s="172"/>
      <c r="E357" s="228"/>
      <c r="F357" s="229"/>
      <c r="G357" s="229"/>
      <c r="H357" s="229"/>
      <c r="I357" s="229"/>
      <c r="J357" s="229"/>
      <c r="K357" s="229"/>
      <c r="L357" s="229"/>
      <c r="M357" s="229"/>
      <c r="N357" s="229"/>
      <c r="O357" s="229"/>
      <c r="P357" s="229"/>
      <c r="Q357" s="229"/>
      <c r="R357" s="229"/>
      <c r="S357" s="229"/>
      <c r="T357" s="229"/>
      <c r="U357" s="229"/>
      <c r="V357" s="229"/>
      <c r="W357" s="229"/>
      <c r="X357" s="229"/>
      <c r="Y357" s="229"/>
      <c r="Z357" s="229"/>
      <c r="AA357" s="229"/>
      <c r="AB357" s="229"/>
      <c r="AC357" s="229"/>
      <c r="AD357" s="229"/>
      <c r="AE357" s="229"/>
      <c r="AF357" s="229"/>
      <c r="AG357" s="229"/>
      <c r="AH357" s="229"/>
      <c r="AI357" s="229"/>
      <c r="AJ357" s="229"/>
      <c r="AK357" s="229"/>
      <c r="AL357" s="229"/>
      <c r="AM357" s="229"/>
      <c r="AN357" s="229"/>
      <c r="AO357" s="229"/>
      <c r="AP357" s="229"/>
      <c r="AQ357" s="229"/>
      <c r="AR357" s="229"/>
      <c r="AS357" s="229"/>
      <c r="AT357" s="229"/>
      <c r="AU357" s="229"/>
      <c r="AV357" s="229"/>
      <c r="AW357" s="229"/>
      <c r="AX357" s="229"/>
      <c r="AY357" s="229"/>
      <c r="AZ357" s="229"/>
      <c r="BA357" s="229"/>
      <c r="BB357" s="229"/>
      <c r="BC357" s="229"/>
      <c r="BD357" s="229"/>
      <c r="BE357" s="229"/>
      <c r="BF357" s="229"/>
      <c r="BG357" s="229"/>
      <c r="BH357" s="229"/>
      <c r="BI357" s="229"/>
      <c r="BJ357" s="229"/>
      <c r="BK357" s="229"/>
      <c r="BL357" s="229"/>
      <c r="BM357" s="229"/>
      <c r="BN357" s="229"/>
      <c r="BO357" s="229"/>
      <c r="BP357" s="229"/>
      <c r="BQ357" s="229"/>
      <c r="BR357" s="229"/>
      <c r="BS357" s="229"/>
      <c r="BT357" s="229"/>
      <c r="BU357" s="229"/>
      <c r="BV357" s="230"/>
      <c r="BW357" s="153"/>
      <c r="BX357" s="153"/>
      <c r="BY357" s="153"/>
      <c r="BZ357" s="153"/>
      <c r="CA357" s="153"/>
      <c r="CB357" s="153"/>
      <c r="CC357" s="172"/>
      <c r="CD357" s="185"/>
      <c r="CE357" s="185"/>
      <c r="CF357" s="185"/>
      <c r="CG357" s="185"/>
      <c r="CH357" s="5"/>
    </row>
    <row r="358" spans="1:86" s="1" customFormat="1" ht="18" customHeight="1" x14ac:dyDescent="0.15">
      <c r="A358" s="172"/>
      <c r="B358" s="172"/>
      <c r="C358" s="172"/>
      <c r="D358" s="172"/>
      <c r="E358" s="172"/>
      <c r="F358" s="172"/>
      <c r="G358" s="172"/>
      <c r="H358" s="172"/>
      <c r="I358" s="172"/>
      <c r="J358" s="172"/>
      <c r="K358" s="172"/>
      <c r="L358" s="172"/>
      <c r="M358" s="172"/>
      <c r="N358" s="172"/>
      <c r="O358" s="172"/>
      <c r="P358" s="172"/>
      <c r="Q358" s="172"/>
      <c r="R358" s="172"/>
      <c r="S358" s="172"/>
      <c r="T358" s="172"/>
      <c r="U358" s="172"/>
      <c r="V358" s="172"/>
      <c r="W358" s="172"/>
      <c r="X358" s="172"/>
      <c r="Y358" s="172"/>
      <c r="Z358" s="172"/>
      <c r="AA358" s="172"/>
      <c r="AB358" s="172"/>
      <c r="AC358" s="172"/>
      <c r="AD358" s="172"/>
      <c r="AE358" s="172"/>
      <c r="AF358" s="172"/>
      <c r="AG358" s="172"/>
      <c r="AH358" s="172"/>
      <c r="AI358" s="172"/>
      <c r="AJ358" s="172"/>
      <c r="AK358" s="172"/>
      <c r="AL358" s="172"/>
      <c r="AM358" s="172"/>
      <c r="AN358" s="172"/>
      <c r="AO358" s="172"/>
      <c r="AP358" s="153"/>
      <c r="AQ358" s="153"/>
      <c r="AR358" s="153"/>
      <c r="AS358" s="153"/>
      <c r="AT358" s="153"/>
      <c r="AU358" s="153"/>
      <c r="AV358" s="153"/>
      <c r="AW358" s="153"/>
      <c r="AX358" s="153"/>
      <c r="AY358" s="153"/>
      <c r="AZ358" s="153"/>
      <c r="BA358" s="153"/>
      <c r="BB358" s="153"/>
      <c r="BC358" s="153"/>
      <c r="BD358" s="153"/>
      <c r="BE358" s="153"/>
      <c r="BF358" s="153"/>
      <c r="BG358" s="153"/>
      <c r="BH358" s="153"/>
      <c r="BI358" s="153"/>
      <c r="BJ358" s="153"/>
      <c r="BK358" s="153"/>
      <c r="BL358" s="153"/>
      <c r="BM358" s="153"/>
      <c r="BN358" s="153"/>
      <c r="BO358" s="153"/>
      <c r="BP358" s="153"/>
      <c r="BQ358" s="153"/>
      <c r="BR358" s="153"/>
      <c r="BS358" s="153"/>
      <c r="BT358" s="153"/>
      <c r="BU358" s="153"/>
      <c r="BV358" s="153"/>
      <c r="BW358" s="153"/>
      <c r="BX358" s="153"/>
      <c r="BY358" s="153"/>
      <c r="BZ358" s="153"/>
      <c r="CA358" s="153"/>
      <c r="CB358" s="153"/>
      <c r="CC358" s="172"/>
      <c r="CD358" s="185"/>
      <c r="CE358" s="185"/>
      <c r="CF358" s="185"/>
      <c r="CG358" s="185"/>
      <c r="CH358" s="5"/>
    </row>
    <row r="359" spans="1:86" s="1" customFormat="1" ht="25.5" customHeight="1" x14ac:dyDescent="0.15">
      <c r="A359" s="172"/>
      <c r="B359" s="172"/>
      <c r="C359" s="221" t="s">
        <v>64</v>
      </c>
      <c r="D359" s="221"/>
      <c r="E359" s="231" t="s">
        <v>381</v>
      </c>
      <c r="F359" s="231"/>
      <c r="G359" s="231"/>
      <c r="H359" s="231"/>
      <c r="I359" s="231"/>
      <c r="J359" s="231"/>
      <c r="K359" s="231"/>
      <c r="L359" s="231"/>
      <c r="M359" s="231"/>
      <c r="N359" s="231"/>
      <c r="O359" s="231"/>
      <c r="P359" s="231"/>
      <c r="Q359" s="231"/>
      <c r="R359" s="231"/>
      <c r="S359" s="231"/>
      <c r="T359" s="231"/>
      <c r="U359" s="231"/>
      <c r="V359" s="231"/>
      <c r="W359" s="231"/>
      <c r="X359" s="231"/>
      <c r="Y359" s="231"/>
      <c r="Z359" s="231"/>
      <c r="AA359" s="231"/>
      <c r="AB359" s="231"/>
      <c r="AC359" s="231"/>
      <c r="AD359" s="231"/>
      <c r="AE359" s="231"/>
      <c r="AF359" s="231"/>
      <c r="AG359" s="231"/>
      <c r="AH359" s="231"/>
      <c r="AI359" s="231"/>
      <c r="AJ359" s="231"/>
      <c r="AK359" s="231"/>
      <c r="AL359" s="231"/>
      <c r="AM359" s="231"/>
      <c r="AN359" s="231"/>
      <c r="AO359" s="231"/>
      <c r="AP359" s="231"/>
      <c r="AQ359" s="231"/>
      <c r="AR359" s="231"/>
      <c r="AS359" s="231"/>
      <c r="AT359" s="231"/>
      <c r="AU359" s="231"/>
      <c r="AV359" s="231"/>
      <c r="AW359" s="231"/>
      <c r="AX359" s="231"/>
      <c r="AY359" s="231"/>
      <c r="AZ359" s="231"/>
      <c r="BA359" s="231"/>
      <c r="BB359" s="231"/>
      <c r="BC359" s="231"/>
      <c r="BD359" s="231"/>
      <c r="BE359" s="231"/>
      <c r="BF359" s="231"/>
      <c r="BG359" s="231"/>
      <c r="BH359" s="231"/>
      <c r="BI359" s="231"/>
      <c r="BJ359" s="231"/>
      <c r="BK359" s="231"/>
      <c r="BL359" s="231"/>
      <c r="BM359" s="231"/>
      <c r="BN359" s="231"/>
      <c r="BO359" s="231"/>
      <c r="BP359" s="231"/>
      <c r="BQ359" s="231"/>
      <c r="BR359" s="231"/>
      <c r="BS359" s="231"/>
      <c r="BT359" s="231"/>
      <c r="BU359" s="231"/>
      <c r="BV359" s="231"/>
      <c r="BW359" s="231"/>
      <c r="BX359" s="231"/>
      <c r="BY359" s="231"/>
      <c r="BZ359" s="231"/>
      <c r="CA359" s="231"/>
      <c r="CB359" s="231"/>
      <c r="CC359" s="231"/>
      <c r="CD359" s="231"/>
      <c r="CE359" s="186"/>
      <c r="CF359" s="186"/>
      <c r="CG359" s="186"/>
      <c r="CH359" s="5"/>
    </row>
    <row r="360" spans="1:86" s="1" customFormat="1" ht="8.25" customHeight="1" x14ac:dyDescent="0.15">
      <c r="A360" s="172"/>
      <c r="B360" s="172"/>
      <c r="C360" s="172"/>
      <c r="D360" s="172"/>
      <c r="E360" s="172"/>
      <c r="F360" s="172"/>
      <c r="G360" s="172"/>
      <c r="H360" s="172"/>
      <c r="I360" s="172"/>
      <c r="J360" s="172"/>
      <c r="K360" s="172"/>
      <c r="L360" s="172"/>
      <c r="M360" s="172"/>
      <c r="N360" s="172"/>
      <c r="O360" s="172"/>
      <c r="P360" s="172"/>
      <c r="Q360" s="172"/>
      <c r="R360" s="172"/>
      <c r="S360" s="172"/>
      <c r="T360" s="172"/>
      <c r="U360" s="172"/>
      <c r="V360" s="172"/>
      <c r="W360" s="172"/>
      <c r="X360" s="172"/>
      <c r="Y360" s="172"/>
      <c r="Z360" s="172"/>
      <c r="AA360" s="172"/>
      <c r="AB360" s="172"/>
      <c r="AC360" s="172"/>
      <c r="AD360" s="172"/>
      <c r="AE360" s="172"/>
      <c r="AF360" s="172"/>
      <c r="AG360" s="172"/>
      <c r="AH360" s="172"/>
      <c r="AI360" s="172"/>
      <c r="AJ360" s="172"/>
      <c r="AK360" s="172"/>
      <c r="AL360" s="172"/>
      <c r="AM360" s="172"/>
      <c r="AN360" s="172"/>
      <c r="AO360" s="172"/>
      <c r="AP360" s="153"/>
      <c r="AQ360" s="153"/>
      <c r="AR360" s="153"/>
      <c r="AS360" s="153"/>
      <c r="AT360" s="153"/>
      <c r="AU360" s="153"/>
      <c r="AV360" s="153"/>
      <c r="AW360" s="153"/>
      <c r="AX360" s="153"/>
      <c r="AY360" s="153"/>
      <c r="AZ360" s="153"/>
      <c r="BA360" s="153"/>
      <c r="BB360" s="153"/>
      <c r="BC360" s="153"/>
      <c r="BD360" s="153"/>
      <c r="BE360" s="153"/>
      <c r="BF360" s="153"/>
      <c r="BG360" s="153"/>
      <c r="BH360" s="153"/>
      <c r="BI360" s="153"/>
      <c r="BJ360" s="153"/>
      <c r="BK360" s="153"/>
      <c r="BL360" s="153"/>
      <c r="BM360" s="153"/>
      <c r="BN360" s="153"/>
      <c r="BO360" s="153"/>
      <c r="BP360" s="153"/>
      <c r="BQ360" s="153"/>
      <c r="BR360" s="153"/>
      <c r="BS360" s="153"/>
      <c r="BT360" s="153"/>
      <c r="BU360" s="153"/>
      <c r="BV360" s="153"/>
      <c r="BW360" s="153"/>
      <c r="BX360" s="153"/>
      <c r="BY360" s="153"/>
      <c r="BZ360" s="153"/>
      <c r="CA360" s="153"/>
      <c r="CB360" s="153"/>
      <c r="CC360" s="172"/>
      <c r="CD360" s="185"/>
      <c r="CE360" s="185"/>
      <c r="CF360" s="185"/>
      <c r="CG360" s="185"/>
      <c r="CH360" s="5"/>
    </row>
    <row r="361" spans="1:86" s="1" customFormat="1" ht="24" customHeight="1" x14ac:dyDescent="0.15">
      <c r="A361" s="172"/>
      <c r="B361" s="172"/>
      <c r="C361" s="172"/>
      <c r="D361" s="172"/>
      <c r="E361" s="222"/>
      <c r="F361" s="223"/>
      <c r="G361" s="223"/>
      <c r="H361" s="223"/>
      <c r="I361" s="223"/>
      <c r="J361" s="223"/>
      <c r="K361" s="223"/>
      <c r="L361" s="223"/>
      <c r="M361" s="223"/>
      <c r="N361" s="223"/>
      <c r="O361" s="223"/>
      <c r="P361" s="223"/>
      <c r="Q361" s="223"/>
      <c r="R361" s="223"/>
      <c r="S361" s="223"/>
      <c r="T361" s="223"/>
      <c r="U361" s="223"/>
      <c r="V361" s="223"/>
      <c r="W361" s="223"/>
      <c r="X361" s="223"/>
      <c r="Y361" s="223"/>
      <c r="Z361" s="223"/>
      <c r="AA361" s="223"/>
      <c r="AB361" s="223"/>
      <c r="AC361" s="223"/>
      <c r="AD361" s="223"/>
      <c r="AE361" s="223"/>
      <c r="AF361" s="223"/>
      <c r="AG361" s="223"/>
      <c r="AH361" s="223"/>
      <c r="AI361" s="223"/>
      <c r="AJ361" s="223"/>
      <c r="AK361" s="223"/>
      <c r="AL361" s="223"/>
      <c r="AM361" s="223"/>
      <c r="AN361" s="223"/>
      <c r="AO361" s="223"/>
      <c r="AP361" s="223"/>
      <c r="AQ361" s="223"/>
      <c r="AR361" s="223"/>
      <c r="AS361" s="223"/>
      <c r="AT361" s="223"/>
      <c r="AU361" s="223"/>
      <c r="AV361" s="223"/>
      <c r="AW361" s="223"/>
      <c r="AX361" s="223"/>
      <c r="AY361" s="223"/>
      <c r="AZ361" s="223"/>
      <c r="BA361" s="223"/>
      <c r="BB361" s="223"/>
      <c r="BC361" s="223"/>
      <c r="BD361" s="223"/>
      <c r="BE361" s="223"/>
      <c r="BF361" s="223"/>
      <c r="BG361" s="223"/>
      <c r="BH361" s="223"/>
      <c r="BI361" s="223"/>
      <c r="BJ361" s="223"/>
      <c r="BK361" s="223"/>
      <c r="BL361" s="223"/>
      <c r="BM361" s="223"/>
      <c r="BN361" s="223"/>
      <c r="BO361" s="223"/>
      <c r="BP361" s="223"/>
      <c r="BQ361" s="223"/>
      <c r="BR361" s="223"/>
      <c r="BS361" s="223"/>
      <c r="BT361" s="223"/>
      <c r="BU361" s="223"/>
      <c r="BV361" s="224"/>
      <c r="BW361" s="153"/>
      <c r="BX361" s="153"/>
      <c r="BY361" s="153"/>
      <c r="BZ361" s="153"/>
      <c r="CA361" s="153"/>
      <c r="CB361" s="153"/>
      <c r="CC361" s="172"/>
      <c r="CD361" s="185"/>
      <c r="CE361" s="185"/>
      <c r="CF361" s="185"/>
      <c r="CG361" s="185"/>
      <c r="CH361" s="5"/>
    </row>
    <row r="362" spans="1:86" s="1" customFormat="1" ht="24" customHeight="1" x14ac:dyDescent="0.15">
      <c r="A362" s="172"/>
      <c r="B362" s="172"/>
      <c r="C362" s="172"/>
      <c r="D362" s="172"/>
      <c r="E362" s="225"/>
      <c r="F362" s="226"/>
      <c r="G362" s="226"/>
      <c r="H362" s="226"/>
      <c r="I362" s="226"/>
      <c r="J362" s="226"/>
      <c r="K362" s="226"/>
      <c r="L362" s="226"/>
      <c r="M362" s="226"/>
      <c r="N362" s="226"/>
      <c r="O362" s="226"/>
      <c r="P362" s="226"/>
      <c r="Q362" s="226"/>
      <c r="R362" s="226"/>
      <c r="S362" s="226"/>
      <c r="T362" s="226"/>
      <c r="U362" s="226"/>
      <c r="V362" s="226"/>
      <c r="W362" s="226"/>
      <c r="X362" s="226"/>
      <c r="Y362" s="226"/>
      <c r="Z362" s="226"/>
      <c r="AA362" s="226"/>
      <c r="AB362" s="226"/>
      <c r="AC362" s="226"/>
      <c r="AD362" s="226"/>
      <c r="AE362" s="226"/>
      <c r="AF362" s="226"/>
      <c r="AG362" s="226"/>
      <c r="AH362" s="226"/>
      <c r="AI362" s="226"/>
      <c r="AJ362" s="226"/>
      <c r="AK362" s="226"/>
      <c r="AL362" s="226"/>
      <c r="AM362" s="226"/>
      <c r="AN362" s="226"/>
      <c r="AO362" s="226"/>
      <c r="AP362" s="226"/>
      <c r="AQ362" s="226"/>
      <c r="AR362" s="226"/>
      <c r="AS362" s="226"/>
      <c r="AT362" s="226"/>
      <c r="AU362" s="226"/>
      <c r="AV362" s="226"/>
      <c r="AW362" s="226"/>
      <c r="AX362" s="226"/>
      <c r="AY362" s="226"/>
      <c r="AZ362" s="226"/>
      <c r="BA362" s="226"/>
      <c r="BB362" s="226"/>
      <c r="BC362" s="226"/>
      <c r="BD362" s="226"/>
      <c r="BE362" s="226"/>
      <c r="BF362" s="226"/>
      <c r="BG362" s="226"/>
      <c r="BH362" s="226"/>
      <c r="BI362" s="226"/>
      <c r="BJ362" s="226"/>
      <c r="BK362" s="226"/>
      <c r="BL362" s="226"/>
      <c r="BM362" s="226"/>
      <c r="BN362" s="226"/>
      <c r="BO362" s="226"/>
      <c r="BP362" s="226"/>
      <c r="BQ362" s="226"/>
      <c r="BR362" s="226"/>
      <c r="BS362" s="226"/>
      <c r="BT362" s="226"/>
      <c r="BU362" s="226"/>
      <c r="BV362" s="227"/>
      <c r="BW362" s="153"/>
      <c r="BX362" s="153"/>
      <c r="BY362" s="153"/>
      <c r="BZ362" s="153"/>
      <c r="CA362" s="153"/>
      <c r="CB362" s="153"/>
      <c r="CC362" s="172"/>
      <c r="CD362" s="185"/>
      <c r="CE362" s="185"/>
      <c r="CF362" s="185"/>
      <c r="CG362" s="185"/>
      <c r="CH362" s="5"/>
    </row>
    <row r="363" spans="1:86" s="1" customFormat="1" ht="24" customHeight="1" x14ac:dyDescent="0.15">
      <c r="A363" s="172"/>
      <c r="B363" s="172"/>
      <c r="C363" s="172"/>
      <c r="D363" s="172"/>
      <c r="E363" s="225"/>
      <c r="F363" s="226"/>
      <c r="G363" s="226"/>
      <c r="H363" s="226"/>
      <c r="I363" s="226"/>
      <c r="J363" s="226"/>
      <c r="K363" s="226"/>
      <c r="L363" s="226"/>
      <c r="M363" s="226"/>
      <c r="N363" s="226"/>
      <c r="O363" s="226"/>
      <c r="P363" s="226"/>
      <c r="Q363" s="226"/>
      <c r="R363" s="226"/>
      <c r="S363" s="226"/>
      <c r="T363" s="226"/>
      <c r="U363" s="226"/>
      <c r="V363" s="226"/>
      <c r="W363" s="226"/>
      <c r="X363" s="226"/>
      <c r="Y363" s="226"/>
      <c r="Z363" s="226"/>
      <c r="AA363" s="226"/>
      <c r="AB363" s="226"/>
      <c r="AC363" s="226"/>
      <c r="AD363" s="226"/>
      <c r="AE363" s="226"/>
      <c r="AF363" s="226"/>
      <c r="AG363" s="226"/>
      <c r="AH363" s="226"/>
      <c r="AI363" s="226"/>
      <c r="AJ363" s="226"/>
      <c r="AK363" s="226"/>
      <c r="AL363" s="226"/>
      <c r="AM363" s="226"/>
      <c r="AN363" s="226"/>
      <c r="AO363" s="226"/>
      <c r="AP363" s="226"/>
      <c r="AQ363" s="226"/>
      <c r="AR363" s="226"/>
      <c r="AS363" s="226"/>
      <c r="AT363" s="226"/>
      <c r="AU363" s="226"/>
      <c r="AV363" s="226"/>
      <c r="AW363" s="226"/>
      <c r="AX363" s="226"/>
      <c r="AY363" s="226"/>
      <c r="AZ363" s="226"/>
      <c r="BA363" s="226"/>
      <c r="BB363" s="226"/>
      <c r="BC363" s="226"/>
      <c r="BD363" s="226"/>
      <c r="BE363" s="226"/>
      <c r="BF363" s="226"/>
      <c r="BG363" s="226"/>
      <c r="BH363" s="226"/>
      <c r="BI363" s="226"/>
      <c r="BJ363" s="226"/>
      <c r="BK363" s="226"/>
      <c r="BL363" s="226"/>
      <c r="BM363" s="226"/>
      <c r="BN363" s="226"/>
      <c r="BO363" s="226"/>
      <c r="BP363" s="226"/>
      <c r="BQ363" s="226"/>
      <c r="BR363" s="226"/>
      <c r="BS363" s="226"/>
      <c r="BT363" s="226"/>
      <c r="BU363" s="226"/>
      <c r="BV363" s="227"/>
      <c r="BW363" s="153"/>
      <c r="BX363" s="153"/>
      <c r="BY363" s="153"/>
      <c r="BZ363" s="153"/>
      <c r="CA363" s="153"/>
      <c r="CB363" s="153"/>
      <c r="CC363" s="172"/>
      <c r="CD363" s="185"/>
      <c r="CE363" s="185"/>
      <c r="CF363" s="185"/>
      <c r="CG363" s="185"/>
      <c r="CH363" s="5"/>
    </row>
    <row r="364" spans="1:86" s="1" customFormat="1" ht="24" customHeight="1" x14ac:dyDescent="0.15">
      <c r="A364" s="172"/>
      <c r="B364" s="172"/>
      <c r="C364" s="172"/>
      <c r="D364" s="172"/>
      <c r="E364" s="228"/>
      <c r="F364" s="229"/>
      <c r="G364" s="229"/>
      <c r="H364" s="229"/>
      <c r="I364" s="229"/>
      <c r="J364" s="229"/>
      <c r="K364" s="229"/>
      <c r="L364" s="229"/>
      <c r="M364" s="229"/>
      <c r="N364" s="229"/>
      <c r="O364" s="229"/>
      <c r="P364" s="229"/>
      <c r="Q364" s="229"/>
      <c r="R364" s="229"/>
      <c r="S364" s="229"/>
      <c r="T364" s="229"/>
      <c r="U364" s="229"/>
      <c r="V364" s="229"/>
      <c r="W364" s="229"/>
      <c r="X364" s="229"/>
      <c r="Y364" s="229"/>
      <c r="Z364" s="229"/>
      <c r="AA364" s="229"/>
      <c r="AB364" s="229"/>
      <c r="AC364" s="229"/>
      <c r="AD364" s="229"/>
      <c r="AE364" s="229"/>
      <c r="AF364" s="229"/>
      <c r="AG364" s="229"/>
      <c r="AH364" s="229"/>
      <c r="AI364" s="229"/>
      <c r="AJ364" s="229"/>
      <c r="AK364" s="229"/>
      <c r="AL364" s="229"/>
      <c r="AM364" s="229"/>
      <c r="AN364" s="229"/>
      <c r="AO364" s="229"/>
      <c r="AP364" s="229"/>
      <c r="AQ364" s="229"/>
      <c r="AR364" s="229"/>
      <c r="AS364" s="229"/>
      <c r="AT364" s="229"/>
      <c r="AU364" s="229"/>
      <c r="AV364" s="229"/>
      <c r="AW364" s="229"/>
      <c r="AX364" s="229"/>
      <c r="AY364" s="229"/>
      <c r="AZ364" s="229"/>
      <c r="BA364" s="229"/>
      <c r="BB364" s="229"/>
      <c r="BC364" s="229"/>
      <c r="BD364" s="229"/>
      <c r="BE364" s="229"/>
      <c r="BF364" s="229"/>
      <c r="BG364" s="229"/>
      <c r="BH364" s="229"/>
      <c r="BI364" s="229"/>
      <c r="BJ364" s="229"/>
      <c r="BK364" s="229"/>
      <c r="BL364" s="229"/>
      <c r="BM364" s="229"/>
      <c r="BN364" s="229"/>
      <c r="BO364" s="229"/>
      <c r="BP364" s="229"/>
      <c r="BQ364" s="229"/>
      <c r="BR364" s="229"/>
      <c r="BS364" s="229"/>
      <c r="BT364" s="229"/>
      <c r="BU364" s="229"/>
      <c r="BV364" s="230"/>
      <c r="BW364" s="153"/>
      <c r="BX364" s="153"/>
      <c r="BY364" s="153"/>
      <c r="BZ364" s="153"/>
      <c r="CA364" s="153"/>
      <c r="CB364" s="153"/>
      <c r="CC364" s="172"/>
      <c r="CD364" s="185"/>
      <c r="CE364" s="185"/>
      <c r="CF364" s="185"/>
      <c r="CG364" s="185"/>
      <c r="CH364" s="5"/>
    </row>
    <row r="365" spans="1:86" s="1" customFormat="1" ht="18" customHeight="1" x14ac:dyDescent="0.15">
      <c r="A365" s="63"/>
      <c r="B365" s="63"/>
      <c r="C365" s="63"/>
      <c r="D365" s="63"/>
      <c r="E365" s="151"/>
      <c r="F365" s="151"/>
      <c r="G365" s="151"/>
      <c r="H365" s="151"/>
      <c r="I365" s="151"/>
      <c r="J365" s="151"/>
      <c r="K365" s="151"/>
      <c r="L365" s="151"/>
      <c r="M365" s="151"/>
      <c r="N365" s="151"/>
      <c r="O365" s="151"/>
      <c r="P365" s="151"/>
      <c r="Q365" s="151"/>
      <c r="R365" s="151"/>
      <c r="S365" s="151"/>
      <c r="T365" s="151"/>
      <c r="U365" s="151"/>
      <c r="V365" s="151"/>
      <c r="W365" s="151"/>
      <c r="X365" s="151"/>
      <c r="Y365" s="151"/>
      <c r="Z365" s="151"/>
      <c r="AA365" s="151"/>
      <c r="AB365" s="151"/>
      <c r="AC365" s="151"/>
      <c r="AD365" s="151"/>
      <c r="AE365" s="151"/>
      <c r="AF365" s="151"/>
      <c r="AG365" s="151"/>
      <c r="AH365" s="151"/>
      <c r="AI365" s="151"/>
      <c r="AJ365" s="151"/>
      <c r="AK365" s="151"/>
      <c r="AL365" s="151"/>
      <c r="AM365" s="151"/>
      <c r="AN365" s="151"/>
      <c r="AO365" s="151"/>
      <c r="AP365" s="151"/>
      <c r="AQ365" s="151"/>
      <c r="AR365" s="151"/>
      <c r="AS365" s="151"/>
      <c r="AT365" s="151"/>
      <c r="AU365" s="151"/>
      <c r="AV365" s="151"/>
      <c r="AW365" s="151"/>
      <c r="AX365" s="151"/>
      <c r="AY365" s="151"/>
      <c r="AZ365" s="151"/>
      <c r="BA365" s="151"/>
      <c r="BB365" s="151"/>
      <c r="BC365" s="151"/>
      <c r="BD365" s="151"/>
      <c r="BE365" s="151"/>
      <c r="BF365" s="151"/>
      <c r="BG365" s="151"/>
      <c r="BH365" s="151"/>
      <c r="BI365" s="151"/>
      <c r="BJ365" s="151"/>
      <c r="BK365" s="151"/>
      <c r="BL365" s="151"/>
      <c r="BM365" s="151"/>
      <c r="BN365" s="151"/>
      <c r="BO365" s="151"/>
      <c r="BP365" s="151"/>
      <c r="BQ365" s="151"/>
      <c r="BR365" s="151"/>
      <c r="BS365" s="151"/>
      <c r="BT365" s="151"/>
      <c r="BU365" s="151"/>
      <c r="BV365" s="151"/>
      <c r="BW365" s="5"/>
      <c r="BX365" s="5"/>
      <c r="BY365" s="5"/>
      <c r="BZ365" s="5"/>
      <c r="CA365" s="5"/>
      <c r="CB365" s="5"/>
      <c r="CC365" s="63"/>
      <c r="CD365" s="125"/>
      <c r="CE365" s="125"/>
      <c r="CF365" s="125"/>
      <c r="CG365" s="125"/>
      <c r="CH365" s="5"/>
    </row>
    <row r="366" spans="1:86" s="1" customFormat="1" ht="21.75" customHeight="1" x14ac:dyDescent="0.15">
      <c r="A366" s="5"/>
      <c r="B366" s="5"/>
      <c r="C366" s="233" t="s">
        <v>81</v>
      </c>
      <c r="D366" s="233"/>
      <c r="E366" s="219" t="s">
        <v>366</v>
      </c>
      <c r="F366" s="219"/>
      <c r="G366" s="219"/>
      <c r="H366" s="219"/>
      <c r="I366" s="219"/>
      <c r="J366" s="219"/>
      <c r="K366" s="219"/>
      <c r="L366" s="219"/>
      <c r="M366" s="219"/>
      <c r="N366" s="219"/>
      <c r="O366" s="219"/>
      <c r="P366" s="219"/>
      <c r="Q366" s="219"/>
      <c r="R366" s="219"/>
      <c r="S366" s="219"/>
      <c r="T366" s="219"/>
      <c r="U366" s="219"/>
      <c r="V366" s="219"/>
      <c r="W366" s="219"/>
      <c r="X366" s="219"/>
      <c r="Y366" s="219"/>
      <c r="Z366" s="219"/>
      <c r="AA366" s="219"/>
      <c r="AB366" s="219"/>
      <c r="AC366" s="219"/>
      <c r="AD366" s="131"/>
      <c r="AE366" s="131"/>
      <c r="AF366" s="131"/>
      <c r="AG366" s="131"/>
      <c r="AH366" s="131"/>
      <c r="AI366" s="131"/>
      <c r="AJ366" s="131"/>
      <c r="AK366" s="131"/>
      <c r="AL366" s="131"/>
      <c r="AM366" s="131"/>
      <c r="AN366" s="131"/>
      <c r="AO366" s="131"/>
      <c r="AP366" s="131"/>
      <c r="AQ366" s="131"/>
      <c r="AR366" s="131"/>
      <c r="AS366" s="131"/>
      <c r="AT366" s="131"/>
      <c r="AU366" s="131"/>
      <c r="AV366" s="131"/>
      <c r="AW366" s="131"/>
      <c r="AX366" s="131"/>
      <c r="AY366" s="131"/>
      <c r="AZ366" s="131"/>
      <c r="BA366" s="131"/>
      <c r="BB366" s="131"/>
      <c r="BC366" s="131"/>
      <c r="BD366" s="131"/>
      <c r="BE366" s="131"/>
      <c r="BF366" s="131"/>
      <c r="BG366" s="131"/>
      <c r="BH366" s="131"/>
      <c r="BI366" s="131"/>
      <c r="BJ366" s="131"/>
      <c r="BK366" s="131"/>
      <c r="BL366" s="131"/>
      <c r="BM366" s="131"/>
      <c r="BN366" s="131"/>
      <c r="BO366" s="131"/>
      <c r="BP366" s="131"/>
      <c r="BQ366" s="131"/>
      <c r="BR366" s="131"/>
      <c r="BS366" s="131"/>
      <c r="BT366" s="131"/>
      <c r="BU366" s="131"/>
      <c r="BV366" s="131"/>
      <c r="BW366" s="131"/>
      <c r="BX366" s="131"/>
      <c r="BY366" s="131"/>
      <c r="BZ366" s="131"/>
      <c r="CA366" s="131"/>
      <c r="CB366" s="131"/>
      <c r="CC366" s="131"/>
      <c r="CD366" s="131"/>
      <c r="CE366" s="131"/>
      <c r="CF366" s="131"/>
      <c r="CG366" s="132"/>
      <c r="CH366" s="5"/>
    </row>
    <row r="367" spans="1:86" s="1" customFormat="1" ht="21.75" customHeight="1" x14ac:dyDescent="0.1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63"/>
      <c r="CD367" s="97"/>
      <c r="CE367" s="97"/>
      <c r="CF367" s="97"/>
      <c r="CG367" s="97"/>
      <c r="CH367" s="5"/>
    </row>
    <row r="368" spans="1:86" s="1" customFormat="1" ht="21.75" customHeight="1" x14ac:dyDescent="0.15">
      <c r="A368" s="5"/>
      <c r="B368" s="5"/>
      <c r="C368" s="5" t="s">
        <v>317</v>
      </c>
      <c r="D368" s="5"/>
      <c r="E368" s="5"/>
      <c r="F368" s="5"/>
      <c r="G368" s="5"/>
      <c r="H368" s="5"/>
      <c r="I368" s="5"/>
      <c r="J368" s="5"/>
      <c r="K368" s="5"/>
      <c r="L368" s="5" t="s">
        <v>132</v>
      </c>
      <c r="M368" s="5"/>
      <c r="N368" s="5"/>
      <c r="O368" s="5"/>
      <c r="P368" s="5"/>
      <c r="Q368" s="5"/>
      <c r="R368" s="5"/>
      <c r="S368" s="202"/>
      <c r="T368" s="203"/>
      <c r="U368" s="204" t="s">
        <v>33</v>
      </c>
      <c r="V368" s="205"/>
      <c r="W368" s="202"/>
      <c r="X368" s="203"/>
      <c r="Y368" s="204" t="s">
        <v>98</v>
      </c>
      <c r="Z368" s="250"/>
      <c r="AA368" s="202"/>
      <c r="AB368" s="203"/>
      <c r="AC368" s="204" t="s">
        <v>306</v>
      </c>
      <c r="AD368" s="250"/>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63"/>
      <c r="CD368" s="97"/>
      <c r="CE368" s="97"/>
      <c r="CF368" s="97"/>
      <c r="CG368" s="97"/>
      <c r="CH368" s="5"/>
    </row>
    <row r="369" spans="1:86" s="1" customFormat="1" ht="21.75" customHeight="1" x14ac:dyDescent="0.15">
      <c r="A369" s="5"/>
      <c r="B369" s="5"/>
      <c r="C369" s="100"/>
      <c r="D369" s="95"/>
      <c r="E369" s="98"/>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63"/>
      <c r="CD369" s="97"/>
      <c r="CE369" s="97"/>
      <c r="CF369" s="97"/>
      <c r="CG369" s="97"/>
      <c r="CH369" s="5"/>
    </row>
    <row r="370" spans="1:86" s="1" customFormat="1" ht="21.75" customHeight="1" x14ac:dyDescent="0.15">
      <c r="A370" s="5"/>
      <c r="B370" s="5"/>
      <c r="C370" s="5" t="s">
        <v>318</v>
      </c>
      <c r="D370" s="5"/>
      <c r="E370" s="5"/>
      <c r="F370" s="5"/>
      <c r="G370" s="5"/>
      <c r="H370" s="5"/>
      <c r="I370" s="5"/>
      <c r="J370" s="5"/>
      <c r="K370" s="5"/>
      <c r="L370" s="5" t="s">
        <v>132</v>
      </c>
      <c r="M370" s="5"/>
      <c r="N370" s="5"/>
      <c r="O370" s="5"/>
      <c r="P370" s="5"/>
      <c r="Q370" s="5"/>
      <c r="R370" s="5"/>
      <c r="S370" s="202"/>
      <c r="T370" s="203"/>
      <c r="U370" s="204" t="s">
        <v>33</v>
      </c>
      <c r="V370" s="205"/>
      <c r="W370" s="202"/>
      <c r="X370" s="203"/>
      <c r="Y370" s="204" t="s">
        <v>98</v>
      </c>
      <c r="Z370" s="205"/>
      <c r="AA370" s="202"/>
      <c r="AB370" s="203"/>
      <c r="AC370" s="204" t="s">
        <v>306</v>
      </c>
      <c r="AD370" s="206"/>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63"/>
      <c r="CD370" s="97"/>
      <c r="CE370" s="97"/>
      <c r="CF370" s="97"/>
      <c r="CG370" s="97"/>
      <c r="CH370" s="5"/>
    </row>
    <row r="371" spans="1:86" s="1" customFormat="1" ht="21.75" customHeight="1" x14ac:dyDescent="0.15">
      <c r="A371" s="5"/>
      <c r="B371" s="5"/>
      <c r="C371" s="5" t="s">
        <v>320</v>
      </c>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98"/>
      <c r="AH371" s="98"/>
      <c r="AI371" s="98"/>
      <c r="AJ371" s="98"/>
      <c r="AK371" s="98"/>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63"/>
      <c r="CD371" s="97"/>
      <c r="CE371" s="97"/>
      <c r="CF371" s="97"/>
      <c r="CG371" s="97"/>
      <c r="CH371" s="5"/>
    </row>
    <row r="372" spans="1:86" s="1" customFormat="1" ht="21.75" customHeight="1" x14ac:dyDescent="0.1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63"/>
      <c r="CD372" s="97"/>
      <c r="CE372" s="97"/>
      <c r="CF372" s="97"/>
      <c r="CG372" s="97"/>
      <c r="CH372" s="5"/>
    </row>
    <row r="373" spans="1:86" s="1" customFormat="1" ht="21.75" customHeight="1" x14ac:dyDescent="0.15">
      <c r="A373" s="5"/>
      <c r="B373" s="5"/>
      <c r="C373" s="5" t="s">
        <v>337</v>
      </c>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63"/>
      <c r="CD373" s="97"/>
      <c r="CE373" s="97"/>
      <c r="CF373" s="97"/>
      <c r="CG373" s="97"/>
      <c r="CH373" s="5"/>
    </row>
    <row r="374" spans="1:86" s="1" customFormat="1" ht="21.75" customHeight="1" x14ac:dyDescent="0.15">
      <c r="A374" s="5"/>
      <c r="B374" s="5"/>
      <c r="C374" s="100" t="s">
        <v>319</v>
      </c>
      <c r="D374" s="5"/>
      <c r="E374" s="98"/>
      <c r="F374" s="98"/>
      <c r="G374" s="98"/>
      <c r="H374" s="98"/>
      <c r="I374" s="98"/>
      <c r="J374" s="98"/>
      <c r="K374" s="98"/>
      <c r="L374" s="98"/>
      <c r="M374" s="98"/>
      <c r="N374" s="98"/>
      <c r="O374" s="98"/>
      <c r="P374" s="98"/>
      <c r="Q374" s="98"/>
      <c r="R374" s="98"/>
      <c r="S374" s="98"/>
      <c r="T374" s="98"/>
      <c r="U374" s="98"/>
      <c r="V374" s="98"/>
      <c r="W374" s="98"/>
      <c r="X374" s="98"/>
      <c r="Y374" s="98"/>
      <c r="Z374" s="98"/>
      <c r="AA374" s="98"/>
      <c r="AB374" s="98"/>
      <c r="AC374" s="98"/>
      <c r="AD374" s="98"/>
      <c r="AE374" s="98"/>
      <c r="AF374" s="5"/>
      <c r="AG374" s="98"/>
      <c r="AH374" s="98"/>
      <c r="AI374" s="98"/>
      <c r="AJ374" s="98"/>
      <c r="AK374" s="98"/>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63"/>
      <c r="CD374" s="97"/>
      <c r="CE374" s="97"/>
      <c r="CF374" s="97"/>
      <c r="CG374" s="97"/>
      <c r="CH374" s="5"/>
    </row>
    <row r="375" spans="1:86" s="1" customFormat="1" ht="21.75" customHeight="1" thickBot="1" x14ac:dyDescent="0.2">
      <c r="A375" s="5"/>
      <c r="B375" s="5"/>
      <c r="C375" s="100" t="s">
        <v>321</v>
      </c>
      <c r="D375" s="5"/>
      <c r="E375" s="98"/>
      <c r="F375" s="98"/>
      <c r="G375" s="98"/>
      <c r="H375" s="98"/>
      <c r="I375" s="98"/>
      <c r="J375" s="98"/>
      <c r="K375" s="98"/>
      <c r="L375" s="5"/>
      <c r="M375" s="5"/>
      <c r="N375" s="5"/>
      <c r="O375" s="5"/>
      <c r="P375" s="5"/>
      <c r="Q375" s="5"/>
      <c r="R375" s="5"/>
      <c r="S375" s="5"/>
      <c r="T375" s="5"/>
      <c r="U375" s="5"/>
      <c r="V375" s="5"/>
      <c r="W375" s="5"/>
      <c r="X375" s="5"/>
      <c r="Y375" s="5"/>
      <c r="Z375" s="5"/>
      <c r="AA375" s="5"/>
      <c r="AB375" s="5"/>
      <c r="AC375" s="5"/>
      <c r="AD375" s="96"/>
      <c r="AE375" s="96"/>
      <c r="AF375" s="96"/>
      <c r="AG375" s="98"/>
      <c r="AH375" s="98"/>
      <c r="AI375" s="98"/>
      <c r="AJ375" s="98"/>
      <c r="AK375" s="98"/>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63"/>
      <c r="CD375" s="97"/>
      <c r="CE375" s="97"/>
      <c r="CF375" s="97"/>
      <c r="CG375" s="97"/>
      <c r="CH375" s="5"/>
    </row>
    <row r="376" spans="1:86" s="1" customFormat="1" ht="21.75" customHeight="1" thickBot="1" x14ac:dyDescent="0.2">
      <c r="A376" s="5"/>
      <c r="B376" s="5"/>
      <c r="C376" s="95"/>
      <c r="D376" s="99" t="s">
        <v>335</v>
      </c>
      <c r="E376" s="93"/>
      <c r="F376" s="94"/>
      <c r="G376" s="94"/>
      <c r="H376" s="94"/>
      <c r="I376" s="94"/>
      <c r="J376" s="94"/>
      <c r="K376" s="94"/>
      <c r="L376" s="17"/>
      <c r="M376" s="57"/>
      <c r="N376" s="199"/>
      <c r="O376" s="200"/>
      <c r="P376" s="200"/>
      <c r="Q376" s="201"/>
      <c r="R376" s="98"/>
      <c r="S376" s="98"/>
      <c r="T376" s="98"/>
      <c r="U376" s="98"/>
      <c r="V376" s="98"/>
      <c r="W376" s="98"/>
      <c r="X376" s="98"/>
      <c r="Y376" s="98"/>
      <c r="Z376" s="98"/>
      <c r="AA376" s="98"/>
      <c r="AB376" s="98"/>
      <c r="AC376" s="98"/>
      <c r="AD376" s="98"/>
      <c r="AE376" s="98"/>
      <c r="AF376" s="98"/>
      <c r="AG376" s="98"/>
      <c r="AH376" s="98"/>
      <c r="AI376" s="98"/>
      <c r="AJ376" s="98"/>
      <c r="AK376" s="98"/>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63"/>
      <c r="CD376" s="97"/>
      <c r="CE376" s="97"/>
      <c r="CF376" s="97"/>
      <c r="CG376" s="97"/>
      <c r="CH376" s="5"/>
    </row>
    <row r="377" spans="1:86" s="1" customFormat="1" ht="21.75" customHeight="1" thickBot="1" x14ac:dyDescent="0.2">
      <c r="A377" s="5"/>
      <c r="B377" s="5"/>
      <c r="C377" s="95"/>
      <c r="D377" s="99" t="s">
        <v>336</v>
      </c>
      <c r="E377" s="93"/>
      <c r="F377" s="94"/>
      <c r="G377" s="94"/>
      <c r="H377" s="94"/>
      <c r="I377" s="94"/>
      <c r="J377" s="58"/>
      <c r="K377" s="59"/>
      <c r="L377" s="60"/>
      <c r="M377" s="57"/>
      <c r="N377" s="199"/>
      <c r="O377" s="200"/>
      <c r="P377" s="200"/>
      <c r="Q377" s="201"/>
      <c r="R377" s="98"/>
      <c r="S377" s="98"/>
      <c r="T377" s="98"/>
      <c r="U377" s="98"/>
      <c r="V377" s="98"/>
      <c r="W377" s="98"/>
      <c r="X377" s="98"/>
      <c r="Y377" s="98"/>
      <c r="Z377" s="98"/>
      <c r="AA377" s="98"/>
      <c r="AB377" s="98"/>
      <c r="AC377" s="98"/>
      <c r="AD377" s="98"/>
      <c r="AE377" s="98"/>
      <c r="AF377" s="98"/>
      <c r="AG377" s="98"/>
      <c r="AH377" s="98"/>
      <c r="AI377" s="98"/>
      <c r="AJ377" s="98"/>
      <c r="AK377" s="98"/>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63"/>
      <c r="CD377" s="97"/>
      <c r="CE377" s="97"/>
      <c r="CF377" s="97"/>
      <c r="CG377" s="97"/>
      <c r="CH377" s="5"/>
    </row>
    <row r="378" spans="1:86" s="1" customFormat="1" ht="21.75" customHeight="1" x14ac:dyDescent="0.15">
      <c r="A378" s="5"/>
      <c r="B378" s="5"/>
      <c r="C378" s="95"/>
      <c r="D378" s="61" t="s">
        <v>339</v>
      </c>
      <c r="E378" s="5"/>
      <c r="F378" s="62"/>
      <c r="G378" s="62"/>
      <c r="H378" s="62"/>
      <c r="I378" s="62"/>
      <c r="J378" s="62"/>
      <c r="K378" s="62"/>
      <c r="L378" s="101"/>
      <c r="M378" s="101"/>
      <c r="N378" s="101"/>
      <c r="O378" s="101"/>
      <c r="P378" s="98"/>
      <c r="Q378" s="98"/>
      <c r="R378" s="98"/>
      <c r="S378" s="98"/>
      <c r="T378" s="98"/>
      <c r="U378" s="98"/>
      <c r="V378" s="98"/>
      <c r="W378" s="98"/>
      <c r="X378" s="98"/>
      <c r="Y378" s="98"/>
      <c r="Z378" s="98"/>
      <c r="AA378" s="98"/>
      <c r="AB378" s="98"/>
      <c r="AC378" s="98"/>
      <c r="AD378" s="98"/>
      <c r="AE378" s="98"/>
      <c r="AF378" s="98"/>
      <c r="AG378" s="98"/>
      <c r="AH378" s="98"/>
      <c r="AI378" s="98"/>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63"/>
      <c r="CD378" s="97"/>
      <c r="CE378" s="97"/>
      <c r="CF378" s="97"/>
      <c r="CG378" s="97"/>
      <c r="CH378" s="5"/>
    </row>
    <row r="379" spans="1:86" s="1" customFormat="1" ht="21.75" customHeight="1" x14ac:dyDescent="0.15">
      <c r="A379" s="5"/>
      <c r="B379" s="5"/>
      <c r="C379" s="95"/>
      <c r="D379" s="61" t="s">
        <v>325</v>
      </c>
      <c r="E379" s="5"/>
      <c r="F379" s="62"/>
      <c r="G379" s="62"/>
      <c r="H379" s="62"/>
      <c r="I379" s="62"/>
      <c r="J379" s="62"/>
      <c r="K379" s="62"/>
      <c r="L379" s="101"/>
      <c r="M379" s="101"/>
      <c r="N379" s="101"/>
      <c r="O379" s="101"/>
      <c r="P379" s="98"/>
      <c r="Q379" s="98"/>
      <c r="R379" s="98"/>
      <c r="S379" s="98"/>
      <c r="T379" s="98"/>
      <c r="U379" s="98"/>
      <c r="V379" s="98"/>
      <c r="W379" s="98"/>
      <c r="X379" s="98"/>
      <c r="Y379" s="98"/>
      <c r="Z379" s="98"/>
      <c r="AA379" s="98"/>
      <c r="AB379" s="98"/>
      <c r="AC379" s="98"/>
      <c r="AD379" s="98"/>
      <c r="AE379" s="98"/>
      <c r="AF379" s="98"/>
      <c r="AG379" s="98"/>
      <c r="AH379" s="98"/>
      <c r="AI379" s="98"/>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63"/>
      <c r="CD379" s="97"/>
      <c r="CE379" s="97"/>
      <c r="CF379" s="97"/>
      <c r="CG379" s="97"/>
      <c r="CH379" s="5"/>
    </row>
    <row r="380" spans="1:86" s="1" customFormat="1" ht="21.75" customHeight="1" x14ac:dyDescent="0.15">
      <c r="A380" s="5"/>
      <c r="B380" s="5"/>
      <c r="C380" s="95"/>
      <c r="D380" s="101"/>
      <c r="E380" s="5"/>
      <c r="F380" s="62"/>
      <c r="G380" s="61" t="s">
        <v>322</v>
      </c>
      <c r="H380" s="61"/>
      <c r="I380" s="61"/>
      <c r="J380" s="61"/>
      <c r="K380" s="61"/>
      <c r="L380" s="61"/>
      <c r="M380" s="61"/>
      <c r="N380" s="98"/>
      <c r="O380" s="5" t="s">
        <v>132</v>
      </c>
      <c r="P380" s="5"/>
      <c r="Q380" s="5"/>
      <c r="R380" s="5"/>
      <c r="S380" s="5"/>
      <c r="T380" s="5"/>
      <c r="U380" s="5"/>
      <c r="V380" s="202"/>
      <c r="W380" s="203"/>
      <c r="X380" s="204" t="s">
        <v>33</v>
      </c>
      <c r="Y380" s="205"/>
      <c r="Z380" s="202"/>
      <c r="AA380" s="203"/>
      <c r="AB380" s="204" t="s">
        <v>98</v>
      </c>
      <c r="AC380" s="205"/>
      <c r="AD380" s="202"/>
      <c r="AE380" s="203"/>
      <c r="AF380" s="204" t="s">
        <v>306</v>
      </c>
      <c r="AG380" s="206"/>
      <c r="AH380" s="5"/>
      <c r="AI380" s="98"/>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63"/>
      <c r="CD380" s="97"/>
      <c r="CE380" s="97"/>
      <c r="CF380" s="97"/>
      <c r="CG380" s="97"/>
      <c r="CH380" s="5"/>
    </row>
    <row r="381" spans="1:86" s="1" customFormat="1" ht="21.75" customHeight="1" x14ac:dyDescent="0.15">
      <c r="A381" s="5"/>
      <c r="B381" s="5"/>
      <c r="C381" s="95"/>
      <c r="D381" s="101"/>
      <c r="E381" s="5"/>
      <c r="F381" s="62"/>
      <c r="G381" s="61"/>
      <c r="H381" s="61"/>
      <c r="I381" s="61"/>
      <c r="J381" s="61"/>
      <c r="K381" s="61"/>
      <c r="L381" s="61"/>
      <c r="M381" s="61"/>
      <c r="N381" s="98"/>
      <c r="O381" s="5"/>
      <c r="P381" s="5"/>
      <c r="Q381" s="5"/>
      <c r="R381" s="5"/>
      <c r="S381" s="5"/>
      <c r="T381" s="5"/>
      <c r="U381" s="5"/>
      <c r="V381" s="93"/>
      <c r="W381" s="93"/>
      <c r="X381" s="101"/>
      <c r="Y381" s="101"/>
      <c r="Z381" s="93"/>
      <c r="AA381" s="93"/>
      <c r="AB381" s="101"/>
      <c r="AC381" s="101"/>
      <c r="AD381" s="93"/>
      <c r="AE381" s="93"/>
      <c r="AF381" s="101"/>
      <c r="AG381" s="95"/>
      <c r="AH381" s="5"/>
      <c r="AI381" s="98"/>
      <c r="AJ381" s="5"/>
      <c r="AK381" s="5"/>
      <c r="AL381" s="98"/>
      <c r="AM381" s="98"/>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63"/>
      <c r="CD381" s="97"/>
      <c r="CE381" s="97"/>
      <c r="CF381" s="97"/>
      <c r="CG381" s="97"/>
      <c r="CH381" s="5"/>
    </row>
    <row r="382" spans="1:86" s="1" customFormat="1" ht="21.75" customHeight="1" x14ac:dyDescent="0.15">
      <c r="A382" s="5"/>
      <c r="B382" s="5"/>
      <c r="C382" s="95"/>
      <c r="D382" s="101"/>
      <c r="E382" s="101"/>
      <c r="F382" s="62"/>
      <c r="G382" s="5" t="s">
        <v>323</v>
      </c>
      <c r="H382" s="5"/>
      <c r="I382" s="5"/>
      <c r="J382" s="5"/>
      <c r="K382" s="5"/>
      <c r="L382" s="5"/>
      <c r="M382" s="5"/>
      <c r="N382" s="5"/>
      <c r="O382" s="5" t="s">
        <v>132</v>
      </c>
      <c r="P382" s="5"/>
      <c r="Q382" s="5"/>
      <c r="R382" s="5"/>
      <c r="S382" s="5"/>
      <c r="T382" s="5"/>
      <c r="U382" s="5"/>
      <c r="V382" s="202"/>
      <c r="W382" s="203"/>
      <c r="X382" s="204" t="s">
        <v>33</v>
      </c>
      <c r="Y382" s="205"/>
      <c r="Z382" s="202"/>
      <c r="AA382" s="203"/>
      <c r="AB382" s="204" t="s">
        <v>98</v>
      </c>
      <c r="AC382" s="205"/>
      <c r="AD382" s="202"/>
      <c r="AE382" s="203"/>
      <c r="AF382" s="204" t="s">
        <v>306</v>
      </c>
      <c r="AG382" s="206"/>
      <c r="AH382" s="5"/>
      <c r="AI382" s="98"/>
      <c r="AJ382" s="98"/>
      <c r="AK382" s="98"/>
      <c r="AL382" s="5"/>
      <c r="AM382" s="5"/>
      <c r="AN382" s="5"/>
      <c r="AO382" s="98"/>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63"/>
      <c r="CD382" s="97"/>
      <c r="CE382" s="97"/>
      <c r="CF382" s="97"/>
      <c r="CG382" s="97"/>
      <c r="CH382" s="5"/>
    </row>
    <row r="383" spans="1:86" s="1" customFormat="1" ht="21.75" customHeight="1" x14ac:dyDescent="0.1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63"/>
      <c r="CD383" s="97"/>
      <c r="CE383" s="97"/>
      <c r="CF383" s="97"/>
      <c r="CG383" s="97"/>
      <c r="CH383" s="5"/>
    </row>
    <row r="384" spans="1:86" s="1" customFormat="1" ht="21.75" customHeight="1" x14ac:dyDescent="0.1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63"/>
      <c r="CD384" s="97"/>
      <c r="CE384" s="97"/>
      <c r="CF384" s="97"/>
      <c r="CG384" s="97"/>
      <c r="CH384" s="5"/>
    </row>
    <row r="385" spans="1:86" s="1" customFormat="1" ht="21.75" customHeight="1" x14ac:dyDescent="0.1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63"/>
      <c r="CD385" s="97"/>
      <c r="CE385" s="97"/>
      <c r="CF385" s="97"/>
      <c r="CG385" s="97"/>
      <c r="CH385" s="5"/>
    </row>
    <row r="386" spans="1:86" s="1" customFormat="1" ht="21.75" customHeight="1" x14ac:dyDescent="0.1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63"/>
      <c r="CD386" s="97"/>
      <c r="CE386" s="97"/>
      <c r="CF386" s="97"/>
      <c r="CG386" s="97"/>
      <c r="CH386" s="5"/>
    </row>
    <row r="387" spans="1:86" s="1" customFormat="1" ht="21.75" customHeight="1" x14ac:dyDescent="0.1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63"/>
      <c r="CD387" s="97"/>
      <c r="CE387" s="97"/>
      <c r="CF387" s="97"/>
      <c r="CG387" s="97"/>
      <c r="CH387" s="5"/>
    </row>
    <row r="388" spans="1:86" s="1" customFormat="1" ht="21.75" customHeight="1" x14ac:dyDescent="0.1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63"/>
      <c r="CD388" s="97"/>
      <c r="CE388" s="97"/>
      <c r="CF388" s="97"/>
      <c r="CG388" s="97"/>
      <c r="CH388" s="5"/>
    </row>
    <row r="389" spans="1:86" s="1" customFormat="1" ht="21.75" customHeight="1" x14ac:dyDescent="0.1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63"/>
      <c r="CD389" s="97"/>
      <c r="CE389" s="97"/>
      <c r="CF389" s="97"/>
      <c r="CG389" s="97"/>
      <c r="CH389" s="5"/>
    </row>
    <row r="390" spans="1:86" s="1" customFormat="1" ht="20.100000000000001" customHeight="1" x14ac:dyDescent="0.15">
      <c r="C390" s="329" t="s">
        <v>82</v>
      </c>
      <c r="D390" s="329"/>
      <c r="E390" s="1" t="s">
        <v>170</v>
      </c>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row>
    <row r="391" spans="1:86" s="1" customFormat="1" ht="15" customHeight="1" x14ac:dyDescent="0.15">
      <c r="E391" s="188"/>
      <c r="F391" s="184"/>
      <c r="I391" s="184"/>
      <c r="J391" s="189"/>
      <c r="K391" s="189"/>
      <c r="L391" s="189"/>
      <c r="M391" s="189"/>
      <c r="N391" s="189"/>
      <c r="O391" s="42"/>
      <c r="P391" s="42"/>
      <c r="Q391" s="42"/>
      <c r="R391" s="42"/>
      <c r="S391" s="42"/>
      <c r="T391" s="42"/>
      <c r="U391" s="42"/>
      <c r="V391" s="42"/>
      <c r="W391" s="42"/>
      <c r="X391" s="42"/>
      <c r="Y391" s="42"/>
      <c r="Z391" s="42"/>
      <c r="AA391" s="42"/>
      <c r="AB391" s="42"/>
      <c r="AC391" s="42"/>
      <c r="AD391" s="42"/>
      <c r="AE391" s="42"/>
      <c r="AF391" s="42"/>
      <c r="AG391" s="42"/>
      <c r="AH391" s="42"/>
      <c r="AI391" s="42"/>
      <c r="AJ391" s="42"/>
      <c r="AK391" s="42"/>
      <c r="AL391" s="42"/>
      <c r="AM391" s="42"/>
      <c r="AN391" s="42"/>
      <c r="AO391" s="42"/>
      <c r="AP391" s="42"/>
      <c r="AQ391" s="42"/>
      <c r="AR391" s="42"/>
      <c r="AS391" s="42"/>
      <c r="AT391" s="42"/>
      <c r="AU391" s="42"/>
      <c r="AV391" s="42"/>
      <c r="AW391" s="42"/>
      <c r="AX391" s="42"/>
      <c r="AY391" s="42"/>
      <c r="AZ391" s="42"/>
      <c r="BA391" s="42"/>
      <c r="BB391" s="42"/>
      <c r="BC391" s="42"/>
      <c r="BD391" s="42"/>
      <c r="BE391" s="42"/>
      <c r="BF391" s="42"/>
      <c r="BG391" s="42"/>
      <c r="BH391" s="42"/>
      <c r="BI391" s="42"/>
      <c r="BJ391" s="42"/>
      <c r="BK391" s="42"/>
      <c r="BL391" s="42"/>
      <c r="BM391" s="42"/>
      <c r="BN391" s="42"/>
      <c r="BO391" s="42"/>
      <c r="BP391" s="42"/>
      <c r="BQ391" s="42"/>
      <c r="BR391" s="42"/>
      <c r="BS391" s="42"/>
      <c r="BT391" s="42"/>
      <c r="BU391" s="42"/>
      <c r="BV391" s="42"/>
      <c r="BW391" s="5"/>
      <c r="BX391" s="5"/>
      <c r="BY391" s="5"/>
      <c r="BZ391" s="5"/>
      <c r="CA391" s="5"/>
      <c r="CB391" s="5"/>
      <c r="CC391" s="5"/>
      <c r="CD391" s="5"/>
      <c r="CE391" s="5"/>
      <c r="CF391" s="5"/>
      <c r="CG391" s="5"/>
      <c r="CH391" s="5"/>
    </row>
    <row r="392" spans="1:86" s="1" customFormat="1" ht="18" customHeight="1" x14ac:dyDescent="0.15">
      <c r="A392" s="5"/>
      <c r="B392" s="5"/>
      <c r="C392" s="5"/>
      <c r="D392" s="5"/>
      <c r="E392" s="433" t="s">
        <v>324</v>
      </c>
      <c r="F392" s="434"/>
      <c r="G392" s="454"/>
      <c r="H392" s="455"/>
      <c r="I392" s="455"/>
      <c r="J392" s="455"/>
      <c r="K392" s="455"/>
      <c r="L392" s="455"/>
      <c r="M392" s="455"/>
      <c r="N392" s="455"/>
      <c r="O392" s="455"/>
      <c r="P392" s="455"/>
      <c r="Q392" s="455"/>
      <c r="R392" s="455"/>
      <c r="S392" s="455"/>
      <c r="T392" s="455"/>
      <c r="U392" s="455"/>
      <c r="V392" s="455"/>
      <c r="W392" s="455"/>
      <c r="X392" s="455"/>
      <c r="Y392" s="455"/>
      <c r="Z392" s="455"/>
      <c r="AA392" s="455"/>
      <c r="AB392" s="455"/>
      <c r="AC392" s="455"/>
      <c r="AD392" s="455"/>
      <c r="AE392" s="455"/>
      <c r="AF392" s="455"/>
      <c r="AG392" s="455"/>
      <c r="AH392" s="455"/>
      <c r="AI392" s="455"/>
      <c r="AJ392" s="455"/>
      <c r="AK392" s="455"/>
      <c r="AL392" s="455"/>
      <c r="AM392" s="455"/>
      <c r="AN392" s="455"/>
      <c r="AO392" s="455"/>
      <c r="AP392" s="455"/>
      <c r="AQ392" s="455"/>
      <c r="AR392" s="455"/>
      <c r="AS392" s="455"/>
      <c r="AT392" s="455"/>
      <c r="AU392" s="455"/>
      <c r="AV392" s="455"/>
      <c r="AW392" s="455"/>
      <c r="AX392" s="455"/>
      <c r="AY392" s="455"/>
      <c r="AZ392" s="455"/>
      <c r="BA392" s="455"/>
      <c r="BB392" s="455"/>
      <c r="BC392" s="455"/>
      <c r="BD392" s="455"/>
      <c r="BE392" s="455"/>
      <c r="BF392" s="455"/>
      <c r="BG392" s="455"/>
      <c r="BH392" s="455"/>
      <c r="BI392" s="455"/>
      <c r="BJ392" s="455"/>
      <c r="BK392" s="455"/>
      <c r="BL392" s="455"/>
      <c r="BM392" s="455"/>
      <c r="BN392" s="455"/>
      <c r="BO392" s="455"/>
      <c r="BP392" s="455"/>
      <c r="BQ392" s="455"/>
      <c r="BR392" s="455"/>
      <c r="BS392" s="455"/>
      <c r="BT392" s="455"/>
      <c r="BU392" s="455"/>
      <c r="BV392" s="456"/>
      <c r="BW392" s="64"/>
      <c r="BX392" s="64"/>
      <c r="BY392" s="64"/>
      <c r="BZ392" s="64"/>
      <c r="CA392" s="64"/>
      <c r="CB392" s="64"/>
      <c r="CC392" s="64"/>
      <c r="CD392" s="5"/>
      <c r="CE392" s="5"/>
      <c r="CF392" s="5"/>
      <c r="CG392" s="5"/>
      <c r="CH392" s="5"/>
    </row>
    <row r="393" spans="1:86" s="1" customFormat="1" ht="18" customHeight="1" x14ac:dyDescent="0.15">
      <c r="A393" s="5"/>
      <c r="B393" s="5"/>
      <c r="C393" s="5"/>
      <c r="D393" s="5"/>
      <c r="E393" s="435"/>
      <c r="F393" s="436"/>
      <c r="G393" s="457"/>
      <c r="H393" s="458"/>
      <c r="I393" s="458"/>
      <c r="J393" s="458"/>
      <c r="K393" s="458"/>
      <c r="L393" s="458"/>
      <c r="M393" s="458"/>
      <c r="N393" s="458"/>
      <c r="O393" s="458"/>
      <c r="P393" s="458"/>
      <c r="Q393" s="458"/>
      <c r="R393" s="458"/>
      <c r="S393" s="458"/>
      <c r="T393" s="458"/>
      <c r="U393" s="458"/>
      <c r="V393" s="458"/>
      <c r="W393" s="458"/>
      <c r="X393" s="458"/>
      <c r="Y393" s="458"/>
      <c r="Z393" s="458"/>
      <c r="AA393" s="458"/>
      <c r="AB393" s="458"/>
      <c r="AC393" s="458"/>
      <c r="AD393" s="458"/>
      <c r="AE393" s="458"/>
      <c r="AF393" s="458"/>
      <c r="AG393" s="458"/>
      <c r="AH393" s="458"/>
      <c r="AI393" s="458"/>
      <c r="AJ393" s="458"/>
      <c r="AK393" s="458"/>
      <c r="AL393" s="458"/>
      <c r="AM393" s="458"/>
      <c r="AN393" s="458"/>
      <c r="AO393" s="458"/>
      <c r="AP393" s="458"/>
      <c r="AQ393" s="458"/>
      <c r="AR393" s="458"/>
      <c r="AS393" s="458"/>
      <c r="AT393" s="458"/>
      <c r="AU393" s="458"/>
      <c r="AV393" s="458"/>
      <c r="AW393" s="458"/>
      <c r="AX393" s="458"/>
      <c r="AY393" s="458"/>
      <c r="AZ393" s="458"/>
      <c r="BA393" s="458"/>
      <c r="BB393" s="458"/>
      <c r="BC393" s="458"/>
      <c r="BD393" s="458"/>
      <c r="BE393" s="458"/>
      <c r="BF393" s="458"/>
      <c r="BG393" s="458"/>
      <c r="BH393" s="458"/>
      <c r="BI393" s="458"/>
      <c r="BJ393" s="458"/>
      <c r="BK393" s="458"/>
      <c r="BL393" s="458"/>
      <c r="BM393" s="458"/>
      <c r="BN393" s="458"/>
      <c r="BO393" s="458"/>
      <c r="BP393" s="458"/>
      <c r="BQ393" s="458"/>
      <c r="BR393" s="458"/>
      <c r="BS393" s="458"/>
      <c r="BT393" s="458"/>
      <c r="BU393" s="458"/>
      <c r="BV393" s="459"/>
      <c r="BW393" s="64"/>
      <c r="BX393" s="64"/>
      <c r="BY393" s="64"/>
      <c r="BZ393" s="64"/>
      <c r="CA393" s="64"/>
      <c r="CB393" s="64"/>
      <c r="CC393" s="64"/>
      <c r="CD393" s="5"/>
      <c r="CE393" s="5"/>
      <c r="CF393" s="5"/>
      <c r="CG393" s="5"/>
      <c r="CH393" s="5"/>
    </row>
    <row r="394" spans="1:86" s="1" customFormat="1" ht="18" customHeight="1" x14ac:dyDescent="0.15">
      <c r="A394" s="5"/>
      <c r="B394" s="5"/>
      <c r="C394" s="5"/>
      <c r="D394" s="5"/>
      <c r="E394" s="435"/>
      <c r="F394" s="436"/>
      <c r="G394" s="457"/>
      <c r="H394" s="458"/>
      <c r="I394" s="458"/>
      <c r="J394" s="458"/>
      <c r="K394" s="458"/>
      <c r="L394" s="458"/>
      <c r="M394" s="458"/>
      <c r="N394" s="458"/>
      <c r="O394" s="458"/>
      <c r="P394" s="458"/>
      <c r="Q394" s="458"/>
      <c r="R394" s="458"/>
      <c r="S394" s="458"/>
      <c r="T394" s="458"/>
      <c r="U394" s="458"/>
      <c r="V394" s="458"/>
      <c r="W394" s="458"/>
      <c r="X394" s="458"/>
      <c r="Y394" s="458"/>
      <c r="Z394" s="458"/>
      <c r="AA394" s="458"/>
      <c r="AB394" s="458"/>
      <c r="AC394" s="458"/>
      <c r="AD394" s="458"/>
      <c r="AE394" s="458"/>
      <c r="AF394" s="458"/>
      <c r="AG394" s="458"/>
      <c r="AH394" s="458"/>
      <c r="AI394" s="458"/>
      <c r="AJ394" s="458"/>
      <c r="AK394" s="458"/>
      <c r="AL394" s="458"/>
      <c r="AM394" s="458"/>
      <c r="AN394" s="458"/>
      <c r="AO394" s="458"/>
      <c r="AP394" s="458"/>
      <c r="AQ394" s="458"/>
      <c r="AR394" s="458"/>
      <c r="AS394" s="458"/>
      <c r="AT394" s="458"/>
      <c r="AU394" s="458"/>
      <c r="AV394" s="458"/>
      <c r="AW394" s="458"/>
      <c r="AX394" s="458"/>
      <c r="AY394" s="458"/>
      <c r="AZ394" s="458"/>
      <c r="BA394" s="458"/>
      <c r="BB394" s="458"/>
      <c r="BC394" s="458"/>
      <c r="BD394" s="458"/>
      <c r="BE394" s="458"/>
      <c r="BF394" s="458"/>
      <c r="BG394" s="458"/>
      <c r="BH394" s="458"/>
      <c r="BI394" s="458"/>
      <c r="BJ394" s="458"/>
      <c r="BK394" s="458"/>
      <c r="BL394" s="458"/>
      <c r="BM394" s="458"/>
      <c r="BN394" s="458"/>
      <c r="BO394" s="458"/>
      <c r="BP394" s="458"/>
      <c r="BQ394" s="458"/>
      <c r="BR394" s="458"/>
      <c r="BS394" s="458"/>
      <c r="BT394" s="458"/>
      <c r="BU394" s="458"/>
      <c r="BV394" s="459"/>
      <c r="BW394" s="64"/>
      <c r="BX394" s="64"/>
      <c r="BY394" s="64"/>
      <c r="BZ394" s="64"/>
      <c r="CA394" s="64"/>
      <c r="CB394" s="64"/>
      <c r="CC394" s="64"/>
      <c r="CD394" s="5"/>
      <c r="CE394" s="5"/>
      <c r="CF394" s="5"/>
      <c r="CG394" s="5"/>
      <c r="CH394" s="5"/>
    </row>
    <row r="395" spans="1:86" s="1" customFormat="1" ht="18" customHeight="1" x14ac:dyDescent="0.15">
      <c r="A395" s="5"/>
      <c r="B395" s="5"/>
      <c r="C395" s="5"/>
      <c r="D395" s="5"/>
      <c r="E395" s="437"/>
      <c r="F395" s="438"/>
      <c r="G395" s="460"/>
      <c r="H395" s="461"/>
      <c r="I395" s="461"/>
      <c r="J395" s="461"/>
      <c r="K395" s="461"/>
      <c r="L395" s="461"/>
      <c r="M395" s="461"/>
      <c r="N395" s="461"/>
      <c r="O395" s="461"/>
      <c r="P395" s="461"/>
      <c r="Q395" s="461"/>
      <c r="R395" s="461"/>
      <c r="S395" s="461"/>
      <c r="T395" s="461"/>
      <c r="U395" s="461"/>
      <c r="V395" s="461"/>
      <c r="W395" s="461"/>
      <c r="X395" s="461"/>
      <c r="Y395" s="461"/>
      <c r="Z395" s="461"/>
      <c r="AA395" s="461"/>
      <c r="AB395" s="461"/>
      <c r="AC395" s="461"/>
      <c r="AD395" s="461"/>
      <c r="AE395" s="461"/>
      <c r="AF395" s="461"/>
      <c r="AG395" s="461"/>
      <c r="AH395" s="461"/>
      <c r="AI395" s="461"/>
      <c r="AJ395" s="461"/>
      <c r="AK395" s="461"/>
      <c r="AL395" s="461"/>
      <c r="AM395" s="461"/>
      <c r="AN395" s="461"/>
      <c r="AO395" s="461"/>
      <c r="AP395" s="461"/>
      <c r="AQ395" s="461"/>
      <c r="AR395" s="461"/>
      <c r="AS395" s="461"/>
      <c r="AT395" s="461"/>
      <c r="AU395" s="461"/>
      <c r="AV395" s="461"/>
      <c r="AW395" s="461"/>
      <c r="AX395" s="461"/>
      <c r="AY395" s="461"/>
      <c r="AZ395" s="461"/>
      <c r="BA395" s="461"/>
      <c r="BB395" s="461"/>
      <c r="BC395" s="461"/>
      <c r="BD395" s="461"/>
      <c r="BE395" s="461"/>
      <c r="BF395" s="461"/>
      <c r="BG395" s="461"/>
      <c r="BH395" s="461"/>
      <c r="BI395" s="461"/>
      <c r="BJ395" s="461"/>
      <c r="BK395" s="461"/>
      <c r="BL395" s="461"/>
      <c r="BM395" s="461"/>
      <c r="BN395" s="461"/>
      <c r="BO395" s="461"/>
      <c r="BP395" s="461"/>
      <c r="BQ395" s="461"/>
      <c r="BR395" s="461"/>
      <c r="BS395" s="461"/>
      <c r="BT395" s="461"/>
      <c r="BU395" s="461"/>
      <c r="BV395" s="462"/>
      <c r="BW395" s="64"/>
      <c r="BX395" s="64"/>
      <c r="BY395" s="64"/>
      <c r="BZ395" s="64"/>
      <c r="CA395" s="64"/>
      <c r="CB395" s="64"/>
      <c r="CC395" s="64"/>
      <c r="CD395" s="5"/>
      <c r="CE395" s="5"/>
      <c r="CF395" s="5"/>
      <c r="CG395" s="5"/>
      <c r="CH395" s="5"/>
    </row>
    <row r="396" spans="1:86" s="1" customFormat="1" ht="20.100000000000001" customHeight="1" x14ac:dyDescent="0.15">
      <c r="A396" s="5"/>
      <c r="B396" s="5"/>
      <c r="C396" s="5"/>
      <c r="D396" s="5"/>
      <c r="E396" s="65"/>
      <c r="F396" s="65"/>
      <c r="G396" s="64"/>
      <c r="H396" s="64"/>
      <c r="I396" s="64"/>
      <c r="J396" s="64"/>
      <c r="K396" s="64"/>
      <c r="L396" s="64"/>
      <c r="M396" s="64"/>
      <c r="N396" s="64"/>
      <c r="O396" s="64"/>
      <c r="P396" s="64"/>
      <c r="Q396" s="64"/>
      <c r="R396" s="64"/>
      <c r="S396" s="64"/>
      <c r="T396" s="64"/>
      <c r="U396" s="64"/>
      <c r="V396" s="64"/>
      <c r="W396" s="64"/>
      <c r="X396" s="64"/>
      <c r="Y396" s="64"/>
      <c r="Z396" s="64"/>
      <c r="AA396" s="64"/>
      <c r="AB396" s="64"/>
      <c r="AC396" s="64"/>
      <c r="AD396" s="64"/>
      <c r="AE396" s="64"/>
      <c r="AF396" s="64"/>
      <c r="AG396" s="64"/>
      <c r="AH396" s="64"/>
      <c r="AI396" s="64"/>
      <c r="AJ396" s="64"/>
      <c r="AK396" s="64"/>
      <c r="AL396" s="64"/>
      <c r="AM396" s="64"/>
      <c r="AN396" s="64"/>
      <c r="AO396" s="64"/>
      <c r="AP396" s="64"/>
      <c r="AQ396" s="64"/>
      <c r="AR396" s="64"/>
      <c r="AS396" s="64"/>
      <c r="AT396" s="64"/>
      <c r="AU396" s="64"/>
      <c r="AV396" s="64"/>
      <c r="AW396" s="64"/>
      <c r="AX396" s="64"/>
      <c r="AY396" s="64"/>
      <c r="AZ396" s="64"/>
      <c r="BA396" s="64"/>
      <c r="BB396" s="64"/>
      <c r="BC396" s="64"/>
      <c r="BD396" s="64"/>
      <c r="BE396" s="64"/>
      <c r="BF396" s="64"/>
      <c r="BG396" s="64"/>
      <c r="BH396" s="64"/>
      <c r="BI396" s="64"/>
      <c r="BJ396" s="64"/>
      <c r="BK396" s="64"/>
      <c r="BL396" s="64"/>
      <c r="BM396" s="64"/>
      <c r="BN396" s="64"/>
      <c r="BO396" s="64"/>
      <c r="BP396" s="64"/>
      <c r="BQ396" s="64"/>
      <c r="BR396" s="64"/>
      <c r="BS396" s="64"/>
      <c r="BT396" s="64"/>
      <c r="BU396" s="64"/>
      <c r="BV396" s="64"/>
      <c r="BW396" s="64"/>
      <c r="BX396" s="64"/>
      <c r="BY396" s="64"/>
      <c r="BZ396" s="64"/>
      <c r="CA396" s="64"/>
      <c r="CB396" s="64"/>
      <c r="CC396" s="64"/>
      <c r="CD396" s="5"/>
      <c r="CE396" s="5"/>
      <c r="CF396" s="5"/>
      <c r="CG396" s="5"/>
      <c r="CH396" s="5"/>
    </row>
    <row r="397" spans="1:86" s="1" customFormat="1" ht="20.100000000000001" customHeight="1" x14ac:dyDescent="0.15">
      <c r="A397" s="260" t="s">
        <v>23</v>
      </c>
      <c r="B397" s="260"/>
      <c r="C397" s="260"/>
      <c r="D397" s="5" t="s">
        <v>171</v>
      </c>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row>
    <row r="398" spans="1:86" s="1" customFormat="1" ht="20.100000000000001" customHeight="1" x14ac:dyDescent="0.15">
      <c r="A398" s="5"/>
      <c r="B398" s="5"/>
      <c r="C398" s="250" t="s">
        <v>25</v>
      </c>
      <c r="D398" s="250"/>
      <c r="E398" s="250" t="s">
        <v>172</v>
      </c>
      <c r="F398" s="250"/>
      <c r="G398" s="250"/>
      <c r="H398" s="250"/>
      <c r="I398" s="250"/>
      <c r="J398" s="250"/>
      <c r="K398" s="11" t="s">
        <v>11</v>
      </c>
      <c r="L398" s="297"/>
      <c r="M398" s="297"/>
      <c r="N398" s="297"/>
      <c r="O398" s="297"/>
      <c r="P398" s="297"/>
      <c r="Q398" s="297"/>
      <c r="R398" s="297"/>
      <c r="S398" s="297"/>
      <c r="T398" s="297"/>
      <c r="U398" s="297"/>
      <c r="V398" s="297"/>
      <c r="W398" s="297"/>
      <c r="X398" s="297"/>
      <c r="Y398" s="297"/>
      <c r="Z398" s="297"/>
      <c r="AA398" s="297"/>
      <c r="AB398" s="297"/>
      <c r="AC398" s="297"/>
      <c r="AD398" s="297"/>
      <c r="AE398" s="297"/>
      <c r="AF398" s="297"/>
      <c r="AG398" s="297"/>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row>
    <row r="399" spans="1:86" s="1" customFormat="1" ht="20.100000000000001" customHeight="1" x14ac:dyDescent="0.1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row>
    <row r="400" spans="1:86" s="1" customFormat="1" ht="18" customHeight="1" x14ac:dyDescent="0.15">
      <c r="A400" s="5"/>
      <c r="B400" s="5"/>
      <c r="C400" s="250" t="s">
        <v>28</v>
      </c>
      <c r="D400" s="250"/>
      <c r="E400" s="417" t="s">
        <v>173</v>
      </c>
      <c r="F400" s="418"/>
      <c r="G400" s="423"/>
      <c r="H400" s="424"/>
      <c r="I400" s="424"/>
      <c r="J400" s="424"/>
      <c r="K400" s="424"/>
      <c r="L400" s="424"/>
      <c r="M400" s="424"/>
      <c r="N400" s="424"/>
      <c r="O400" s="424"/>
      <c r="P400" s="424"/>
      <c r="Q400" s="424"/>
      <c r="R400" s="424"/>
      <c r="S400" s="424"/>
      <c r="T400" s="424"/>
      <c r="U400" s="424"/>
      <c r="V400" s="424"/>
      <c r="W400" s="424"/>
      <c r="X400" s="424"/>
      <c r="Y400" s="424"/>
      <c r="Z400" s="424"/>
      <c r="AA400" s="424"/>
      <c r="AB400" s="424"/>
      <c r="AC400" s="424"/>
      <c r="AD400" s="424"/>
      <c r="AE400" s="424"/>
      <c r="AF400" s="424"/>
      <c r="AG400" s="424"/>
      <c r="AH400" s="424"/>
      <c r="AI400" s="424"/>
      <c r="AJ400" s="424"/>
      <c r="AK400" s="424"/>
      <c r="AL400" s="424"/>
      <c r="AM400" s="424"/>
      <c r="AN400" s="424"/>
      <c r="AO400" s="424"/>
      <c r="AP400" s="424"/>
      <c r="AQ400" s="424"/>
      <c r="AR400" s="424"/>
      <c r="AS400" s="424"/>
      <c r="AT400" s="424"/>
      <c r="AU400" s="424"/>
      <c r="AV400" s="424"/>
      <c r="AW400" s="424"/>
      <c r="AX400" s="424"/>
      <c r="AY400" s="424"/>
      <c r="AZ400" s="424"/>
      <c r="BA400" s="424"/>
      <c r="BB400" s="424"/>
      <c r="BC400" s="424"/>
      <c r="BD400" s="424"/>
      <c r="BE400" s="424"/>
      <c r="BF400" s="424"/>
      <c r="BG400" s="424"/>
      <c r="BH400" s="424"/>
      <c r="BI400" s="424"/>
      <c r="BJ400" s="424"/>
      <c r="BK400" s="424"/>
      <c r="BL400" s="424"/>
      <c r="BM400" s="424"/>
      <c r="BN400" s="424"/>
      <c r="BO400" s="424"/>
      <c r="BP400" s="424"/>
      <c r="BQ400" s="424"/>
      <c r="BR400" s="424"/>
      <c r="BS400" s="424"/>
      <c r="BT400" s="424"/>
      <c r="BU400" s="424"/>
      <c r="BV400" s="425"/>
      <c r="BW400" s="5"/>
      <c r="BX400" s="5"/>
      <c r="BY400" s="5"/>
      <c r="BZ400" s="5"/>
      <c r="CA400" s="5"/>
      <c r="CB400" s="5"/>
      <c r="CC400" s="5"/>
      <c r="CD400" s="5"/>
      <c r="CE400" s="5"/>
      <c r="CF400" s="5"/>
      <c r="CG400" s="5"/>
      <c r="CH400" s="5"/>
    </row>
    <row r="401" spans="1:86" s="1" customFormat="1" ht="18" customHeight="1" x14ac:dyDescent="0.15">
      <c r="A401" s="5"/>
      <c r="B401" s="5"/>
      <c r="C401" s="11"/>
      <c r="D401" s="11"/>
      <c r="E401" s="419"/>
      <c r="F401" s="420"/>
      <c r="G401" s="426"/>
      <c r="H401" s="427"/>
      <c r="I401" s="427"/>
      <c r="J401" s="427"/>
      <c r="K401" s="427"/>
      <c r="L401" s="427"/>
      <c r="M401" s="427"/>
      <c r="N401" s="427"/>
      <c r="O401" s="427"/>
      <c r="P401" s="427"/>
      <c r="Q401" s="427"/>
      <c r="R401" s="427"/>
      <c r="S401" s="427"/>
      <c r="T401" s="427"/>
      <c r="U401" s="427"/>
      <c r="V401" s="427"/>
      <c r="W401" s="427"/>
      <c r="X401" s="427"/>
      <c r="Y401" s="427"/>
      <c r="Z401" s="427"/>
      <c r="AA401" s="427"/>
      <c r="AB401" s="427"/>
      <c r="AC401" s="427"/>
      <c r="AD401" s="427"/>
      <c r="AE401" s="427"/>
      <c r="AF401" s="427"/>
      <c r="AG401" s="427"/>
      <c r="AH401" s="427"/>
      <c r="AI401" s="427"/>
      <c r="AJ401" s="427"/>
      <c r="AK401" s="427"/>
      <c r="AL401" s="427"/>
      <c r="AM401" s="427"/>
      <c r="AN401" s="427"/>
      <c r="AO401" s="427"/>
      <c r="AP401" s="427"/>
      <c r="AQ401" s="427"/>
      <c r="AR401" s="427"/>
      <c r="AS401" s="427"/>
      <c r="AT401" s="427"/>
      <c r="AU401" s="427"/>
      <c r="AV401" s="427"/>
      <c r="AW401" s="427"/>
      <c r="AX401" s="427"/>
      <c r="AY401" s="427"/>
      <c r="AZ401" s="427"/>
      <c r="BA401" s="427"/>
      <c r="BB401" s="427"/>
      <c r="BC401" s="427"/>
      <c r="BD401" s="427"/>
      <c r="BE401" s="427"/>
      <c r="BF401" s="427"/>
      <c r="BG401" s="427"/>
      <c r="BH401" s="427"/>
      <c r="BI401" s="427"/>
      <c r="BJ401" s="427"/>
      <c r="BK401" s="427"/>
      <c r="BL401" s="427"/>
      <c r="BM401" s="427"/>
      <c r="BN401" s="427"/>
      <c r="BO401" s="427"/>
      <c r="BP401" s="427"/>
      <c r="BQ401" s="427"/>
      <c r="BR401" s="427"/>
      <c r="BS401" s="427"/>
      <c r="BT401" s="427"/>
      <c r="BU401" s="427"/>
      <c r="BV401" s="428"/>
      <c r="BW401" s="5"/>
      <c r="BX401" s="5"/>
      <c r="BY401" s="5"/>
      <c r="BZ401" s="5"/>
      <c r="CA401" s="5"/>
      <c r="CB401" s="5"/>
      <c r="CC401" s="5"/>
      <c r="CD401" s="5"/>
      <c r="CE401" s="5"/>
      <c r="CF401" s="5"/>
      <c r="CG401" s="5"/>
      <c r="CH401" s="5"/>
    </row>
    <row r="402" spans="1:86" s="1" customFormat="1" ht="18" customHeight="1" x14ac:dyDescent="0.15">
      <c r="A402" s="5"/>
      <c r="B402" s="5"/>
      <c r="C402" s="11"/>
      <c r="D402" s="11"/>
      <c r="E402" s="419"/>
      <c r="F402" s="420"/>
      <c r="G402" s="426"/>
      <c r="H402" s="281"/>
      <c r="I402" s="281"/>
      <c r="J402" s="281"/>
      <c r="K402" s="281"/>
      <c r="L402" s="281"/>
      <c r="M402" s="281"/>
      <c r="N402" s="281"/>
      <c r="O402" s="281"/>
      <c r="P402" s="281"/>
      <c r="Q402" s="281"/>
      <c r="R402" s="281"/>
      <c r="S402" s="281"/>
      <c r="T402" s="281"/>
      <c r="U402" s="281"/>
      <c r="V402" s="281"/>
      <c r="W402" s="281"/>
      <c r="X402" s="281"/>
      <c r="Y402" s="281"/>
      <c r="Z402" s="281"/>
      <c r="AA402" s="281"/>
      <c r="AB402" s="281"/>
      <c r="AC402" s="281"/>
      <c r="AD402" s="281"/>
      <c r="AE402" s="281"/>
      <c r="AF402" s="281"/>
      <c r="AG402" s="281"/>
      <c r="AH402" s="281"/>
      <c r="AI402" s="281"/>
      <c r="AJ402" s="281"/>
      <c r="AK402" s="281"/>
      <c r="AL402" s="281"/>
      <c r="AM402" s="281"/>
      <c r="AN402" s="281"/>
      <c r="AO402" s="281"/>
      <c r="AP402" s="281"/>
      <c r="AQ402" s="281"/>
      <c r="AR402" s="281"/>
      <c r="AS402" s="281"/>
      <c r="AT402" s="281"/>
      <c r="AU402" s="281"/>
      <c r="AV402" s="281"/>
      <c r="AW402" s="281"/>
      <c r="AX402" s="281"/>
      <c r="AY402" s="281"/>
      <c r="AZ402" s="281"/>
      <c r="BA402" s="281"/>
      <c r="BB402" s="281"/>
      <c r="BC402" s="281"/>
      <c r="BD402" s="281"/>
      <c r="BE402" s="281"/>
      <c r="BF402" s="281"/>
      <c r="BG402" s="281"/>
      <c r="BH402" s="281"/>
      <c r="BI402" s="281"/>
      <c r="BJ402" s="281"/>
      <c r="BK402" s="281"/>
      <c r="BL402" s="281"/>
      <c r="BM402" s="281"/>
      <c r="BN402" s="281"/>
      <c r="BO402" s="281"/>
      <c r="BP402" s="281"/>
      <c r="BQ402" s="281"/>
      <c r="BR402" s="281"/>
      <c r="BS402" s="281"/>
      <c r="BT402" s="281"/>
      <c r="BU402" s="281"/>
      <c r="BV402" s="428"/>
      <c r="BW402" s="5"/>
      <c r="BX402" s="5"/>
      <c r="BY402" s="5"/>
      <c r="BZ402" s="5"/>
      <c r="CA402" s="5"/>
      <c r="CB402" s="5"/>
      <c r="CC402" s="5"/>
      <c r="CD402" s="5"/>
      <c r="CE402" s="5"/>
      <c r="CF402" s="5"/>
      <c r="CG402" s="5"/>
      <c r="CH402" s="5"/>
    </row>
    <row r="403" spans="1:86" s="1" customFormat="1" ht="18" customHeight="1" x14ac:dyDescent="0.15">
      <c r="A403" s="5"/>
      <c r="B403" s="5"/>
      <c r="C403" s="5"/>
      <c r="D403" s="5"/>
      <c r="E403" s="421"/>
      <c r="F403" s="422"/>
      <c r="G403" s="429"/>
      <c r="H403" s="430"/>
      <c r="I403" s="430"/>
      <c r="J403" s="430"/>
      <c r="K403" s="430"/>
      <c r="L403" s="430"/>
      <c r="M403" s="430"/>
      <c r="N403" s="430"/>
      <c r="O403" s="430"/>
      <c r="P403" s="430"/>
      <c r="Q403" s="430"/>
      <c r="R403" s="430"/>
      <c r="S403" s="430"/>
      <c r="T403" s="430"/>
      <c r="U403" s="430"/>
      <c r="V403" s="430"/>
      <c r="W403" s="430"/>
      <c r="X403" s="430"/>
      <c r="Y403" s="430"/>
      <c r="Z403" s="430"/>
      <c r="AA403" s="430"/>
      <c r="AB403" s="430"/>
      <c r="AC403" s="430"/>
      <c r="AD403" s="430"/>
      <c r="AE403" s="430"/>
      <c r="AF403" s="430"/>
      <c r="AG403" s="430"/>
      <c r="AH403" s="430"/>
      <c r="AI403" s="430"/>
      <c r="AJ403" s="430"/>
      <c r="AK403" s="430"/>
      <c r="AL403" s="430"/>
      <c r="AM403" s="430"/>
      <c r="AN403" s="430"/>
      <c r="AO403" s="430"/>
      <c r="AP403" s="430"/>
      <c r="AQ403" s="430"/>
      <c r="AR403" s="430"/>
      <c r="AS403" s="430"/>
      <c r="AT403" s="430"/>
      <c r="AU403" s="430"/>
      <c r="AV403" s="430"/>
      <c r="AW403" s="430"/>
      <c r="AX403" s="430"/>
      <c r="AY403" s="430"/>
      <c r="AZ403" s="430"/>
      <c r="BA403" s="430"/>
      <c r="BB403" s="430"/>
      <c r="BC403" s="430"/>
      <c r="BD403" s="430"/>
      <c r="BE403" s="430"/>
      <c r="BF403" s="430"/>
      <c r="BG403" s="430"/>
      <c r="BH403" s="430"/>
      <c r="BI403" s="430"/>
      <c r="BJ403" s="430"/>
      <c r="BK403" s="430"/>
      <c r="BL403" s="430"/>
      <c r="BM403" s="430"/>
      <c r="BN403" s="430"/>
      <c r="BO403" s="430"/>
      <c r="BP403" s="430"/>
      <c r="BQ403" s="430"/>
      <c r="BR403" s="430"/>
      <c r="BS403" s="430"/>
      <c r="BT403" s="430"/>
      <c r="BU403" s="430"/>
      <c r="BV403" s="431"/>
      <c r="BW403" s="5"/>
      <c r="BX403" s="5"/>
      <c r="BY403" s="5"/>
      <c r="BZ403" s="5"/>
      <c r="CA403" s="5"/>
      <c r="CB403" s="5"/>
      <c r="CC403" s="5"/>
      <c r="CD403" s="5"/>
      <c r="CE403" s="5"/>
      <c r="CF403" s="5"/>
      <c r="CG403" s="5"/>
      <c r="CH403" s="5"/>
    </row>
    <row r="404" spans="1:86" s="1" customFormat="1" ht="20.100000000000001" customHeight="1" x14ac:dyDescent="0.1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row>
    <row r="405" spans="1:86" s="1" customFormat="1" ht="20.100000000000001" customHeight="1" x14ac:dyDescent="0.15">
      <c r="A405" s="260" t="s">
        <v>44</v>
      </c>
      <c r="B405" s="260"/>
      <c r="C405" s="260"/>
      <c r="D405" s="280" t="s">
        <v>174</v>
      </c>
      <c r="E405" s="280"/>
      <c r="F405" s="280"/>
      <c r="G405" s="280"/>
      <c r="H405" s="280"/>
      <c r="I405" s="280"/>
      <c r="J405" s="280"/>
      <c r="K405" s="280"/>
      <c r="L405" s="280"/>
      <c r="M405" s="280"/>
      <c r="N405" s="5" t="s">
        <v>175</v>
      </c>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row>
    <row r="406" spans="1:86" s="1" customFormat="1" ht="20.100000000000001" customHeight="1" x14ac:dyDescent="0.15">
      <c r="A406" s="5"/>
      <c r="B406" s="5"/>
      <c r="C406" s="5"/>
      <c r="D406" s="432" t="s">
        <v>21</v>
      </c>
      <c r="E406" s="432"/>
      <c r="F406" s="66" t="s">
        <v>176</v>
      </c>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row>
    <row r="407" spans="1:86" s="1" customFormat="1" ht="20.100000000000001" customHeight="1" x14ac:dyDescent="0.1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row>
    <row r="408" spans="1:86" s="1" customFormat="1" ht="20.100000000000001" customHeight="1" x14ac:dyDescent="0.15">
      <c r="A408" s="260" t="s">
        <v>57</v>
      </c>
      <c r="B408" s="260"/>
      <c r="C408" s="260"/>
      <c r="D408" s="5" t="s">
        <v>177</v>
      </c>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row>
    <row r="409" spans="1:86" s="1" customFormat="1" ht="20.100000000000001" customHeight="1" thickBot="1" x14ac:dyDescent="0.2">
      <c r="A409" s="5"/>
      <c r="B409" s="5"/>
      <c r="C409" s="250" t="s">
        <v>25</v>
      </c>
      <c r="D409" s="250"/>
      <c r="E409" s="5" t="s">
        <v>178</v>
      </c>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row>
    <row r="410" spans="1:86" s="1" customFormat="1" ht="20.100000000000001" customHeight="1" thickBot="1" x14ac:dyDescent="0.2">
      <c r="A410" s="5"/>
      <c r="B410" s="5"/>
      <c r="C410" s="5"/>
      <c r="D410" s="5"/>
      <c r="E410" s="199"/>
      <c r="F410" s="200"/>
      <c r="G410" s="201"/>
      <c r="H410" s="293" t="s">
        <v>47</v>
      </c>
      <c r="I410" s="280"/>
      <c r="J410" s="280"/>
      <c r="K410" s="280"/>
      <c r="L410" s="280"/>
      <c r="M410" s="280"/>
      <c r="N410" s="280"/>
      <c r="O410" s="280"/>
      <c r="P410" s="280"/>
      <c r="Q410" s="280"/>
      <c r="R410" s="280"/>
      <c r="S410" s="280"/>
      <c r="T410" s="280"/>
      <c r="U410" s="280"/>
      <c r="V410" s="280"/>
      <c r="W410" s="280"/>
      <c r="X410" s="280"/>
      <c r="Y410" s="280"/>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row>
    <row r="411" spans="1:86" s="1" customFormat="1" ht="20.100000000000001" customHeight="1" thickBot="1" x14ac:dyDescent="0.2">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row>
    <row r="412" spans="1:86" s="1" customFormat="1" ht="20.100000000000001" customHeight="1" thickBot="1" x14ac:dyDescent="0.2">
      <c r="A412" s="5"/>
      <c r="B412" s="5"/>
      <c r="C412" s="5"/>
      <c r="D412" s="5"/>
      <c r="E412" s="202" t="s">
        <v>48</v>
      </c>
      <c r="F412" s="253"/>
      <c r="G412" s="294" t="s">
        <v>179</v>
      </c>
      <c r="H412" s="294"/>
      <c r="I412" s="294"/>
      <c r="J412" s="294"/>
      <c r="K412" s="294"/>
      <c r="L412" s="295"/>
      <c r="M412" s="199"/>
      <c r="N412" s="200"/>
      <c r="O412" s="200"/>
      <c r="P412" s="201"/>
      <c r="Q412" s="5"/>
      <c r="R412" s="250"/>
      <c r="S412" s="250"/>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row>
    <row r="413" spans="1:86" s="1" customFormat="1" ht="20.100000000000001" customHeight="1" thickBot="1" x14ac:dyDescent="0.2">
      <c r="A413" s="5"/>
      <c r="B413" s="5"/>
      <c r="C413" s="5"/>
      <c r="D413" s="5"/>
      <c r="E413" s="202" t="s">
        <v>53</v>
      </c>
      <c r="F413" s="253"/>
      <c r="G413" s="294" t="s">
        <v>180</v>
      </c>
      <c r="H413" s="294"/>
      <c r="I413" s="294"/>
      <c r="J413" s="294"/>
      <c r="K413" s="294"/>
      <c r="L413" s="295"/>
      <c r="M413" s="199"/>
      <c r="N413" s="200"/>
      <c r="O413" s="200"/>
      <c r="P413" s="201"/>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row>
    <row r="414" spans="1:86" s="1" customFormat="1" ht="20.100000000000001" customHeight="1" x14ac:dyDescent="0.1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row>
    <row r="415" spans="1:86" s="1" customFormat="1" ht="20.100000000000001" customHeight="1" thickBot="1" x14ac:dyDescent="0.2">
      <c r="A415" s="5"/>
      <c r="B415" s="5"/>
      <c r="C415" s="250" t="s">
        <v>28</v>
      </c>
      <c r="D415" s="250"/>
      <c r="E415" s="5" t="s">
        <v>181</v>
      </c>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row>
    <row r="416" spans="1:86" s="1" customFormat="1" ht="20.100000000000001" customHeight="1" thickBot="1" x14ac:dyDescent="0.2">
      <c r="A416" s="5"/>
      <c r="B416" s="5"/>
      <c r="C416" s="5"/>
      <c r="D416" s="5"/>
      <c r="E416" s="199"/>
      <c r="F416" s="200"/>
      <c r="G416" s="201"/>
      <c r="H416" s="293" t="s">
        <v>47</v>
      </c>
      <c r="I416" s="280"/>
      <c r="J416" s="280"/>
      <c r="K416" s="280"/>
      <c r="L416" s="280"/>
      <c r="M416" s="280"/>
      <c r="N416" s="280"/>
      <c r="O416" s="280"/>
      <c r="P416" s="280"/>
      <c r="Q416" s="280"/>
      <c r="R416" s="280"/>
      <c r="S416" s="280"/>
      <c r="T416" s="280"/>
      <c r="U416" s="280"/>
      <c r="V416" s="280"/>
      <c r="W416" s="280"/>
      <c r="X416" s="280"/>
      <c r="Y416" s="280"/>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row>
    <row r="417" spans="1:86" s="1" customFormat="1" ht="20.100000000000001" customHeight="1" thickBot="1" x14ac:dyDescent="0.2">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row>
    <row r="418" spans="1:86" s="1" customFormat="1" ht="20.100000000000001" customHeight="1" thickBot="1" x14ac:dyDescent="0.2">
      <c r="A418" s="5"/>
      <c r="B418" s="5"/>
      <c r="C418" s="5"/>
      <c r="D418" s="5"/>
      <c r="E418" s="202" t="s">
        <v>48</v>
      </c>
      <c r="F418" s="253"/>
      <c r="G418" s="294" t="s">
        <v>179</v>
      </c>
      <c r="H418" s="294"/>
      <c r="I418" s="294"/>
      <c r="J418" s="294"/>
      <c r="K418" s="294"/>
      <c r="L418" s="295"/>
      <c r="M418" s="199"/>
      <c r="N418" s="200"/>
      <c r="O418" s="200"/>
      <c r="P418" s="201"/>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row>
    <row r="419" spans="1:86" s="1" customFormat="1" ht="20.100000000000001" customHeight="1" thickBot="1" x14ac:dyDescent="0.2">
      <c r="A419" s="5"/>
      <c r="B419" s="5"/>
      <c r="C419" s="5"/>
      <c r="D419" s="5"/>
      <c r="E419" s="202" t="s">
        <v>53</v>
      </c>
      <c r="F419" s="253"/>
      <c r="G419" s="294" t="s">
        <v>180</v>
      </c>
      <c r="H419" s="294"/>
      <c r="I419" s="294"/>
      <c r="J419" s="294"/>
      <c r="K419" s="294"/>
      <c r="L419" s="295"/>
      <c r="M419" s="199"/>
      <c r="N419" s="200"/>
      <c r="O419" s="200"/>
      <c r="P419" s="201"/>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row>
    <row r="420" spans="1:86" s="1" customFormat="1" ht="20.100000000000001" customHeight="1" x14ac:dyDescent="0.15">
      <c r="A420" s="260" t="s">
        <v>65</v>
      </c>
      <c r="B420" s="260"/>
      <c r="C420" s="260"/>
      <c r="D420" s="5" t="s">
        <v>182</v>
      </c>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row>
    <row r="421" spans="1:86" s="1" customFormat="1" ht="20.100000000000001" customHeight="1" thickBot="1" x14ac:dyDescent="0.2">
      <c r="A421" s="5"/>
      <c r="B421" s="5"/>
      <c r="C421" s="5"/>
      <c r="D421" s="5"/>
      <c r="E421" s="5"/>
      <c r="F421" s="5"/>
      <c r="G421" s="5"/>
      <c r="H421" s="5"/>
      <c r="I421" s="5"/>
      <c r="J421" s="5"/>
      <c r="K421" s="5"/>
      <c r="L421" s="5"/>
      <c r="M421" s="5"/>
      <c r="N421" s="5"/>
      <c r="O421" s="5"/>
      <c r="P421" s="5"/>
      <c r="Q421" s="5"/>
      <c r="R421" s="5"/>
      <c r="S421" s="5"/>
      <c r="T421" s="250"/>
      <c r="U421" s="250"/>
      <c r="V421" s="250"/>
      <c r="W421" s="250"/>
      <c r="X421" s="250"/>
      <c r="Y421" s="250"/>
      <c r="Z421" s="250"/>
      <c r="AA421" s="250"/>
      <c r="AB421" s="250"/>
      <c r="AC421" s="250"/>
      <c r="AD421" s="250"/>
      <c r="AE421" s="250"/>
      <c r="AF421" s="250"/>
      <c r="AG421" s="250"/>
      <c r="AH421" s="250"/>
      <c r="AI421" s="250"/>
      <c r="AJ421" s="5"/>
      <c r="AK421" s="5"/>
      <c r="AL421" s="5"/>
      <c r="AM421" s="5"/>
      <c r="AN421" s="5"/>
      <c r="AO421" s="5"/>
      <c r="AP421" s="5"/>
      <c r="AQ421" s="5"/>
      <c r="AR421" s="5"/>
      <c r="AS421" s="5"/>
      <c r="AT421" s="5"/>
      <c r="AU421" s="5"/>
      <c r="AV421" s="5"/>
      <c r="AW421" s="5"/>
      <c r="AX421" s="5"/>
      <c r="AY421" s="5"/>
      <c r="AZ421" s="403" t="s">
        <v>183</v>
      </c>
      <c r="BA421" s="403"/>
      <c r="BB421" s="403"/>
      <c r="BC421" s="403"/>
      <c r="BD421" s="403"/>
      <c r="BE421" s="403"/>
      <c r="BF421" s="403"/>
      <c r="BG421" s="403"/>
      <c r="BH421" s="403"/>
      <c r="BI421" s="403"/>
      <c r="BJ421" s="403"/>
      <c r="BK421" s="403"/>
      <c r="BL421" s="403"/>
      <c r="BM421" s="403"/>
      <c r="BN421" s="403"/>
      <c r="BO421" s="403"/>
      <c r="BP421" s="403"/>
      <c r="BQ421" s="403"/>
      <c r="BR421" s="403"/>
      <c r="BS421" s="403"/>
      <c r="BT421" s="403"/>
      <c r="BU421" s="403"/>
      <c r="BV421" s="5"/>
      <c r="BW421" s="5"/>
      <c r="BX421" s="5"/>
      <c r="BY421" s="5"/>
      <c r="BZ421" s="5"/>
      <c r="CA421" s="5"/>
      <c r="CB421" s="5"/>
      <c r="CC421" s="5"/>
      <c r="CD421" s="5"/>
      <c r="CE421" s="5"/>
      <c r="CF421" s="5"/>
      <c r="CG421" s="5"/>
      <c r="CH421" s="5"/>
    </row>
    <row r="422" spans="1:86" s="1" customFormat="1" ht="20.100000000000001" customHeight="1" x14ac:dyDescent="0.15">
      <c r="A422" s="5"/>
      <c r="B422" s="5"/>
      <c r="C422" s="5"/>
      <c r="D422" s="404" t="s">
        <v>184</v>
      </c>
      <c r="E422" s="405"/>
      <c r="F422" s="405"/>
      <c r="G422" s="405"/>
      <c r="H422" s="405"/>
      <c r="I422" s="405"/>
      <c r="J422" s="405"/>
      <c r="K422" s="405"/>
      <c r="L422" s="405"/>
      <c r="M422" s="405"/>
      <c r="N422" s="405"/>
      <c r="O422" s="405"/>
      <c r="P422" s="405"/>
      <c r="Q422" s="405"/>
      <c r="R422" s="405"/>
      <c r="S422" s="405"/>
      <c r="T422" s="404" t="s">
        <v>144</v>
      </c>
      <c r="U422" s="405"/>
      <c r="V422" s="405"/>
      <c r="W422" s="405"/>
      <c r="X422" s="405"/>
      <c r="Y422" s="405"/>
      <c r="Z422" s="67" t="s">
        <v>185</v>
      </c>
      <c r="AA422" s="67"/>
      <c r="AB422" s="67"/>
      <c r="AC422" s="67"/>
      <c r="AD422" s="67" t="s">
        <v>50</v>
      </c>
      <c r="AE422" s="405"/>
      <c r="AF422" s="405"/>
      <c r="AG422" s="405" t="s">
        <v>98</v>
      </c>
      <c r="AH422" s="405"/>
      <c r="AI422" s="68" t="s">
        <v>99</v>
      </c>
      <c r="AJ422" s="69"/>
      <c r="AK422" s="67"/>
      <c r="AL422" s="358" t="s">
        <v>144</v>
      </c>
      <c r="AM422" s="358"/>
      <c r="AN422" s="358"/>
      <c r="AO422" s="358"/>
      <c r="AP422" s="405"/>
      <c r="AQ422" s="405"/>
      <c r="AR422" s="405"/>
      <c r="AS422" s="359" t="s">
        <v>185</v>
      </c>
      <c r="AT422" s="359"/>
      <c r="AU422" s="359"/>
      <c r="AV422" s="359"/>
      <c r="AW422" s="359"/>
      <c r="AX422" s="359"/>
      <c r="AY422" s="68"/>
      <c r="AZ422" s="69"/>
      <c r="BA422" s="67"/>
      <c r="BB422" s="358" t="s">
        <v>144</v>
      </c>
      <c r="BC422" s="358"/>
      <c r="BD422" s="358"/>
      <c r="BE422" s="358"/>
      <c r="BF422" s="405"/>
      <c r="BG422" s="405"/>
      <c r="BH422" s="405"/>
      <c r="BI422" s="359" t="s">
        <v>185</v>
      </c>
      <c r="BJ422" s="359"/>
      <c r="BK422" s="359"/>
      <c r="BL422" s="359"/>
      <c r="BM422" s="359"/>
      <c r="BN422" s="359"/>
      <c r="BO422" s="68"/>
      <c r="BP422" s="67"/>
      <c r="BQ422" s="67"/>
      <c r="BR422" s="67"/>
      <c r="BS422" s="67"/>
      <c r="BT422" s="67"/>
      <c r="BU422" s="68"/>
      <c r="BV422" s="5"/>
      <c r="BW422" s="5"/>
      <c r="BX422" s="5"/>
      <c r="BY422" s="5"/>
      <c r="BZ422" s="5"/>
      <c r="CA422" s="5"/>
      <c r="CB422" s="5"/>
      <c r="CC422" s="5"/>
      <c r="CD422" s="5"/>
      <c r="CE422" s="5"/>
      <c r="CF422" s="5"/>
      <c r="CG422" s="5"/>
      <c r="CH422" s="5"/>
    </row>
    <row r="423" spans="1:86" s="1" customFormat="1" ht="20.100000000000001" customHeight="1" x14ac:dyDescent="0.15">
      <c r="A423" s="5"/>
      <c r="B423" s="5"/>
      <c r="C423" s="5"/>
      <c r="D423" s="406"/>
      <c r="E423" s="250"/>
      <c r="F423" s="250"/>
      <c r="G423" s="250"/>
      <c r="H423" s="250"/>
      <c r="I423" s="250"/>
      <c r="J423" s="250"/>
      <c r="K423" s="250"/>
      <c r="L423" s="250"/>
      <c r="M423" s="250"/>
      <c r="N423" s="250"/>
      <c r="O423" s="250"/>
      <c r="P423" s="250"/>
      <c r="Q423" s="250"/>
      <c r="R423" s="250"/>
      <c r="S423" s="250"/>
      <c r="T423" s="415" t="s">
        <v>307</v>
      </c>
      <c r="U423" s="296"/>
      <c r="V423" s="296"/>
      <c r="W423" s="296"/>
      <c r="X423" s="296"/>
      <c r="Y423" s="296"/>
      <c r="Z423" s="296"/>
      <c r="AA423" s="296"/>
      <c r="AB423" s="296"/>
      <c r="AC423" s="296"/>
      <c r="AD423" s="296"/>
      <c r="AE423" s="296"/>
      <c r="AF423" s="296"/>
      <c r="AG423" s="296"/>
      <c r="AH423" s="296"/>
      <c r="AI423" s="416"/>
      <c r="AJ423" s="415" t="s">
        <v>308</v>
      </c>
      <c r="AK423" s="296"/>
      <c r="AL423" s="296"/>
      <c r="AM423" s="296"/>
      <c r="AN423" s="296"/>
      <c r="AO423" s="296"/>
      <c r="AP423" s="296"/>
      <c r="AQ423" s="296"/>
      <c r="AR423" s="296"/>
      <c r="AS423" s="296"/>
      <c r="AT423" s="296"/>
      <c r="AU423" s="296"/>
      <c r="AV423" s="296"/>
      <c r="AW423" s="296"/>
      <c r="AX423" s="296"/>
      <c r="AY423" s="416"/>
      <c r="AZ423" s="415" t="s">
        <v>309</v>
      </c>
      <c r="BA423" s="296"/>
      <c r="BB423" s="296"/>
      <c r="BC423" s="296"/>
      <c r="BD423" s="296"/>
      <c r="BE423" s="296"/>
      <c r="BF423" s="296"/>
      <c r="BG423" s="296"/>
      <c r="BH423" s="296"/>
      <c r="BI423" s="296"/>
      <c r="BJ423" s="296"/>
      <c r="BK423" s="296"/>
      <c r="BL423" s="296"/>
      <c r="BM423" s="296"/>
      <c r="BN423" s="296"/>
      <c r="BO423" s="416"/>
      <c r="BP423" s="5"/>
      <c r="BQ423" s="5"/>
      <c r="BR423" s="5"/>
      <c r="BS423" s="5"/>
      <c r="BT423" s="5"/>
      <c r="BU423" s="70"/>
      <c r="BV423" s="5"/>
      <c r="BW423" s="5"/>
      <c r="BX423" s="5"/>
      <c r="BY423" s="5"/>
      <c r="BZ423" s="5"/>
      <c r="CA423" s="5"/>
      <c r="CB423" s="5"/>
      <c r="CC423" s="5"/>
      <c r="CD423" s="5"/>
      <c r="CE423" s="5"/>
      <c r="CF423" s="5"/>
      <c r="CG423" s="5"/>
      <c r="CH423" s="5"/>
    </row>
    <row r="424" spans="1:86" s="1" customFormat="1" ht="20.100000000000001" customHeight="1" x14ac:dyDescent="0.15">
      <c r="A424" s="5"/>
      <c r="B424" s="5"/>
      <c r="C424" s="5"/>
      <c r="D424" s="406"/>
      <c r="E424" s="250"/>
      <c r="F424" s="250"/>
      <c r="G424" s="250"/>
      <c r="H424" s="250"/>
      <c r="I424" s="250"/>
      <c r="J424" s="250"/>
      <c r="K424" s="250"/>
      <c r="L424" s="250"/>
      <c r="M424" s="250"/>
      <c r="N424" s="250"/>
      <c r="O424" s="250"/>
      <c r="P424" s="250"/>
      <c r="Q424" s="250"/>
      <c r="R424" s="250"/>
      <c r="S424" s="250"/>
      <c r="T424" s="392" t="s">
        <v>186</v>
      </c>
      <c r="U424" s="393"/>
      <c r="V424" s="393"/>
      <c r="W424" s="394"/>
      <c r="X424" s="398" t="s">
        <v>187</v>
      </c>
      <c r="Y424" s="393"/>
      <c r="Z424" s="393"/>
      <c r="AA424" s="394"/>
      <c r="AB424" s="398" t="s">
        <v>188</v>
      </c>
      <c r="AC424" s="393"/>
      <c r="AD424" s="393"/>
      <c r="AE424" s="394"/>
      <c r="AF424" s="398" t="s">
        <v>189</v>
      </c>
      <c r="AG424" s="400"/>
      <c r="AH424" s="400" t="s">
        <v>190</v>
      </c>
      <c r="AI424" s="400"/>
      <c r="AJ424" s="392" t="s">
        <v>186</v>
      </c>
      <c r="AK424" s="393"/>
      <c r="AL424" s="393"/>
      <c r="AM424" s="394"/>
      <c r="AN424" s="398" t="s">
        <v>187</v>
      </c>
      <c r="AO424" s="393"/>
      <c r="AP424" s="393"/>
      <c r="AQ424" s="394"/>
      <c r="AR424" s="398" t="s">
        <v>188</v>
      </c>
      <c r="AS424" s="393"/>
      <c r="AT424" s="393"/>
      <c r="AU424" s="394"/>
      <c r="AV424" s="398" t="s">
        <v>189</v>
      </c>
      <c r="AW424" s="400"/>
      <c r="AX424" s="400" t="s">
        <v>190</v>
      </c>
      <c r="AY424" s="413"/>
      <c r="AZ424" s="400" t="s">
        <v>186</v>
      </c>
      <c r="BA424" s="393"/>
      <c r="BB424" s="393"/>
      <c r="BC424" s="394"/>
      <c r="BD424" s="398" t="s">
        <v>187</v>
      </c>
      <c r="BE424" s="393"/>
      <c r="BF424" s="393"/>
      <c r="BG424" s="394"/>
      <c r="BH424" s="398" t="s">
        <v>188</v>
      </c>
      <c r="BI424" s="400"/>
      <c r="BJ424" s="400"/>
      <c r="BK424" s="408"/>
      <c r="BL424" s="398" t="s">
        <v>189</v>
      </c>
      <c r="BM424" s="400"/>
      <c r="BN424" s="400" t="s">
        <v>190</v>
      </c>
      <c r="BO424" s="413"/>
      <c r="BP424" s="406" t="s">
        <v>191</v>
      </c>
      <c r="BQ424" s="250"/>
      <c r="BR424" s="250"/>
      <c r="BS424" s="250"/>
      <c r="BT424" s="250"/>
      <c r="BU424" s="407"/>
      <c r="BV424" s="5"/>
      <c r="BW424" s="5"/>
      <c r="BX424" s="5"/>
      <c r="BY424" s="5"/>
      <c r="BZ424" s="5"/>
      <c r="CA424" s="5"/>
      <c r="CB424" s="5"/>
      <c r="CC424" s="5"/>
      <c r="CD424" s="5"/>
      <c r="CE424" s="5"/>
      <c r="CF424" s="5"/>
      <c r="CG424" s="5"/>
      <c r="CH424" s="5"/>
    </row>
    <row r="425" spans="1:86" s="1" customFormat="1" ht="20.100000000000001" customHeight="1" x14ac:dyDescent="0.15">
      <c r="A425" s="5"/>
      <c r="B425" s="5"/>
      <c r="C425" s="5"/>
      <c r="D425" s="406"/>
      <c r="E425" s="250"/>
      <c r="F425" s="250"/>
      <c r="G425" s="250"/>
      <c r="H425" s="250"/>
      <c r="I425" s="250"/>
      <c r="J425" s="250"/>
      <c r="K425" s="250"/>
      <c r="L425" s="250"/>
      <c r="M425" s="250"/>
      <c r="N425" s="250"/>
      <c r="O425" s="250"/>
      <c r="P425" s="250"/>
      <c r="Q425" s="250"/>
      <c r="R425" s="250"/>
      <c r="S425" s="250"/>
      <c r="T425" s="395"/>
      <c r="U425" s="396"/>
      <c r="V425" s="396"/>
      <c r="W425" s="397"/>
      <c r="X425" s="399"/>
      <c r="Y425" s="396"/>
      <c r="Z425" s="396"/>
      <c r="AA425" s="397"/>
      <c r="AB425" s="399"/>
      <c r="AC425" s="396"/>
      <c r="AD425" s="396"/>
      <c r="AE425" s="397"/>
      <c r="AF425" s="401"/>
      <c r="AG425" s="402"/>
      <c r="AH425" s="402"/>
      <c r="AI425" s="402"/>
      <c r="AJ425" s="395"/>
      <c r="AK425" s="396"/>
      <c r="AL425" s="396"/>
      <c r="AM425" s="397"/>
      <c r="AN425" s="399"/>
      <c r="AO425" s="396"/>
      <c r="AP425" s="396"/>
      <c r="AQ425" s="397"/>
      <c r="AR425" s="399"/>
      <c r="AS425" s="396"/>
      <c r="AT425" s="396"/>
      <c r="AU425" s="397"/>
      <c r="AV425" s="401"/>
      <c r="AW425" s="402"/>
      <c r="AX425" s="402"/>
      <c r="AY425" s="414"/>
      <c r="AZ425" s="396"/>
      <c r="BA425" s="396"/>
      <c r="BB425" s="396"/>
      <c r="BC425" s="397"/>
      <c r="BD425" s="399"/>
      <c r="BE425" s="396"/>
      <c r="BF425" s="396"/>
      <c r="BG425" s="397"/>
      <c r="BH425" s="401"/>
      <c r="BI425" s="402"/>
      <c r="BJ425" s="402"/>
      <c r="BK425" s="409"/>
      <c r="BL425" s="401"/>
      <c r="BM425" s="402"/>
      <c r="BN425" s="402"/>
      <c r="BO425" s="414"/>
      <c r="BP425" s="406"/>
      <c r="BQ425" s="250"/>
      <c r="BR425" s="250"/>
      <c r="BS425" s="250"/>
      <c r="BT425" s="250"/>
      <c r="BU425" s="407"/>
      <c r="BV425" s="5"/>
      <c r="BW425" s="5"/>
      <c r="BX425" s="5"/>
      <c r="BY425" s="5"/>
      <c r="BZ425" s="5"/>
      <c r="CA425" s="5"/>
      <c r="CB425" s="5"/>
      <c r="CC425" s="5"/>
      <c r="CD425" s="5"/>
      <c r="CE425" s="5"/>
      <c r="CF425" s="5"/>
      <c r="CG425" s="5"/>
      <c r="CH425" s="5"/>
    </row>
    <row r="426" spans="1:86" s="1" customFormat="1" ht="20.100000000000001" customHeight="1" x14ac:dyDescent="0.15">
      <c r="A426" s="5"/>
      <c r="B426" s="5"/>
      <c r="C426" s="5"/>
      <c r="D426" s="406"/>
      <c r="E426" s="250"/>
      <c r="F426" s="250"/>
      <c r="G426" s="250"/>
      <c r="H426" s="250"/>
      <c r="I426" s="250"/>
      <c r="J426" s="250"/>
      <c r="K426" s="250"/>
      <c r="L426" s="250"/>
      <c r="M426" s="250"/>
      <c r="N426" s="250"/>
      <c r="O426" s="250"/>
      <c r="P426" s="250"/>
      <c r="Q426" s="250"/>
      <c r="R426" s="250"/>
      <c r="S426" s="250"/>
      <c r="T426" s="395"/>
      <c r="U426" s="396"/>
      <c r="V426" s="396"/>
      <c r="W426" s="397"/>
      <c r="X426" s="399"/>
      <c r="Y426" s="396"/>
      <c r="Z426" s="396"/>
      <c r="AA426" s="397"/>
      <c r="AB426" s="399"/>
      <c r="AC426" s="396"/>
      <c r="AD426" s="396"/>
      <c r="AE426" s="397"/>
      <c r="AF426" s="401"/>
      <c r="AG426" s="402"/>
      <c r="AH426" s="402"/>
      <c r="AI426" s="402"/>
      <c r="AJ426" s="395"/>
      <c r="AK426" s="396"/>
      <c r="AL426" s="396"/>
      <c r="AM426" s="397"/>
      <c r="AN426" s="399"/>
      <c r="AO426" s="396"/>
      <c r="AP426" s="396"/>
      <c r="AQ426" s="397"/>
      <c r="AR426" s="399"/>
      <c r="AS426" s="396"/>
      <c r="AT426" s="396"/>
      <c r="AU426" s="397"/>
      <c r="AV426" s="401"/>
      <c r="AW426" s="402"/>
      <c r="AX426" s="402"/>
      <c r="AY426" s="414"/>
      <c r="AZ426" s="396"/>
      <c r="BA426" s="396"/>
      <c r="BB426" s="396"/>
      <c r="BC426" s="397"/>
      <c r="BD426" s="399"/>
      <c r="BE426" s="396"/>
      <c r="BF426" s="396"/>
      <c r="BG426" s="397"/>
      <c r="BH426" s="401"/>
      <c r="BI426" s="402"/>
      <c r="BJ426" s="402"/>
      <c r="BK426" s="409"/>
      <c r="BL426" s="401"/>
      <c r="BM426" s="402"/>
      <c r="BN426" s="402"/>
      <c r="BO426" s="414"/>
      <c r="BP426" s="406"/>
      <c r="BQ426" s="250"/>
      <c r="BR426" s="250"/>
      <c r="BS426" s="250"/>
      <c r="BT426" s="250"/>
      <c r="BU426" s="407"/>
      <c r="BV426" s="5"/>
      <c r="BW426" s="5"/>
      <c r="BX426" s="5"/>
      <c r="BY426" s="5"/>
      <c r="BZ426" s="5"/>
      <c r="CA426" s="5"/>
      <c r="CB426" s="5"/>
      <c r="CC426" s="5"/>
      <c r="CD426" s="5"/>
      <c r="CE426" s="5"/>
      <c r="CF426" s="5"/>
      <c r="CG426" s="5"/>
      <c r="CH426" s="5"/>
    </row>
    <row r="427" spans="1:86" s="1" customFormat="1" ht="20.100000000000001" customHeight="1" x14ac:dyDescent="0.15">
      <c r="A427" s="5"/>
      <c r="B427" s="5"/>
      <c r="C427" s="5"/>
      <c r="D427" s="406"/>
      <c r="E427" s="250"/>
      <c r="F427" s="250"/>
      <c r="G427" s="250"/>
      <c r="H427" s="250"/>
      <c r="I427" s="250"/>
      <c r="J427" s="250"/>
      <c r="K427" s="250"/>
      <c r="L427" s="250"/>
      <c r="M427" s="250"/>
      <c r="N427" s="250"/>
      <c r="O427" s="250"/>
      <c r="P427" s="250"/>
      <c r="Q427" s="250"/>
      <c r="R427" s="250"/>
      <c r="S427" s="250"/>
      <c r="T427" s="395"/>
      <c r="U427" s="396"/>
      <c r="V427" s="396"/>
      <c r="W427" s="397"/>
      <c r="X427" s="399"/>
      <c r="Y427" s="396"/>
      <c r="Z427" s="396"/>
      <c r="AA427" s="397"/>
      <c r="AB427" s="399"/>
      <c r="AC427" s="396"/>
      <c r="AD427" s="396"/>
      <c r="AE427" s="397"/>
      <c r="AF427" s="401"/>
      <c r="AG427" s="402"/>
      <c r="AH427" s="402"/>
      <c r="AI427" s="402"/>
      <c r="AJ427" s="395"/>
      <c r="AK427" s="396"/>
      <c r="AL427" s="396"/>
      <c r="AM427" s="397"/>
      <c r="AN427" s="399"/>
      <c r="AO427" s="396"/>
      <c r="AP427" s="396"/>
      <c r="AQ427" s="397"/>
      <c r="AR427" s="399"/>
      <c r="AS427" s="396"/>
      <c r="AT427" s="396"/>
      <c r="AU427" s="397"/>
      <c r="AV427" s="401"/>
      <c r="AW427" s="402"/>
      <c r="AX427" s="402"/>
      <c r="AY427" s="414"/>
      <c r="AZ427" s="396"/>
      <c r="BA427" s="396"/>
      <c r="BB427" s="396"/>
      <c r="BC427" s="397"/>
      <c r="BD427" s="399"/>
      <c r="BE427" s="396"/>
      <c r="BF427" s="396"/>
      <c r="BG427" s="397"/>
      <c r="BH427" s="401"/>
      <c r="BI427" s="402"/>
      <c r="BJ427" s="402"/>
      <c r="BK427" s="409"/>
      <c r="BL427" s="401"/>
      <c r="BM427" s="402"/>
      <c r="BN427" s="402"/>
      <c r="BO427" s="414"/>
      <c r="BP427" s="5"/>
      <c r="BQ427" s="5"/>
      <c r="BR427" s="5"/>
      <c r="BS427" s="5"/>
      <c r="BT427" s="5"/>
      <c r="BU427" s="70"/>
      <c r="BV427" s="5"/>
      <c r="BW427" s="5"/>
      <c r="BX427" s="5"/>
      <c r="BY427" s="5"/>
      <c r="BZ427" s="5"/>
      <c r="CA427" s="5"/>
      <c r="CB427" s="5"/>
      <c r="CC427" s="5"/>
      <c r="CD427" s="5"/>
      <c r="CE427" s="5"/>
      <c r="CF427" s="5"/>
      <c r="CG427" s="5"/>
      <c r="CH427" s="5"/>
    </row>
    <row r="428" spans="1:86" s="1" customFormat="1" ht="20.100000000000001" customHeight="1" thickBot="1" x14ac:dyDescent="0.2">
      <c r="A428" s="5"/>
      <c r="B428" s="5"/>
      <c r="C428" s="5"/>
      <c r="D428" s="406"/>
      <c r="E428" s="250"/>
      <c r="F428" s="250"/>
      <c r="G428" s="250"/>
      <c r="H428" s="250"/>
      <c r="I428" s="250"/>
      <c r="J428" s="250"/>
      <c r="K428" s="250"/>
      <c r="L428" s="250"/>
      <c r="M428" s="250"/>
      <c r="N428" s="250"/>
      <c r="O428" s="250"/>
      <c r="P428" s="250"/>
      <c r="Q428" s="250"/>
      <c r="R428" s="250"/>
      <c r="S428" s="250"/>
      <c r="T428" s="395"/>
      <c r="U428" s="396"/>
      <c r="V428" s="396"/>
      <c r="W428" s="397"/>
      <c r="X428" s="399"/>
      <c r="Y428" s="396"/>
      <c r="Z428" s="396"/>
      <c r="AA428" s="397"/>
      <c r="AB428" s="399"/>
      <c r="AC428" s="396"/>
      <c r="AD428" s="396"/>
      <c r="AE428" s="397"/>
      <c r="AF428" s="401"/>
      <c r="AG428" s="402"/>
      <c r="AH428" s="402"/>
      <c r="AI428" s="402"/>
      <c r="AJ428" s="395"/>
      <c r="AK428" s="396"/>
      <c r="AL428" s="396"/>
      <c r="AM428" s="397"/>
      <c r="AN428" s="399"/>
      <c r="AO428" s="396"/>
      <c r="AP428" s="396"/>
      <c r="AQ428" s="397"/>
      <c r="AR428" s="399"/>
      <c r="AS428" s="396"/>
      <c r="AT428" s="396"/>
      <c r="AU428" s="397"/>
      <c r="AV428" s="401"/>
      <c r="AW428" s="402"/>
      <c r="AX428" s="402"/>
      <c r="AY428" s="414"/>
      <c r="AZ428" s="396"/>
      <c r="BA428" s="396"/>
      <c r="BB428" s="396"/>
      <c r="BC428" s="397"/>
      <c r="BD428" s="399"/>
      <c r="BE428" s="396"/>
      <c r="BF428" s="396"/>
      <c r="BG428" s="397"/>
      <c r="BH428" s="410"/>
      <c r="BI428" s="411"/>
      <c r="BJ428" s="411"/>
      <c r="BK428" s="412"/>
      <c r="BL428" s="401"/>
      <c r="BM428" s="402"/>
      <c r="BN428" s="402"/>
      <c r="BO428" s="414"/>
      <c r="BP428" s="5"/>
      <c r="BQ428" s="5"/>
      <c r="BR428" s="5"/>
      <c r="BS428" s="5"/>
      <c r="BT428" s="5"/>
      <c r="BU428" s="70"/>
      <c r="BV428" s="5"/>
      <c r="BW428" s="5"/>
      <c r="BX428" s="5"/>
      <c r="BY428" s="5"/>
      <c r="BZ428" s="5"/>
      <c r="CA428" s="5"/>
      <c r="CB428" s="5"/>
      <c r="CC428" s="5"/>
      <c r="CD428" s="5"/>
      <c r="CE428" s="5"/>
      <c r="CF428" s="5"/>
      <c r="CG428" s="5"/>
      <c r="CH428" s="5"/>
    </row>
    <row r="429" spans="1:86" s="1" customFormat="1" ht="20.100000000000001" customHeight="1" x14ac:dyDescent="0.15">
      <c r="A429" s="5"/>
      <c r="B429" s="5"/>
      <c r="C429" s="5"/>
      <c r="D429" s="387"/>
      <c r="E429" s="388"/>
      <c r="F429" s="388"/>
      <c r="G429" s="388"/>
      <c r="H429" s="388"/>
      <c r="I429" s="388"/>
      <c r="J429" s="388"/>
      <c r="K429" s="388"/>
      <c r="L429" s="388"/>
      <c r="M429" s="388"/>
      <c r="N429" s="388"/>
      <c r="O429" s="388"/>
      <c r="P429" s="388"/>
      <c r="Q429" s="388"/>
      <c r="R429" s="388"/>
      <c r="S429" s="388"/>
      <c r="T429" s="389"/>
      <c r="U429" s="384"/>
      <c r="V429" s="384"/>
      <c r="W429" s="384"/>
      <c r="X429" s="380"/>
      <c r="Y429" s="380"/>
      <c r="Z429" s="380"/>
      <c r="AA429" s="380"/>
      <c r="AB429" s="380"/>
      <c r="AC429" s="380"/>
      <c r="AD429" s="380"/>
      <c r="AE429" s="380"/>
      <c r="AF429" s="380"/>
      <c r="AG429" s="380"/>
      <c r="AH429" s="380"/>
      <c r="AI429" s="385"/>
      <c r="AJ429" s="389"/>
      <c r="AK429" s="384"/>
      <c r="AL429" s="384"/>
      <c r="AM429" s="384"/>
      <c r="AN429" s="380"/>
      <c r="AO429" s="380"/>
      <c r="AP429" s="380"/>
      <c r="AQ429" s="380"/>
      <c r="AR429" s="380"/>
      <c r="AS429" s="380"/>
      <c r="AT429" s="380"/>
      <c r="AU429" s="380"/>
      <c r="AV429" s="380"/>
      <c r="AW429" s="380"/>
      <c r="AX429" s="380"/>
      <c r="AY429" s="381"/>
      <c r="AZ429" s="383"/>
      <c r="BA429" s="384"/>
      <c r="BB429" s="384"/>
      <c r="BC429" s="384"/>
      <c r="BD429" s="380"/>
      <c r="BE429" s="380"/>
      <c r="BF429" s="380"/>
      <c r="BG429" s="380"/>
      <c r="BH429" s="385"/>
      <c r="BI429" s="386"/>
      <c r="BJ429" s="386"/>
      <c r="BK429" s="382"/>
      <c r="BL429" s="380"/>
      <c r="BM429" s="380"/>
      <c r="BN429" s="380"/>
      <c r="BO429" s="381"/>
      <c r="BP429" s="382"/>
      <c r="BQ429" s="380"/>
      <c r="BR429" s="380"/>
      <c r="BS429" s="380"/>
      <c r="BT429" s="380"/>
      <c r="BU429" s="381"/>
      <c r="BV429" s="5"/>
      <c r="BW429" s="5"/>
      <c r="BX429" s="5"/>
      <c r="BY429" s="5"/>
      <c r="BZ429" s="5"/>
      <c r="CA429" s="5"/>
      <c r="CB429" s="5"/>
      <c r="CC429" s="5"/>
      <c r="CD429" s="5"/>
      <c r="CE429" s="5"/>
      <c r="CF429" s="5"/>
      <c r="CG429" s="5"/>
      <c r="CH429" s="5"/>
    </row>
    <row r="430" spans="1:86" s="1" customFormat="1" ht="20.100000000000001" customHeight="1" x14ac:dyDescent="0.15">
      <c r="A430" s="5"/>
      <c r="B430" s="5"/>
      <c r="C430" s="5"/>
      <c r="D430" s="378"/>
      <c r="E430" s="294"/>
      <c r="F430" s="294"/>
      <c r="G430" s="294"/>
      <c r="H430" s="294"/>
      <c r="I430" s="294"/>
      <c r="J430" s="294"/>
      <c r="K430" s="294"/>
      <c r="L430" s="294"/>
      <c r="M430" s="294"/>
      <c r="N430" s="294"/>
      <c r="O430" s="294"/>
      <c r="P430" s="294"/>
      <c r="Q430" s="294"/>
      <c r="R430" s="294"/>
      <c r="S430" s="294"/>
      <c r="T430" s="379"/>
      <c r="U430" s="375"/>
      <c r="V430" s="375"/>
      <c r="W430" s="375"/>
      <c r="X430" s="368"/>
      <c r="Y430" s="368"/>
      <c r="Z430" s="368"/>
      <c r="AA430" s="368"/>
      <c r="AB430" s="368"/>
      <c r="AC430" s="368"/>
      <c r="AD430" s="368"/>
      <c r="AE430" s="368"/>
      <c r="AF430" s="368"/>
      <c r="AG430" s="368"/>
      <c r="AH430" s="368"/>
      <c r="AI430" s="376"/>
      <c r="AJ430" s="379"/>
      <c r="AK430" s="375"/>
      <c r="AL430" s="375"/>
      <c r="AM430" s="375"/>
      <c r="AN430" s="368"/>
      <c r="AO430" s="368"/>
      <c r="AP430" s="368"/>
      <c r="AQ430" s="368"/>
      <c r="AR430" s="368"/>
      <c r="AS430" s="368"/>
      <c r="AT430" s="368"/>
      <c r="AU430" s="368"/>
      <c r="AV430" s="368"/>
      <c r="AW430" s="368"/>
      <c r="AX430" s="368"/>
      <c r="AY430" s="369"/>
      <c r="AZ430" s="374"/>
      <c r="BA430" s="375"/>
      <c r="BB430" s="375"/>
      <c r="BC430" s="375"/>
      <c r="BD430" s="368"/>
      <c r="BE430" s="368"/>
      <c r="BF430" s="368"/>
      <c r="BG430" s="368"/>
      <c r="BH430" s="376"/>
      <c r="BI430" s="377"/>
      <c r="BJ430" s="377"/>
      <c r="BK430" s="370"/>
      <c r="BL430" s="368"/>
      <c r="BM430" s="368"/>
      <c r="BN430" s="368"/>
      <c r="BO430" s="369"/>
      <c r="BP430" s="370"/>
      <c r="BQ430" s="368"/>
      <c r="BR430" s="368"/>
      <c r="BS430" s="368"/>
      <c r="BT430" s="368"/>
      <c r="BU430" s="369"/>
      <c r="BV430" s="5"/>
      <c r="BW430" s="5"/>
      <c r="BX430" s="5"/>
      <c r="BY430" s="5"/>
      <c r="BZ430" s="5"/>
      <c r="CA430" s="5"/>
      <c r="CB430" s="5"/>
      <c r="CC430" s="5"/>
      <c r="CD430" s="5"/>
      <c r="CE430" s="5"/>
      <c r="CF430" s="5"/>
      <c r="CG430" s="5"/>
      <c r="CH430" s="5"/>
    </row>
    <row r="431" spans="1:86" s="1" customFormat="1" ht="20.100000000000001" customHeight="1" x14ac:dyDescent="0.15">
      <c r="A431" s="5"/>
      <c r="B431" s="5"/>
      <c r="C431" s="5"/>
      <c r="D431" s="378"/>
      <c r="E431" s="294"/>
      <c r="F431" s="294"/>
      <c r="G431" s="294"/>
      <c r="H431" s="294"/>
      <c r="I431" s="294"/>
      <c r="J431" s="294"/>
      <c r="K431" s="294"/>
      <c r="L431" s="294"/>
      <c r="M431" s="294"/>
      <c r="N431" s="294"/>
      <c r="O431" s="294"/>
      <c r="P431" s="294"/>
      <c r="Q431" s="294"/>
      <c r="R431" s="294"/>
      <c r="S431" s="294"/>
      <c r="T431" s="379"/>
      <c r="U431" s="375"/>
      <c r="V431" s="375"/>
      <c r="W431" s="375"/>
      <c r="X431" s="368"/>
      <c r="Y431" s="368"/>
      <c r="Z431" s="368"/>
      <c r="AA431" s="368"/>
      <c r="AB431" s="368"/>
      <c r="AC431" s="368"/>
      <c r="AD431" s="368"/>
      <c r="AE431" s="368"/>
      <c r="AF431" s="368"/>
      <c r="AG431" s="368"/>
      <c r="AH431" s="368"/>
      <c r="AI431" s="376"/>
      <c r="AJ431" s="379"/>
      <c r="AK431" s="375"/>
      <c r="AL431" s="375"/>
      <c r="AM431" s="375"/>
      <c r="AN431" s="368"/>
      <c r="AO431" s="368"/>
      <c r="AP431" s="368"/>
      <c r="AQ431" s="368"/>
      <c r="AR431" s="368"/>
      <c r="AS431" s="368"/>
      <c r="AT431" s="368"/>
      <c r="AU431" s="368"/>
      <c r="AV431" s="368"/>
      <c r="AW431" s="368"/>
      <c r="AX431" s="368"/>
      <c r="AY431" s="369"/>
      <c r="AZ431" s="374"/>
      <c r="BA431" s="375"/>
      <c r="BB431" s="375"/>
      <c r="BC431" s="375"/>
      <c r="BD431" s="368"/>
      <c r="BE431" s="368"/>
      <c r="BF431" s="368"/>
      <c r="BG431" s="368"/>
      <c r="BH431" s="376"/>
      <c r="BI431" s="377"/>
      <c r="BJ431" s="377"/>
      <c r="BK431" s="370"/>
      <c r="BL431" s="368"/>
      <c r="BM431" s="368"/>
      <c r="BN431" s="368"/>
      <c r="BO431" s="369"/>
      <c r="BP431" s="370"/>
      <c r="BQ431" s="368"/>
      <c r="BR431" s="368"/>
      <c r="BS431" s="368"/>
      <c r="BT431" s="368"/>
      <c r="BU431" s="369"/>
      <c r="BV431" s="5"/>
      <c r="BW431" s="5"/>
      <c r="BX431" s="5"/>
      <c r="BY431" s="5"/>
      <c r="BZ431" s="5"/>
      <c r="CA431" s="5"/>
      <c r="CB431" s="5"/>
      <c r="CC431" s="5"/>
      <c r="CD431" s="5"/>
      <c r="CE431" s="5"/>
      <c r="CF431" s="5"/>
      <c r="CG431" s="5"/>
      <c r="CH431" s="5"/>
    </row>
    <row r="432" spans="1:86" s="1" customFormat="1" ht="20.100000000000001" customHeight="1" thickBot="1" x14ac:dyDescent="0.2">
      <c r="A432" s="5"/>
      <c r="B432" s="5"/>
      <c r="C432" s="5"/>
      <c r="D432" s="390" t="s">
        <v>192</v>
      </c>
      <c r="E432" s="391"/>
      <c r="F432" s="391"/>
      <c r="G432" s="391"/>
      <c r="H432" s="391"/>
      <c r="I432" s="391"/>
      <c r="J432" s="391"/>
      <c r="K432" s="391"/>
      <c r="L432" s="391"/>
      <c r="M432" s="391"/>
      <c r="N432" s="391"/>
      <c r="O432" s="391"/>
      <c r="P432" s="391"/>
      <c r="Q432" s="391"/>
      <c r="R432" s="391"/>
      <c r="S432" s="391"/>
      <c r="T432" s="363"/>
      <c r="U432" s="364"/>
      <c r="V432" s="364"/>
      <c r="W432" s="364"/>
      <c r="X432" s="361"/>
      <c r="Y432" s="361"/>
      <c r="Z432" s="361"/>
      <c r="AA432" s="361"/>
      <c r="AB432" s="361"/>
      <c r="AC432" s="361"/>
      <c r="AD432" s="361"/>
      <c r="AE432" s="361"/>
      <c r="AF432" s="361"/>
      <c r="AG432" s="361"/>
      <c r="AH432" s="361"/>
      <c r="AI432" s="362"/>
      <c r="AJ432" s="363"/>
      <c r="AK432" s="364"/>
      <c r="AL432" s="364"/>
      <c r="AM432" s="364"/>
      <c r="AN432" s="361"/>
      <c r="AO432" s="361"/>
      <c r="AP432" s="361"/>
      <c r="AQ432" s="361"/>
      <c r="AR432" s="361"/>
      <c r="AS432" s="361"/>
      <c r="AT432" s="361"/>
      <c r="AU432" s="361"/>
      <c r="AV432" s="361"/>
      <c r="AW432" s="361"/>
      <c r="AX432" s="361"/>
      <c r="AY432" s="362"/>
      <c r="AZ432" s="363"/>
      <c r="BA432" s="364"/>
      <c r="BB432" s="364"/>
      <c r="BC432" s="364"/>
      <c r="BD432" s="361"/>
      <c r="BE432" s="361"/>
      <c r="BF432" s="361"/>
      <c r="BG432" s="361"/>
      <c r="BH432" s="362"/>
      <c r="BI432" s="365"/>
      <c r="BJ432" s="365"/>
      <c r="BK432" s="366"/>
      <c r="BL432" s="361"/>
      <c r="BM432" s="361"/>
      <c r="BN432" s="361"/>
      <c r="BO432" s="367"/>
      <c r="BP432" s="366"/>
      <c r="BQ432" s="361"/>
      <c r="BR432" s="361"/>
      <c r="BS432" s="361"/>
      <c r="BT432" s="361"/>
      <c r="BU432" s="367"/>
      <c r="BV432" s="5"/>
      <c r="BW432" s="5"/>
      <c r="BX432" s="5"/>
      <c r="BY432" s="5"/>
      <c r="BZ432" s="5"/>
      <c r="CA432" s="5"/>
      <c r="CB432" s="5"/>
      <c r="CC432" s="5"/>
      <c r="CD432" s="5"/>
      <c r="CE432" s="5"/>
      <c r="CF432" s="5"/>
      <c r="CG432" s="5"/>
      <c r="CH432" s="5"/>
    </row>
    <row r="433" spans="1:86" s="1" customFormat="1" ht="20.100000000000001" customHeight="1" x14ac:dyDescent="0.15">
      <c r="A433" s="5"/>
      <c r="B433" s="5"/>
      <c r="C433" s="5"/>
      <c r="D433" s="387"/>
      <c r="E433" s="388"/>
      <c r="F433" s="388"/>
      <c r="G433" s="388"/>
      <c r="H433" s="388"/>
      <c r="I433" s="388"/>
      <c r="J433" s="388"/>
      <c r="K433" s="388"/>
      <c r="L433" s="388"/>
      <c r="M433" s="388"/>
      <c r="N433" s="388"/>
      <c r="O433" s="388"/>
      <c r="P433" s="388"/>
      <c r="Q433" s="388"/>
      <c r="R433" s="388"/>
      <c r="S433" s="388"/>
      <c r="T433" s="389"/>
      <c r="U433" s="384"/>
      <c r="V433" s="384"/>
      <c r="W433" s="384"/>
      <c r="X433" s="380"/>
      <c r="Y433" s="380"/>
      <c r="Z433" s="380"/>
      <c r="AA433" s="380"/>
      <c r="AB433" s="380"/>
      <c r="AC433" s="380"/>
      <c r="AD433" s="380"/>
      <c r="AE433" s="380"/>
      <c r="AF433" s="380"/>
      <c r="AG433" s="380"/>
      <c r="AH433" s="380"/>
      <c r="AI433" s="385"/>
      <c r="AJ433" s="389"/>
      <c r="AK433" s="384"/>
      <c r="AL433" s="384"/>
      <c r="AM433" s="384"/>
      <c r="AN433" s="380"/>
      <c r="AO433" s="380"/>
      <c r="AP433" s="380"/>
      <c r="AQ433" s="380"/>
      <c r="AR433" s="380"/>
      <c r="AS433" s="380"/>
      <c r="AT433" s="380"/>
      <c r="AU433" s="380"/>
      <c r="AV433" s="380"/>
      <c r="AW433" s="380"/>
      <c r="AX433" s="380"/>
      <c r="AY433" s="381"/>
      <c r="AZ433" s="383"/>
      <c r="BA433" s="384"/>
      <c r="BB433" s="384"/>
      <c r="BC433" s="384"/>
      <c r="BD433" s="380"/>
      <c r="BE433" s="380"/>
      <c r="BF433" s="380"/>
      <c r="BG433" s="380"/>
      <c r="BH433" s="385"/>
      <c r="BI433" s="386"/>
      <c r="BJ433" s="386"/>
      <c r="BK433" s="382"/>
      <c r="BL433" s="380"/>
      <c r="BM433" s="380"/>
      <c r="BN433" s="380"/>
      <c r="BO433" s="381"/>
      <c r="BP433" s="382"/>
      <c r="BQ433" s="380"/>
      <c r="BR433" s="380"/>
      <c r="BS433" s="380"/>
      <c r="BT433" s="380"/>
      <c r="BU433" s="381"/>
      <c r="BV433" s="5"/>
      <c r="BW433" s="5"/>
      <c r="BX433" s="5"/>
      <c r="BY433" s="5"/>
      <c r="BZ433" s="5"/>
      <c r="CA433" s="5"/>
      <c r="CB433" s="5"/>
      <c r="CC433" s="5"/>
      <c r="CD433" s="5"/>
      <c r="CE433" s="5"/>
      <c r="CF433" s="5"/>
      <c r="CG433" s="5"/>
      <c r="CH433" s="5"/>
    </row>
    <row r="434" spans="1:86" s="1" customFormat="1" ht="20.100000000000001" customHeight="1" x14ac:dyDescent="0.15">
      <c r="A434" s="5"/>
      <c r="B434" s="5"/>
      <c r="C434" s="5"/>
      <c r="D434" s="378"/>
      <c r="E434" s="294"/>
      <c r="F434" s="294"/>
      <c r="G434" s="294"/>
      <c r="H434" s="294"/>
      <c r="I434" s="294"/>
      <c r="J434" s="294"/>
      <c r="K434" s="294"/>
      <c r="L434" s="294"/>
      <c r="M434" s="294"/>
      <c r="N434" s="294"/>
      <c r="O434" s="294"/>
      <c r="P434" s="294"/>
      <c r="Q434" s="294"/>
      <c r="R434" s="294"/>
      <c r="S434" s="294"/>
      <c r="T434" s="379"/>
      <c r="U434" s="375"/>
      <c r="V434" s="375"/>
      <c r="W434" s="375"/>
      <c r="X434" s="368"/>
      <c r="Y434" s="368"/>
      <c r="Z434" s="368"/>
      <c r="AA434" s="368"/>
      <c r="AB434" s="368"/>
      <c r="AC434" s="368"/>
      <c r="AD434" s="368"/>
      <c r="AE434" s="368"/>
      <c r="AF434" s="368"/>
      <c r="AG434" s="368"/>
      <c r="AH434" s="368"/>
      <c r="AI434" s="376"/>
      <c r="AJ434" s="379"/>
      <c r="AK434" s="375"/>
      <c r="AL434" s="375"/>
      <c r="AM434" s="375"/>
      <c r="AN434" s="368"/>
      <c r="AO434" s="368"/>
      <c r="AP434" s="368"/>
      <c r="AQ434" s="368"/>
      <c r="AR434" s="368"/>
      <c r="AS434" s="368"/>
      <c r="AT434" s="368"/>
      <c r="AU434" s="368"/>
      <c r="AV434" s="368"/>
      <c r="AW434" s="368"/>
      <c r="AX434" s="368"/>
      <c r="AY434" s="369"/>
      <c r="AZ434" s="374"/>
      <c r="BA434" s="375"/>
      <c r="BB434" s="375"/>
      <c r="BC434" s="375"/>
      <c r="BD434" s="368"/>
      <c r="BE434" s="368"/>
      <c r="BF434" s="368"/>
      <c r="BG434" s="368"/>
      <c r="BH434" s="376"/>
      <c r="BI434" s="377"/>
      <c r="BJ434" s="377"/>
      <c r="BK434" s="370"/>
      <c r="BL434" s="368"/>
      <c r="BM434" s="368"/>
      <c r="BN434" s="368"/>
      <c r="BO434" s="369"/>
      <c r="BP434" s="370"/>
      <c r="BQ434" s="368"/>
      <c r="BR434" s="368"/>
      <c r="BS434" s="368"/>
      <c r="BT434" s="368"/>
      <c r="BU434" s="369"/>
      <c r="BV434" s="5"/>
      <c r="BW434" s="5"/>
      <c r="BX434" s="5"/>
      <c r="BY434" s="5"/>
      <c r="BZ434" s="5"/>
      <c r="CA434" s="5"/>
      <c r="CB434" s="5"/>
      <c r="CC434" s="5"/>
      <c r="CD434" s="5"/>
      <c r="CE434" s="5"/>
      <c r="CF434" s="5"/>
      <c r="CG434" s="5"/>
      <c r="CH434" s="5"/>
    </row>
    <row r="435" spans="1:86" s="1" customFormat="1" ht="20.100000000000001" customHeight="1" x14ac:dyDescent="0.15">
      <c r="A435" s="5"/>
      <c r="B435" s="5"/>
      <c r="C435" s="5"/>
      <c r="D435" s="378"/>
      <c r="E435" s="294"/>
      <c r="F435" s="294"/>
      <c r="G435" s="294"/>
      <c r="H435" s="294"/>
      <c r="I435" s="294"/>
      <c r="J435" s="294"/>
      <c r="K435" s="294"/>
      <c r="L435" s="294"/>
      <c r="M435" s="294"/>
      <c r="N435" s="294"/>
      <c r="O435" s="294"/>
      <c r="P435" s="294"/>
      <c r="Q435" s="294"/>
      <c r="R435" s="294"/>
      <c r="S435" s="294"/>
      <c r="T435" s="379"/>
      <c r="U435" s="375"/>
      <c r="V435" s="375"/>
      <c r="W435" s="375"/>
      <c r="X435" s="368"/>
      <c r="Y435" s="368"/>
      <c r="Z435" s="368"/>
      <c r="AA435" s="368"/>
      <c r="AB435" s="368"/>
      <c r="AC435" s="368"/>
      <c r="AD435" s="368"/>
      <c r="AE435" s="368"/>
      <c r="AF435" s="368"/>
      <c r="AG435" s="368"/>
      <c r="AH435" s="368"/>
      <c r="AI435" s="376"/>
      <c r="AJ435" s="379"/>
      <c r="AK435" s="375"/>
      <c r="AL435" s="375"/>
      <c r="AM435" s="375"/>
      <c r="AN435" s="368"/>
      <c r="AO435" s="368"/>
      <c r="AP435" s="368"/>
      <c r="AQ435" s="368"/>
      <c r="AR435" s="368"/>
      <c r="AS435" s="368"/>
      <c r="AT435" s="368"/>
      <c r="AU435" s="368"/>
      <c r="AV435" s="368"/>
      <c r="AW435" s="368"/>
      <c r="AX435" s="368"/>
      <c r="AY435" s="369"/>
      <c r="AZ435" s="374"/>
      <c r="BA435" s="375"/>
      <c r="BB435" s="375"/>
      <c r="BC435" s="375"/>
      <c r="BD435" s="368"/>
      <c r="BE435" s="368"/>
      <c r="BF435" s="368"/>
      <c r="BG435" s="368"/>
      <c r="BH435" s="376"/>
      <c r="BI435" s="377"/>
      <c r="BJ435" s="377"/>
      <c r="BK435" s="370"/>
      <c r="BL435" s="368"/>
      <c r="BM435" s="368"/>
      <c r="BN435" s="368"/>
      <c r="BO435" s="369"/>
      <c r="BP435" s="370"/>
      <c r="BQ435" s="368"/>
      <c r="BR435" s="368"/>
      <c r="BS435" s="368"/>
      <c r="BT435" s="368"/>
      <c r="BU435" s="369"/>
      <c r="BV435" s="5"/>
      <c r="BW435" s="5"/>
      <c r="BX435" s="5"/>
      <c r="BY435" s="5"/>
      <c r="BZ435" s="5"/>
      <c r="CA435" s="5"/>
      <c r="CB435" s="5"/>
      <c r="CC435" s="5"/>
      <c r="CD435" s="5"/>
      <c r="CE435" s="5"/>
      <c r="CF435" s="5"/>
      <c r="CG435" s="5"/>
      <c r="CH435" s="5"/>
    </row>
    <row r="436" spans="1:86" s="1" customFormat="1" ht="20.100000000000001" customHeight="1" thickBot="1" x14ac:dyDescent="0.2">
      <c r="A436" s="5"/>
      <c r="B436" s="5"/>
      <c r="C436" s="5"/>
      <c r="D436" s="390" t="s">
        <v>193</v>
      </c>
      <c r="E436" s="391"/>
      <c r="F436" s="391"/>
      <c r="G436" s="391"/>
      <c r="H436" s="391"/>
      <c r="I436" s="391"/>
      <c r="J436" s="391"/>
      <c r="K436" s="391"/>
      <c r="L436" s="391"/>
      <c r="M436" s="391"/>
      <c r="N436" s="391"/>
      <c r="O436" s="391"/>
      <c r="P436" s="391"/>
      <c r="Q436" s="391"/>
      <c r="R436" s="391"/>
      <c r="S436" s="391"/>
      <c r="T436" s="363"/>
      <c r="U436" s="364"/>
      <c r="V436" s="364"/>
      <c r="W436" s="364"/>
      <c r="X436" s="361"/>
      <c r="Y436" s="361"/>
      <c r="Z436" s="361"/>
      <c r="AA436" s="361"/>
      <c r="AB436" s="361"/>
      <c r="AC436" s="361"/>
      <c r="AD436" s="361"/>
      <c r="AE436" s="361"/>
      <c r="AF436" s="361"/>
      <c r="AG436" s="361"/>
      <c r="AH436" s="361"/>
      <c r="AI436" s="362"/>
      <c r="AJ436" s="363"/>
      <c r="AK436" s="364"/>
      <c r="AL436" s="364"/>
      <c r="AM436" s="364"/>
      <c r="AN436" s="361"/>
      <c r="AO436" s="361"/>
      <c r="AP436" s="361"/>
      <c r="AQ436" s="361"/>
      <c r="AR436" s="361"/>
      <c r="AS436" s="361"/>
      <c r="AT436" s="361"/>
      <c r="AU436" s="361"/>
      <c r="AV436" s="361"/>
      <c r="AW436" s="361"/>
      <c r="AX436" s="361"/>
      <c r="AY436" s="362"/>
      <c r="AZ436" s="363"/>
      <c r="BA436" s="364"/>
      <c r="BB436" s="364"/>
      <c r="BC436" s="364"/>
      <c r="BD436" s="361"/>
      <c r="BE436" s="361"/>
      <c r="BF436" s="361"/>
      <c r="BG436" s="361"/>
      <c r="BH436" s="362"/>
      <c r="BI436" s="365"/>
      <c r="BJ436" s="365"/>
      <c r="BK436" s="366"/>
      <c r="BL436" s="361"/>
      <c r="BM436" s="361"/>
      <c r="BN436" s="361"/>
      <c r="BO436" s="367"/>
      <c r="BP436" s="366"/>
      <c r="BQ436" s="361"/>
      <c r="BR436" s="361"/>
      <c r="BS436" s="361"/>
      <c r="BT436" s="361"/>
      <c r="BU436" s="367"/>
      <c r="BV436" s="5"/>
      <c r="BW436" s="5"/>
      <c r="BX436" s="5"/>
      <c r="BY436" s="5"/>
      <c r="BZ436" s="5"/>
      <c r="CA436" s="5"/>
      <c r="CB436" s="5"/>
      <c r="CC436" s="5"/>
      <c r="CD436" s="5"/>
      <c r="CE436" s="5"/>
      <c r="CF436" s="5"/>
      <c r="CG436" s="5"/>
      <c r="CH436" s="5"/>
    </row>
    <row r="437" spans="1:86" s="1" customFormat="1" ht="20.100000000000001" customHeight="1" x14ac:dyDescent="0.15">
      <c r="A437" s="5"/>
      <c r="B437" s="5"/>
      <c r="C437" s="5"/>
      <c r="D437" s="387"/>
      <c r="E437" s="388"/>
      <c r="F437" s="388"/>
      <c r="G437" s="388"/>
      <c r="H437" s="388"/>
      <c r="I437" s="388"/>
      <c r="J437" s="388"/>
      <c r="K437" s="388"/>
      <c r="L437" s="388"/>
      <c r="M437" s="388"/>
      <c r="N437" s="388"/>
      <c r="O437" s="388"/>
      <c r="P437" s="388"/>
      <c r="Q437" s="388"/>
      <c r="R437" s="388"/>
      <c r="S437" s="388"/>
      <c r="T437" s="389"/>
      <c r="U437" s="384"/>
      <c r="V437" s="384"/>
      <c r="W437" s="384"/>
      <c r="X437" s="380"/>
      <c r="Y437" s="380"/>
      <c r="Z437" s="380"/>
      <c r="AA437" s="380"/>
      <c r="AB437" s="380"/>
      <c r="AC437" s="380"/>
      <c r="AD437" s="380"/>
      <c r="AE437" s="380"/>
      <c r="AF437" s="380"/>
      <c r="AG437" s="380"/>
      <c r="AH437" s="380"/>
      <c r="AI437" s="385"/>
      <c r="AJ437" s="389"/>
      <c r="AK437" s="384"/>
      <c r="AL437" s="384"/>
      <c r="AM437" s="384"/>
      <c r="AN437" s="380"/>
      <c r="AO437" s="380"/>
      <c r="AP437" s="380"/>
      <c r="AQ437" s="380"/>
      <c r="AR437" s="380"/>
      <c r="AS437" s="380"/>
      <c r="AT437" s="380"/>
      <c r="AU437" s="380"/>
      <c r="AV437" s="380"/>
      <c r="AW437" s="380"/>
      <c r="AX437" s="380"/>
      <c r="AY437" s="381"/>
      <c r="AZ437" s="383"/>
      <c r="BA437" s="384"/>
      <c r="BB437" s="384"/>
      <c r="BC437" s="384"/>
      <c r="BD437" s="380"/>
      <c r="BE437" s="380"/>
      <c r="BF437" s="380"/>
      <c r="BG437" s="380"/>
      <c r="BH437" s="385"/>
      <c r="BI437" s="386"/>
      <c r="BJ437" s="386"/>
      <c r="BK437" s="382"/>
      <c r="BL437" s="380"/>
      <c r="BM437" s="380"/>
      <c r="BN437" s="380"/>
      <c r="BO437" s="381"/>
      <c r="BP437" s="382"/>
      <c r="BQ437" s="380"/>
      <c r="BR437" s="380"/>
      <c r="BS437" s="380"/>
      <c r="BT437" s="380"/>
      <c r="BU437" s="381"/>
      <c r="BV437" s="5"/>
      <c r="BW437" s="5"/>
      <c r="BX437" s="5"/>
      <c r="BY437" s="5"/>
      <c r="BZ437" s="5"/>
      <c r="CA437" s="5"/>
      <c r="CB437" s="5"/>
      <c r="CC437" s="5"/>
      <c r="CD437" s="5"/>
      <c r="CE437" s="5"/>
      <c r="CF437" s="5"/>
      <c r="CG437" s="5"/>
      <c r="CH437" s="5"/>
    </row>
    <row r="438" spans="1:86" s="1" customFormat="1" ht="20.100000000000001" customHeight="1" x14ac:dyDescent="0.15">
      <c r="A438" s="5"/>
      <c r="B438" s="5"/>
      <c r="C438" s="5"/>
      <c r="D438" s="378"/>
      <c r="E438" s="294"/>
      <c r="F438" s="294"/>
      <c r="G438" s="294"/>
      <c r="H438" s="294"/>
      <c r="I438" s="294"/>
      <c r="J438" s="294"/>
      <c r="K438" s="294"/>
      <c r="L438" s="294"/>
      <c r="M438" s="294"/>
      <c r="N438" s="294"/>
      <c r="O438" s="294"/>
      <c r="P438" s="294"/>
      <c r="Q438" s="294"/>
      <c r="R438" s="294"/>
      <c r="S438" s="294"/>
      <c r="T438" s="379"/>
      <c r="U438" s="375"/>
      <c r="V438" s="375"/>
      <c r="W438" s="375"/>
      <c r="X438" s="368"/>
      <c r="Y438" s="368"/>
      <c r="Z438" s="368"/>
      <c r="AA438" s="368"/>
      <c r="AB438" s="368"/>
      <c r="AC438" s="368"/>
      <c r="AD438" s="368"/>
      <c r="AE438" s="368"/>
      <c r="AF438" s="368"/>
      <c r="AG438" s="368"/>
      <c r="AH438" s="368"/>
      <c r="AI438" s="376"/>
      <c r="AJ438" s="379"/>
      <c r="AK438" s="375"/>
      <c r="AL438" s="375"/>
      <c r="AM438" s="375"/>
      <c r="AN438" s="368"/>
      <c r="AO438" s="368"/>
      <c r="AP438" s="368"/>
      <c r="AQ438" s="368"/>
      <c r="AR438" s="368"/>
      <c r="AS438" s="368"/>
      <c r="AT438" s="368"/>
      <c r="AU438" s="368"/>
      <c r="AV438" s="368"/>
      <c r="AW438" s="368"/>
      <c r="AX438" s="368"/>
      <c r="AY438" s="369"/>
      <c r="AZ438" s="374"/>
      <c r="BA438" s="375"/>
      <c r="BB438" s="375"/>
      <c r="BC438" s="375"/>
      <c r="BD438" s="368"/>
      <c r="BE438" s="368"/>
      <c r="BF438" s="368"/>
      <c r="BG438" s="368"/>
      <c r="BH438" s="376"/>
      <c r="BI438" s="377"/>
      <c r="BJ438" s="377"/>
      <c r="BK438" s="370"/>
      <c r="BL438" s="368"/>
      <c r="BM438" s="368"/>
      <c r="BN438" s="368"/>
      <c r="BO438" s="369"/>
      <c r="BP438" s="370"/>
      <c r="BQ438" s="368"/>
      <c r="BR438" s="368"/>
      <c r="BS438" s="368"/>
      <c r="BT438" s="368"/>
      <c r="BU438" s="369"/>
      <c r="BV438" s="5"/>
      <c r="BW438" s="5"/>
      <c r="BX438" s="5"/>
      <c r="BY438" s="5"/>
      <c r="BZ438" s="5"/>
      <c r="CA438" s="5"/>
      <c r="CB438" s="5"/>
      <c r="CC438" s="5"/>
      <c r="CD438" s="5"/>
      <c r="CE438" s="5"/>
      <c r="CF438" s="5"/>
      <c r="CG438" s="5"/>
      <c r="CH438" s="5"/>
    </row>
    <row r="439" spans="1:86" s="1" customFormat="1" ht="20.100000000000001" customHeight="1" x14ac:dyDescent="0.15">
      <c r="A439" s="5"/>
      <c r="B439" s="5"/>
      <c r="C439" s="5"/>
      <c r="D439" s="378"/>
      <c r="E439" s="294"/>
      <c r="F439" s="294"/>
      <c r="G439" s="294"/>
      <c r="H439" s="294"/>
      <c r="I439" s="294"/>
      <c r="J439" s="294"/>
      <c r="K439" s="294"/>
      <c r="L439" s="294"/>
      <c r="M439" s="294"/>
      <c r="N439" s="294"/>
      <c r="O439" s="294"/>
      <c r="P439" s="294"/>
      <c r="Q439" s="294"/>
      <c r="R439" s="294"/>
      <c r="S439" s="294"/>
      <c r="T439" s="379"/>
      <c r="U439" s="375"/>
      <c r="V439" s="375"/>
      <c r="W439" s="375"/>
      <c r="X439" s="368"/>
      <c r="Y439" s="368"/>
      <c r="Z439" s="368"/>
      <c r="AA439" s="368"/>
      <c r="AB439" s="368"/>
      <c r="AC439" s="368"/>
      <c r="AD439" s="368"/>
      <c r="AE439" s="368"/>
      <c r="AF439" s="368"/>
      <c r="AG439" s="368"/>
      <c r="AH439" s="368"/>
      <c r="AI439" s="376"/>
      <c r="AJ439" s="379"/>
      <c r="AK439" s="375"/>
      <c r="AL439" s="375"/>
      <c r="AM439" s="375"/>
      <c r="AN439" s="368"/>
      <c r="AO439" s="368"/>
      <c r="AP439" s="368"/>
      <c r="AQ439" s="368"/>
      <c r="AR439" s="368"/>
      <c r="AS439" s="368"/>
      <c r="AT439" s="368"/>
      <c r="AU439" s="368"/>
      <c r="AV439" s="368"/>
      <c r="AW439" s="368"/>
      <c r="AX439" s="368"/>
      <c r="AY439" s="369"/>
      <c r="AZ439" s="374"/>
      <c r="BA439" s="375"/>
      <c r="BB439" s="375"/>
      <c r="BC439" s="375"/>
      <c r="BD439" s="368"/>
      <c r="BE439" s="368"/>
      <c r="BF439" s="368"/>
      <c r="BG439" s="368"/>
      <c r="BH439" s="376"/>
      <c r="BI439" s="377"/>
      <c r="BJ439" s="377"/>
      <c r="BK439" s="370"/>
      <c r="BL439" s="368"/>
      <c r="BM439" s="368"/>
      <c r="BN439" s="368"/>
      <c r="BO439" s="369"/>
      <c r="BP439" s="370"/>
      <c r="BQ439" s="368"/>
      <c r="BR439" s="368"/>
      <c r="BS439" s="368"/>
      <c r="BT439" s="368"/>
      <c r="BU439" s="369"/>
      <c r="BV439" s="5"/>
      <c r="BW439" s="5"/>
      <c r="BX439" s="5"/>
      <c r="BY439" s="5"/>
      <c r="BZ439" s="5"/>
      <c r="CA439" s="5"/>
      <c r="CB439" s="5"/>
      <c r="CC439" s="5"/>
      <c r="CD439" s="5"/>
      <c r="CE439" s="5"/>
      <c r="CF439" s="5"/>
      <c r="CG439" s="5"/>
      <c r="CH439" s="5"/>
    </row>
    <row r="440" spans="1:86" s="1" customFormat="1" ht="20.100000000000001" customHeight="1" thickBot="1" x14ac:dyDescent="0.2">
      <c r="A440" s="5"/>
      <c r="B440" s="5"/>
      <c r="C440" s="5"/>
      <c r="D440" s="390" t="s">
        <v>194</v>
      </c>
      <c r="E440" s="391"/>
      <c r="F440" s="391"/>
      <c r="G440" s="391"/>
      <c r="H440" s="391"/>
      <c r="I440" s="391"/>
      <c r="J440" s="391"/>
      <c r="K440" s="391"/>
      <c r="L440" s="391"/>
      <c r="M440" s="391"/>
      <c r="N440" s="391"/>
      <c r="O440" s="391"/>
      <c r="P440" s="391"/>
      <c r="Q440" s="391"/>
      <c r="R440" s="391"/>
      <c r="S440" s="391"/>
      <c r="T440" s="363"/>
      <c r="U440" s="364"/>
      <c r="V440" s="364"/>
      <c r="W440" s="364"/>
      <c r="X440" s="361"/>
      <c r="Y440" s="361"/>
      <c r="Z440" s="361"/>
      <c r="AA440" s="361"/>
      <c r="AB440" s="361"/>
      <c r="AC440" s="361"/>
      <c r="AD440" s="361"/>
      <c r="AE440" s="361"/>
      <c r="AF440" s="361"/>
      <c r="AG440" s="361"/>
      <c r="AH440" s="361"/>
      <c r="AI440" s="362"/>
      <c r="AJ440" s="363"/>
      <c r="AK440" s="364"/>
      <c r="AL440" s="364"/>
      <c r="AM440" s="364"/>
      <c r="AN440" s="361"/>
      <c r="AO440" s="361"/>
      <c r="AP440" s="361"/>
      <c r="AQ440" s="361"/>
      <c r="AR440" s="361"/>
      <c r="AS440" s="361"/>
      <c r="AT440" s="361"/>
      <c r="AU440" s="361"/>
      <c r="AV440" s="361"/>
      <c r="AW440" s="361"/>
      <c r="AX440" s="361"/>
      <c r="AY440" s="362"/>
      <c r="AZ440" s="363"/>
      <c r="BA440" s="364"/>
      <c r="BB440" s="364"/>
      <c r="BC440" s="364"/>
      <c r="BD440" s="361"/>
      <c r="BE440" s="361"/>
      <c r="BF440" s="361"/>
      <c r="BG440" s="361"/>
      <c r="BH440" s="362"/>
      <c r="BI440" s="365"/>
      <c r="BJ440" s="365"/>
      <c r="BK440" s="366"/>
      <c r="BL440" s="361"/>
      <c r="BM440" s="361"/>
      <c r="BN440" s="361"/>
      <c r="BO440" s="367"/>
      <c r="BP440" s="366"/>
      <c r="BQ440" s="361"/>
      <c r="BR440" s="361"/>
      <c r="BS440" s="361"/>
      <c r="BT440" s="361"/>
      <c r="BU440" s="367"/>
      <c r="BV440" s="5"/>
      <c r="BW440" s="5"/>
      <c r="BX440" s="5"/>
      <c r="BY440" s="5"/>
      <c r="BZ440" s="5"/>
      <c r="CA440" s="5"/>
      <c r="CB440" s="5"/>
      <c r="CC440" s="5"/>
      <c r="CD440" s="5"/>
      <c r="CE440" s="5"/>
      <c r="CF440" s="5"/>
      <c r="CG440" s="5"/>
      <c r="CH440" s="5"/>
    </row>
    <row r="441" spans="1:86" s="1" customFormat="1" ht="20.100000000000001" customHeight="1" x14ac:dyDescent="0.15">
      <c r="A441" s="5"/>
      <c r="B441" s="5"/>
      <c r="C441" s="5"/>
      <c r="D441" s="387"/>
      <c r="E441" s="388"/>
      <c r="F441" s="388"/>
      <c r="G441" s="388"/>
      <c r="H441" s="388"/>
      <c r="I441" s="388"/>
      <c r="J441" s="388"/>
      <c r="K441" s="388"/>
      <c r="L441" s="388"/>
      <c r="M441" s="388"/>
      <c r="N441" s="388"/>
      <c r="O441" s="388"/>
      <c r="P441" s="388"/>
      <c r="Q441" s="388"/>
      <c r="R441" s="388"/>
      <c r="S441" s="388"/>
      <c r="T441" s="389"/>
      <c r="U441" s="384"/>
      <c r="V441" s="384"/>
      <c r="W441" s="384"/>
      <c r="X441" s="380"/>
      <c r="Y441" s="380"/>
      <c r="Z441" s="380"/>
      <c r="AA441" s="380"/>
      <c r="AB441" s="380"/>
      <c r="AC441" s="380"/>
      <c r="AD441" s="380"/>
      <c r="AE441" s="380"/>
      <c r="AF441" s="380"/>
      <c r="AG441" s="380"/>
      <c r="AH441" s="380"/>
      <c r="AI441" s="385"/>
      <c r="AJ441" s="389"/>
      <c r="AK441" s="384"/>
      <c r="AL441" s="384"/>
      <c r="AM441" s="384"/>
      <c r="AN441" s="380"/>
      <c r="AO441" s="380"/>
      <c r="AP441" s="380"/>
      <c r="AQ441" s="380"/>
      <c r="AR441" s="380"/>
      <c r="AS441" s="380"/>
      <c r="AT441" s="380"/>
      <c r="AU441" s="380"/>
      <c r="AV441" s="380"/>
      <c r="AW441" s="380"/>
      <c r="AX441" s="380"/>
      <c r="AY441" s="381"/>
      <c r="AZ441" s="383"/>
      <c r="BA441" s="384"/>
      <c r="BB441" s="384"/>
      <c r="BC441" s="384"/>
      <c r="BD441" s="380"/>
      <c r="BE441" s="380"/>
      <c r="BF441" s="380"/>
      <c r="BG441" s="380"/>
      <c r="BH441" s="385"/>
      <c r="BI441" s="386"/>
      <c r="BJ441" s="386"/>
      <c r="BK441" s="382"/>
      <c r="BL441" s="380"/>
      <c r="BM441" s="380"/>
      <c r="BN441" s="380"/>
      <c r="BO441" s="381"/>
      <c r="BP441" s="382"/>
      <c r="BQ441" s="380"/>
      <c r="BR441" s="380"/>
      <c r="BS441" s="380"/>
      <c r="BT441" s="380"/>
      <c r="BU441" s="381"/>
      <c r="BV441" s="5"/>
      <c r="BW441" s="5"/>
      <c r="BX441" s="5"/>
      <c r="BY441" s="5"/>
      <c r="BZ441" s="5"/>
      <c r="CA441" s="5"/>
      <c r="CB441" s="5"/>
      <c r="CC441" s="5"/>
      <c r="CD441" s="5"/>
      <c r="CE441" s="5"/>
      <c r="CF441" s="5"/>
      <c r="CG441" s="5"/>
      <c r="CH441" s="5"/>
    </row>
    <row r="442" spans="1:86" s="1" customFormat="1" ht="20.100000000000001" customHeight="1" x14ac:dyDescent="0.15">
      <c r="A442" s="5"/>
      <c r="B442" s="5"/>
      <c r="C442" s="5"/>
      <c r="D442" s="378"/>
      <c r="E442" s="294"/>
      <c r="F442" s="294"/>
      <c r="G442" s="294"/>
      <c r="H442" s="294"/>
      <c r="I442" s="294"/>
      <c r="J442" s="294"/>
      <c r="K442" s="294"/>
      <c r="L442" s="294"/>
      <c r="M442" s="294"/>
      <c r="N442" s="294"/>
      <c r="O442" s="294"/>
      <c r="P442" s="294"/>
      <c r="Q442" s="294"/>
      <c r="R442" s="294"/>
      <c r="S442" s="294"/>
      <c r="T442" s="379"/>
      <c r="U442" s="375"/>
      <c r="V442" s="375"/>
      <c r="W442" s="375"/>
      <c r="X442" s="368"/>
      <c r="Y442" s="368"/>
      <c r="Z442" s="368"/>
      <c r="AA442" s="368"/>
      <c r="AB442" s="368"/>
      <c r="AC442" s="368"/>
      <c r="AD442" s="368"/>
      <c r="AE442" s="368"/>
      <c r="AF442" s="368"/>
      <c r="AG442" s="368"/>
      <c r="AH442" s="368"/>
      <c r="AI442" s="376"/>
      <c r="AJ442" s="379"/>
      <c r="AK442" s="375"/>
      <c r="AL442" s="375"/>
      <c r="AM442" s="375"/>
      <c r="AN442" s="368"/>
      <c r="AO442" s="368"/>
      <c r="AP442" s="368"/>
      <c r="AQ442" s="368"/>
      <c r="AR442" s="368"/>
      <c r="AS442" s="368"/>
      <c r="AT442" s="368"/>
      <c r="AU442" s="368"/>
      <c r="AV442" s="368"/>
      <c r="AW442" s="368"/>
      <c r="AX442" s="368"/>
      <c r="AY442" s="369"/>
      <c r="AZ442" s="374"/>
      <c r="BA442" s="375"/>
      <c r="BB442" s="375"/>
      <c r="BC442" s="375"/>
      <c r="BD442" s="368"/>
      <c r="BE442" s="368"/>
      <c r="BF442" s="368"/>
      <c r="BG442" s="368"/>
      <c r="BH442" s="376"/>
      <c r="BI442" s="377"/>
      <c r="BJ442" s="377"/>
      <c r="BK442" s="370"/>
      <c r="BL442" s="368"/>
      <c r="BM442" s="368"/>
      <c r="BN442" s="368"/>
      <c r="BO442" s="369"/>
      <c r="BP442" s="370"/>
      <c r="BQ442" s="368"/>
      <c r="BR442" s="368"/>
      <c r="BS442" s="368"/>
      <c r="BT442" s="368"/>
      <c r="BU442" s="369"/>
      <c r="BV442" s="5"/>
      <c r="BW442" s="5"/>
      <c r="BX442" s="5"/>
      <c r="BY442" s="5"/>
      <c r="BZ442" s="5"/>
      <c r="CA442" s="5"/>
      <c r="CB442" s="5"/>
      <c r="CC442" s="5"/>
      <c r="CD442" s="5"/>
      <c r="CE442" s="5"/>
      <c r="CF442" s="5"/>
      <c r="CG442" s="5"/>
      <c r="CH442" s="5"/>
    </row>
    <row r="443" spans="1:86" s="1" customFormat="1" ht="20.100000000000001" customHeight="1" x14ac:dyDescent="0.15">
      <c r="A443" s="5"/>
      <c r="B443" s="5"/>
      <c r="C443" s="5"/>
      <c r="D443" s="378"/>
      <c r="E443" s="294"/>
      <c r="F443" s="294"/>
      <c r="G443" s="294"/>
      <c r="H443" s="294"/>
      <c r="I443" s="294"/>
      <c r="J443" s="294"/>
      <c r="K443" s="294"/>
      <c r="L443" s="294"/>
      <c r="M443" s="294"/>
      <c r="N443" s="294"/>
      <c r="O443" s="294"/>
      <c r="P443" s="294"/>
      <c r="Q443" s="294"/>
      <c r="R443" s="294"/>
      <c r="S443" s="294"/>
      <c r="T443" s="379"/>
      <c r="U443" s="375"/>
      <c r="V443" s="375"/>
      <c r="W443" s="375"/>
      <c r="X443" s="368"/>
      <c r="Y443" s="368"/>
      <c r="Z443" s="368"/>
      <c r="AA443" s="368"/>
      <c r="AB443" s="368"/>
      <c r="AC443" s="368"/>
      <c r="AD443" s="368"/>
      <c r="AE443" s="368"/>
      <c r="AF443" s="368"/>
      <c r="AG443" s="368"/>
      <c r="AH443" s="368"/>
      <c r="AI443" s="376"/>
      <c r="AJ443" s="379"/>
      <c r="AK443" s="375"/>
      <c r="AL443" s="375"/>
      <c r="AM443" s="375"/>
      <c r="AN443" s="368"/>
      <c r="AO443" s="368"/>
      <c r="AP443" s="368"/>
      <c r="AQ443" s="368"/>
      <c r="AR443" s="368"/>
      <c r="AS443" s="368"/>
      <c r="AT443" s="368"/>
      <c r="AU443" s="368"/>
      <c r="AV443" s="368"/>
      <c r="AW443" s="368"/>
      <c r="AX443" s="368"/>
      <c r="AY443" s="369"/>
      <c r="AZ443" s="374"/>
      <c r="BA443" s="375"/>
      <c r="BB443" s="375"/>
      <c r="BC443" s="375"/>
      <c r="BD443" s="368"/>
      <c r="BE443" s="368"/>
      <c r="BF443" s="368"/>
      <c r="BG443" s="368"/>
      <c r="BH443" s="376"/>
      <c r="BI443" s="377"/>
      <c r="BJ443" s="377"/>
      <c r="BK443" s="370"/>
      <c r="BL443" s="368"/>
      <c r="BM443" s="368"/>
      <c r="BN443" s="368"/>
      <c r="BO443" s="369"/>
      <c r="BP443" s="370"/>
      <c r="BQ443" s="368"/>
      <c r="BR443" s="368"/>
      <c r="BS443" s="368"/>
      <c r="BT443" s="368"/>
      <c r="BU443" s="369"/>
      <c r="BV443" s="5"/>
      <c r="BW443" s="5"/>
      <c r="BX443" s="5"/>
      <c r="BY443" s="5"/>
      <c r="BZ443" s="5"/>
      <c r="CA443" s="5"/>
      <c r="CB443" s="5"/>
      <c r="CC443" s="5"/>
      <c r="CD443" s="5"/>
      <c r="CE443" s="5"/>
      <c r="CF443" s="5"/>
      <c r="CG443" s="5"/>
      <c r="CH443" s="5"/>
    </row>
    <row r="444" spans="1:86" s="1" customFormat="1" ht="20.100000000000001" customHeight="1" thickBot="1" x14ac:dyDescent="0.2">
      <c r="A444" s="5"/>
      <c r="B444" s="5"/>
      <c r="C444" s="5"/>
      <c r="D444" s="371" t="s">
        <v>195</v>
      </c>
      <c r="E444" s="372"/>
      <c r="F444" s="372"/>
      <c r="G444" s="372"/>
      <c r="H444" s="372"/>
      <c r="I444" s="372"/>
      <c r="J444" s="372"/>
      <c r="K444" s="372"/>
      <c r="L444" s="372"/>
      <c r="M444" s="372"/>
      <c r="N444" s="372"/>
      <c r="O444" s="372"/>
      <c r="P444" s="372"/>
      <c r="Q444" s="372"/>
      <c r="R444" s="372"/>
      <c r="S444" s="373"/>
      <c r="T444" s="363"/>
      <c r="U444" s="364"/>
      <c r="V444" s="364"/>
      <c r="W444" s="364"/>
      <c r="X444" s="361"/>
      <c r="Y444" s="361"/>
      <c r="Z444" s="361"/>
      <c r="AA444" s="361"/>
      <c r="AB444" s="361"/>
      <c r="AC444" s="361"/>
      <c r="AD444" s="361"/>
      <c r="AE444" s="361"/>
      <c r="AF444" s="361"/>
      <c r="AG444" s="361"/>
      <c r="AH444" s="361"/>
      <c r="AI444" s="362"/>
      <c r="AJ444" s="363"/>
      <c r="AK444" s="364"/>
      <c r="AL444" s="364"/>
      <c r="AM444" s="364"/>
      <c r="AN444" s="361"/>
      <c r="AO444" s="361"/>
      <c r="AP444" s="361"/>
      <c r="AQ444" s="361"/>
      <c r="AR444" s="361"/>
      <c r="AS444" s="361"/>
      <c r="AT444" s="361"/>
      <c r="AU444" s="361"/>
      <c r="AV444" s="361"/>
      <c r="AW444" s="361"/>
      <c r="AX444" s="361"/>
      <c r="AY444" s="362"/>
      <c r="AZ444" s="363"/>
      <c r="BA444" s="364"/>
      <c r="BB444" s="364"/>
      <c r="BC444" s="364"/>
      <c r="BD444" s="361"/>
      <c r="BE444" s="361"/>
      <c r="BF444" s="361"/>
      <c r="BG444" s="361"/>
      <c r="BH444" s="362"/>
      <c r="BI444" s="365"/>
      <c r="BJ444" s="365"/>
      <c r="BK444" s="366"/>
      <c r="BL444" s="361"/>
      <c r="BM444" s="361"/>
      <c r="BN444" s="361"/>
      <c r="BO444" s="367"/>
      <c r="BP444" s="366"/>
      <c r="BQ444" s="361"/>
      <c r="BR444" s="361"/>
      <c r="BS444" s="361"/>
      <c r="BT444" s="361"/>
      <c r="BU444" s="367"/>
      <c r="BV444" s="5"/>
      <c r="BW444" s="5"/>
      <c r="BX444" s="5"/>
      <c r="BY444" s="5"/>
      <c r="BZ444" s="5"/>
      <c r="CA444" s="5"/>
      <c r="CB444" s="5"/>
      <c r="CC444" s="5"/>
      <c r="CD444" s="5"/>
      <c r="CE444" s="5"/>
      <c r="CF444" s="5"/>
      <c r="CG444" s="5"/>
      <c r="CH444" s="5"/>
    </row>
    <row r="445" spans="1:86" s="1" customFormat="1" ht="20.100000000000001" customHeight="1" x14ac:dyDescent="0.15">
      <c r="A445" s="5"/>
      <c r="B445" s="5"/>
      <c r="C445" s="5"/>
      <c r="D445" s="358" t="s">
        <v>21</v>
      </c>
      <c r="E445" s="358"/>
      <c r="F445" s="358"/>
      <c r="G445" s="359" t="s">
        <v>196</v>
      </c>
      <c r="H445" s="359"/>
      <c r="I445" s="359"/>
      <c r="J445" s="359"/>
      <c r="K445" s="359"/>
      <c r="L445" s="359"/>
      <c r="M445" s="359"/>
      <c r="N445" s="359"/>
      <c r="O445" s="359"/>
      <c r="P445" s="359"/>
      <c r="Q445" s="359"/>
      <c r="R445" s="359"/>
      <c r="S445" s="359"/>
      <c r="T445" s="359"/>
      <c r="U445" s="359"/>
      <c r="V445" s="359"/>
      <c r="W445" s="359"/>
      <c r="X445" s="359"/>
      <c r="Y445" s="359"/>
      <c r="Z445" s="359"/>
      <c r="AA445" s="359"/>
      <c r="AB445" s="359"/>
      <c r="AC445" s="359"/>
      <c r="AD445" s="359"/>
      <c r="AE445" s="359"/>
      <c r="AF445" s="359"/>
      <c r="AG445" s="359"/>
      <c r="AH445" s="359"/>
      <c r="AI445" s="359"/>
      <c r="AJ445" s="359"/>
      <c r="AK445" s="359"/>
      <c r="AL445" s="359"/>
      <c r="AM445" s="359"/>
      <c r="AN445" s="359"/>
      <c r="AO445" s="359"/>
      <c r="AP445" s="359"/>
      <c r="AQ445" s="359"/>
      <c r="AR445" s="359"/>
      <c r="AS445" s="359"/>
      <c r="AT445" s="359"/>
      <c r="AU445" s="359"/>
      <c r="AV445" s="359"/>
      <c r="AW445" s="359"/>
      <c r="AX445" s="359"/>
      <c r="AY445" s="359"/>
      <c r="AZ445" s="359"/>
      <c r="BA445" s="359"/>
      <c r="BB445" s="359"/>
      <c r="BC445" s="359"/>
      <c r="BD445" s="359"/>
      <c r="BE445" s="359"/>
      <c r="BF445" s="359"/>
      <c r="BG445" s="359"/>
      <c r="BH445" s="359"/>
      <c r="BI445" s="359"/>
      <c r="BJ445" s="359"/>
      <c r="BK445" s="359"/>
      <c r="BL445" s="359"/>
      <c r="BM445" s="359"/>
      <c r="BN445" s="359"/>
      <c r="BO445" s="359"/>
      <c r="BP445" s="359"/>
      <c r="BQ445" s="359"/>
      <c r="BR445" s="359"/>
      <c r="BS445" s="359"/>
      <c r="BT445" s="359"/>
      <c r="BU445" s="359"/>
      <c r="BV445" s="5"/>
      <c r="BW445" s="5"/>
      <c r="BX445" s="5"/>
      <c r="BY445" s="5"/>
      <c r="BZ445" s="5"/>
      <c r="CA445" s="5"/>
      <c r="CB445" s="5"/>
      <c r="CC445" s="5"/>
      <c r="CD445" s="5"/>
      <c r="CE445" s="5"/>
      <c r="CF445" s="5"/>
      <c r="CG445" s="5"/>
      <c r="CH445" s="5"/>
    </row>
    <row r="446" spans="1:86" s="1" customFormat="1" ht="20.100000000000001" customHeight="1" x14ac:dyDescent="0.15">
      <c r="A446" s="5"/>
      <c r="B446" s="5"/>
      <c r="C446" s="5"/>
      <c r="D446" s="360" t="s">
        <v>21</v>
      </c>
      <c r="E446" s="360"/>
      <c r="F446" s="360"/>
      <c r="G446" s="280" t="s">
        <v>295</v>
      </c>
      <c r="H446" s="280"/>
      <c r="I446" s="280"/>
      <c r="J446" s="280"/>
      <c r="K446" s="280"/>
      <c r="L446" s="280"/>
      <c r="M446" s="280"/>
      <c r="N446" s="280"/>
      <c r="O446" s="280"/>
      <c r="P446" s="280"/>
      <c r="Q446" s="280"/>
      <c r="R446" s="280"/>
      <c r="S446" s="280"/>
      <c r="T446" s="280"/>
      <c r="U446" s="280"/>
      <c r="V446" s="280"/>
      <c r="W446" s="280"/>
      <c r="X446" s="280"/>
      <c r="Y446" s="280"/>
      <c r="Z446" s="280"/>
      <c r="AA446" s="280"/>
      <c r="AB446" s="280"/>
      <c r="AC446" s="280"/>
      <c r="AD446" s="280"/>
      <c r="AE446" s="280"/>
      <c r="AF446" s="280"/>
      <c r="AG446" s="280"/>
      <c r="AH446" s="280"/>
      <c r="AI446" s="280"/>
      <c r="AJ446" s="280"/>
      <c r="AK446" s="280"/>
      <c r="AL446" s="280"/>
      <c r="AM446" s="280"/>
      <c r="AN446" s="280"/>
      <c r="AO446" s="280"/>
      <c r="AP446" s="280"/>
      <c r="AQ446" s="280"/>
      <c r="AR446" s="280"/>
      <c r="AS446" s="280"/>
      <c r="AT446" s="280"/>
      <c r="AU446" s="280"/>
      <c r="AV446" s="280"/>
      <c r="AW446" s="280"/>
      <c r="AX446" s="280"/>
      <c r="AY446" s="280"/>
      <c r="AZ446" s="280"/>
      <c r="BA446" s="280"/>
      <c r="BB446" s="280"/>
      <c r="BC446" s="280"/>
      <c r="BD446" s="280"/>
      <c r="BE446" s="280"/>
      <c r="BF446" s="280"/>
      <c r="BG446" s="280"/>
      <c r="BH446" s="280"/>
      <c r="BI446" s="280"/>
      <c r="BJ446" s="280"/>
      <c r="BK446" s="280"/>
      <c r="BL446" s="280"/>
      <c r="BM446" s="280"/>
      <c r="BN446" s="280"/>
      <c r="BO446" s="280"/>
      <c r="BP446" s="280"/>
      <c r="BQ446" s="280"/>
      <c r="BR446" s="280"/>
      <c r="BS446" s="280"/>
      <c r="BT446" s="280"/>
      <c r="BU446" s="280"/>
      <c r="BV446" s="5"/>
      <c r="BW446" s="5"/>
      <c r="BX446" s="5"/>
      <c r="BY446" s="5"/>
      <c r="BZ446" s="5"/>
      <c r="CA446" s="5"/>
      <c r="CB446" s="5"/>
      <c r="CC446" s="5"/>
      <c r="CD446" s="5"/>
      <c r="CE446" s="5"/>
      <c r="CF446" s="5"/>
      <c r="CG446" s="5"/>
      <c r="CH446" s="5"/>
    </row>
    <row r="447" spans="1:86" s="1" customFormat="1" ht="20.100000000000001" customHeight="1" x14ac:dyDescent="0.15">
      <c r="A447" s="259" t="s">
        <v>355</v>
      </c>
      <c r="B447" s="259"/>
      <c r="C447" s="259"/>
      <c r="D447" s="259"/>
      <c r="E447" s="259"/>
      <c r="F447" s="259"/>
      <c r="G447" s="259"/>
      <c r="H447" s="259"/>
      <c r="I447" s="259"/>
      <c r="J447" s="259"/>
      <c r="K447" s="259"/>
      <c r="L447" s="259"/>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row>
    <row r="448" spans="1:86" s="1" customFormat="1" ht="20.100000000000001" customHeight="1" x14ac:dyDescent="0.15">
      <c r="A448" s="260" t="s">
        <v>197</v>
      </c>
      <c r="B448" s="260"/>
      <c r="C448" s="260"/>
      <c r="D448" s="280" t="s">
        <v>198</v>
      </c>
      <c r="E448" s="280"/>
      <c r="F448" s="280"/>
      <c r="G448" s="280"/>
      <c r="H448" s="280"/>
      <c r="I448" s="280"/>
      <c r="J448" s="280"/>
      <c r="K448" s="280"/>
      <c r="L448" s="280"/>
      <c r="M448" s="280"/>
      <c r="N448" s="280"/>
      <c r="O448" s="280"/>
      <c r="P448" s="280"/>
      <c r="Q448" s="280"/>
      <c r="R448" s="280"/>
      <c r="S448" s="280"/>
      <c r="T448" s="280"/>
      <c r="U448" s="280"/>
      <c r="V448" s="280"/>
      <c r="W448" s="280"/>
      <c r="X448" s="280"/>
      <c r="Y448" s="280"/>
      <c r="Z448" s="280"/>
      <c r="AA448" s="280"/>
      <c r="AB448" s="280"/>
      <c r="AC448" s="280"/>
      <c r="AD448" s="280"/>
      <c r="AE448" s="280"/>
      <c r="AF448" s="280"/>
      <c r="AG448" s="280"/>
      <c r="AH448" s="280"/>
      <c r="AI448" s="280"/>
      <c r="AJ448" s="280"/>
      <c r="AK448" s="280"/>
      <c r="AL448" s="280"/>
      <c r="AM448" s="280"/>
      <c r="AN448" s="280"/>
      <c r="AO448" s="280"/>
      <c r="AP448" s="280"/>
      <c r="AQ448" s="280"/>
      <c r="AR448" s="280"/>
      <c r="AS448" s="280"/>
      <c r="AT448" s="280"/>
      <c r="AU448" s="280"/>
      <c r="AV448" s="280"/>
      <c r="AW448" s="280"/>
      <c r="AX448" s="280"/>
      <c r="AY448" s="280"/>
      <c r="AZ448" s="280"/>
      <c r="BA448" s="280"/>
      <c r="BB448" s="280"/>
      <c r="BC448" s="280"/>
      <c r="BD448" s="280"/>
      <c r="BE448" s="280"/>
      <c r="BF448" s="280"/>
      <c r="BG448" s="280"/>
      <c r="BH448" s="280"/>
      <c r="BI448" s="280"/>
      <c r="BJ448" s="280"/>
      <c r="BK448" s="280"/>
      <c r="BL448" s="280"/>
      <c r="BM448" s="280"/>
      <c r="BN448" s="280"/>
      <c r="BO448" s="280"/>
      <c r="BP448" s="280"/>
      <c r="BQ448" s="280"/>
      <c r="BR448" s="280"/>
      <c r="BS448" s="280"/>
      <c r="BT448" s="280"/>
      <c r="BU448" s="280"/>
      <c r="BV448" s="280"/>
      <c r="BW448" s="280"/>
      <c r="BX448" s="280"/>
      <c r="BY448" s="280"/>
      <c r="BZ448" s="280"/>
      <c r="CA448" s="280"/>
      <c r="CB448" s="280"/>
      <c r="CC448" s="280"/>
      <c r="CD448" s="280"/>
      <c r="CE448" s="280"/>
      <c r="CF448" s="280"/>
      <c r="CG448" s="5"/>
      <c r="CH448" s="5"/>
    </row>
    <row r="449" spans="1:86" s="1" customFormat="1" ht="20.100000000000001" customHeight="1" x14ac:dyDescent="0.15">
      <c r="A449" s="5"/>
      <c r="B449" s="16"/>
      <c r="C449" s="16"/>
      <c r="D449" s="280" t="s">
        <v>199</v>
      </c>
      <c r="E449" s="280"/>
      <c r="F449" s="280"/>
      <c r="G449" s="280"/>
      <c r="H449" s="280"/>
      <c r="I449" s="280"/>
      <c r="J449" s="280"/>
      <c r="K449" s="280"/>
      <c r="L449" s="280"/>
      <c r="M449" s="280"/>
      <c r="N449" s="280"/>
      <c r="O449" s="280"/>
      <c r="P449" s="280"/>
      <c r="Q449" s="280"/>
      <c r="R449" s="280"/>
      <c r="S449" s="280"/>
      <c r="T449" s="280"/>
      <c r="U449" s="280"/>
      <c r="V449" s="280"/>
      <c r="W449" s="280"/>
      <c r="X449" s="280"/>
      <c r="Y449" s="280"/>
      <c r="Z449" s="280"/>
      <c r="AA449" s="280"/>
      <c r="AB449" s="280"/>
      <c r="AC449" s="280"/>
      <c r="AD449" s="280"/>
      <c r="AE449" s="280"/>
      <c r="AF449" s="280"/>
      <c r="AG449" s="280"/>
      <c r="AH449" s="280"/>
      <c r="AI449" s="280"/>
      <c r="AJ449" s="280"/>
      <c r="AK449" s="280"/>
      <c r="AL449" s="280"/>
      <c r="AM449" s="280"/>
      <c r="AN449" s="280"/>
      <c r="AO449" s="280"/>
      <c r="AP449" s="280"/>
      <c r="AQ449" s="280"/>
      <c r="AR449" s="280"/>
      <c r="AS449" s="280"/>
      <c r="AT449" s="280"/>
      <c r="AU449" s="280"/>
      <c r="AV449" s="280"/>
      <c r="AW449" s="280"/>
      <c r="AX449" s="280"/>
      <c r="AY449" s="280"/>
      <c r="AZ449" s="280"/>
      <c r="BA449" s="280"/>
      <c r="BB449" s="280"/>
      <c r="BC449" s="280"/>
      <c r="BD449" s="280"/>
      <c r="BE449" s="280"/>
      <c r="BF449" s="280"/>
      <c r="BG449" s="280"/>
      <c r="BH449" s="280"/>
      <c r="BI449" s="280"/>
      <c r="BJ449" s="280"/>
      <c r="BK449" s="280"/>
      <c r="BL449" s="280"/>
      <c r="BM449" s="280"/>
      <c r="BN449" s="280"/>
      <c r="BO449" s="280"/>
      <c r="BP449" s="280"/>
      <c r="BQ449" s="280"/>
      <c r="BR449" s="280"/>
      <c r="BS449" s="280"/>
      <c r="BT449" s="280"/>
      <c r="BU449" s="280"/>
      <c r="BV449" s="280"/>
      <c r="BW449" s="280"/>
      <c r="BX449" s="280"/>
      <c r="BY449" s="280"/>
      <c r="BZ449" s="280"/>
      <c r="CA449" s="280"/>
      <c r="CB449" s="280"/>
      <c r="CC449" s="280"/>
      <c r="CD449" s="280"/>
      <c r="CE449" s="280"/>
      <c r="CF449" s="280"/>
      <c r="CG449" s="5"/>
      <c r="CH449" s="5"/>
    </row>
    <row r="450" spans="1:86" s="1" customFormat="1" ht="20.100000000000001" customHeight="1" x14ac:dyDescent="0.15">
      <c r="A450" s="5"/>
      <c r="B450" s="16"/>
      <c r="C450" s="16"/>
      <c r="D450" s="280" t="s">
        <v>200</v>
      </c>
      <c r="E450" s="280"/>
      <c r="F450" s="280"/>
      <c r="G450" s="280"/>
      <c r="H450" s="280"/>
      <c r="I450" s="280"/>
      <c r="J450" s="280"/>
      <c r="K450" s="280"/>
      <c r="L450" s="280"/>
      <c r="M450" s="280"/>
      <c r="N450" s="280"/>
      <c r="O450" s="280"/>
      <c r="P450" s="280"/>
      <c r="Q450" s="280"/>
      <c r="R450" s="280"/>
      <c r="S450" s="280"/>
      <c r="T450" s="280"/>
      <c r="U450" s="280"/>
      <c r="V450" s="280"/>
      <c r="W450" s="280"/>
      <c r="X450" s="280"/>
      <c r="Y450" s="280"/>
      <c r="Z450" s="280"/>
      <c r="AA450" s="280"/>
      <c r="AB450" s="280"/>
      <c r="AC450" s="280"/>
      <c r="AD450" s="280"/>
      <c r="AE450" s="280"/>
      <c r="AF450" s="280"/>
      <c r="AG450" s="280"/>
      <c r="AH450" s="280"/>
      <c r="AI450" s="280"/>
      <c r="AJ450" s="280"/>
      <c r="AK450" s="280"/>
      <c r="AL450" s="280"/>
      <c r="AM450" s="280"/>
      <c r="AN450" s="280"/>
      <c r="AO450" s="280"/>
      <c r="AP450" s="280"/>
      <c r="AQ450" s="280"/>
      <c r="AR450" s="280"/>
      <c r="AS450" s="280"/>
      <c r="AT450" s="280"/>
      <c r="AU450" s="280"/>
      <c r="AV450" s="280"/>
      <c r="AW450" s="280"/>
      <c r="AX450" s="280"/>
      <c r="AY450" s="280"/>
      <c r="AZ450" s="280"/>
      <c r="BA450" s="280"/>
      <c r="BB450" s="280"/>
      <c r="BC450" s="280"/>
      <c r="BD450" s="280"/>
      <c r="BE450" s="280"/>
      <c r="BF450" s="280"/>
      <c r="BG450" s="280"/>
      <c r="BH450" s="280"/>
      <c r="BI450" s="280"/>
      <c r="BJ450" s="280"/>
      <c r="BK450" s="280"/>
      <c r="BL450" s="280"/>
      <c r="BM450" s="280"/>
      <c r="BN450" s="280"/>
      <c r="BO450" s="280"/>
      <c r="BP450" s="280"/>
      <c r="BQ450" s="280"/>
      <c r="BR450" s="280"/>
      <c r="BS450" s="280"/>
      <c r="BT450" s="280"/>
      <c r="BU450" s="280"/>
      <c r="BV450" s="280"/>
      <c r="BW450" s="280"/>
      <c r="BX450" s="280"/>
      <c r="BY450" s="280"/>
      <c r="BZ450" s="280"/>
      <c r="CA450" s="280"/>
      <c r="CB450" s="280"/>
      <c r="CC450" s="280"/>
      <c r="CD450" s="280"/>
      <c r="CE450" s="280"/>
      <c r="CF450" s="280"/>
      <c r="CG450" s="5"/>
      <c r="CH450" s="5"/>
    </row>
    <row r="451" spans="1:86" s="1" customFormat="1" ht="20.100000000000001" customHeight="1" x14ac:dyDescent="0.15">
      <c r="A451" s="5"/>
      <c r="B451" s="16"/>
      <c r="C451" s="16"/>
      <c r="D451" s="280" t="s">
        <v>201</v>
      </c>
      <c r="E451" s="280"/>
      <c r="F451" s="280"/>
      <c r="G451" s="280"/>
      <c r="H451" s="280"/>
      <c r="I451" s="280"/>
      <c r="J451" s="280"/>
      <c r="K451" s="280"/>
      <c r="L451" s="280"/>
      <c r="M451" s="280"/>
      <c r="N451" s="280"/>
      <c r="O451" s="280"/>
      <c r="P451" s="280"/>
      <c r="Q451" s="280"/>
      <c r="R451" s="280"/>
      <c r="S451" s="280"/>
      <c r="T451" s="280"/>
      <c r="U451" s="280"/>
      <c r="V451" s="280"/>
      <c r="W451" s="280"/>
      <c r="X451" s="280"/>
      <c r="Y451" s="280"/>
      <c r="Z451" s="280"/>
      <c r="AA451" s="280"/>
      <c r="AB451" s="280"/>
      <c r="AC451" s="280"/>
      <c r="AD451" s="280"/>
      <c r="AE451" s="280"/>
      <c r="AF451" s="280"/>
      <c r="AG451" s="280"/>
      <c r="AH451" s="280"/>
      <c r="AI451" s="280"/>
      <c r="AJ451" s="280"/>
      <c r="AK451" s="280"/>
      <c r="AL451" s="280"/>
      <c r="AM451" s="280"/>
      <c r="AN451" s="280"/>
      <c r="AO451" s="280"/>
      <c r="AP451" s="280"/>
      <c r="AQ451" s="280"/>
      <c r="AR451" s="280"/>
      <c r="AS451" s="280"/>
      <c r="AT451" s="280"/>
      <c r="AU451" s="280"/>
      <c r="AV451" s="280"/>
      <c r="AW451" s="280"/>
      <c r="AX451" s="280"/>
      <c r="AY451" s="280"/>
      <c r="AZ451" s="280"/>
      <c r="BA451" s="280"/>
      <c r="BB451" s="280"/>
      <c r="BC451" s="280"/>
      <c r="BD451" s="280"/>
      <c r="BE451" s="280"/>
      <c r="BF451" s="280"/>
      <c r="BG451" s="280"/>
      <c r="BH451" s="280"/>
      <c r="BI451" s="280"/>
      <c r="BJ451" s="280"/>
      <c r="BK451" s="280"/>
      <c r="BL451" s="280"/>
      <c r="BM451" s="280"/>
      <c r="BN451" s="280"/>
      <c r="BO451" s="280"/>
      <c r="BP451" s="280"/>
      <c r="BQ451" s="280"/>
      <c r="BR451" s="280"/>
      <c r="BS451" s="280"/>
      <c r="BT451" s="280"/>
      <c r="BU451" s="280"/>
      <c r="BV451" s="280"/>
      <c r="BW451" s="280"/>
      <c r="BX451" s="280"/>
      <c r="BY451" s="280"/>
      <c r="BZ451" s="280"/>
      <c r="CA451" s="280"/>
      <c r="CB451" s="280"/>
      <c r="CC451" s="280"/>
      <c r="CD451" s="280"/>
      <c r="CE451" s="280"/>
      <c r="CF451" s="280"/>
      <c r="CG451" s="5"/>
      <c r="CH451" s="5"/>
    </row>
    <row r="452" spans="1:86" s="1" customFormat="1" ht="20.100000000000001" customHeight="1" x14ac:dyDescent="0.15">
      <c r="A452" s="5"/>
      <c r="B452" s="16"/>
      <c r="C452" s="16"/>
      <c r="D452" s="13"/>
      <c r="E452" s="13"/>
      <c r="F452" s="13"/>
      <c r="G452" s="13"/>
      <c r="H452" s="13"/>
      <c r="I452" s="13"/>
      <c r="J452" s="13"/>
      <c r="K452" s="13"/>
      <c r="L452" s="13"/>
      <c r="M452" s="13"/>
      <c r="N452" s="13"/>
      <c r="O452" s="13"/>
      <c r="P452" s="13"/>
      <c r="Q452" s="13"/>
      <c r="R452" s="13"/>
      <c r="S452" s="13"/>
      <c r="T452" s="13"/>
      <c r="U452" s="13"/>
      <c r="V452" s="13"/>
      <c r="W452" s="13"/>
      <c r="X452" s="13"/>
      <c r="Y452" s="13"/>
      <c r="Z452" s="13"/>
      <c r="AA452" s="13"/>
      <c r="AB452" s="13"/>
      <c r="AC452" s="13"/>
      <c r="AD452" s="13"/>
      <c r="AE452" s="13"/>
      <c r="AF452" s="13"/>
      <c r="AG452" s="13"/>
      <c r="AH452" s="13"/>
      <c r="AI452" s="13"/>
      <c r="AJ452" s="13"/>
      <c r="AK452" s="13"/>
      <c r="AL452" s="13"/>
      <c r="AM452" s="13"/>
      <c r="AN452" s="13"/>
      <c r="AO452" s="13"/>
      <c r="AP452" s="13"/>
      <c r="AQ452" s="13"/>
      <c r="AR452" s="13"/>
      <c r="AS452" s="13"/>
      <c r="AT452" s="13"/>
      <c r="AU452" s="13"/>
      <c r="AV452" s="13"/>
      <c r="AW452" s="13"/>
      <c r="AX452" s="13"/>
      <c r="AY452" s="13"/>
      <c r="AZ452" s="13"/>
      <c r="BA452" s="13"/>
      <c r="BB452" s="13"/>
      <c r="BC452" s="13"/>
      <c r="BD452" s="13"/>
      <c r="BE452" s="13"/>
      <c r="BF452" s="13"/>
      <c r="BG452" s="13"/>
      <c r="BH452" s="13"/>
      <c r="BI452" s="13"/>
      <c r="BJ452" s="13"/>
      <c r="BK452" s="13"/>
      <c r="BL452" s="13"/>
      <c r="BM452" s="13"/>
      <c r="BN452" s="13"/>
      <c r="BO452" s="13"/>
      <c r="BP452" s="13"/>
      <c r="BQ452" s="13"/>
      <c r="BR452" s="13"/>
      <c r="BS452" s="13"/>
      <c r="BT452" s="13"/>
      <c r="BU452" s="13"/>
      <c r="BV452" s="13"/>
      <c r="BW452" s="13"/>
      <c r="BX452" s="13"/>
      <c r="BY452" s="13"/>
      <c r="BZ452" s="13"/>
      <c r="CA452" s="13"/>
      <c r="CB452" s="13"/>
      <c r="CC452" s="13"/>
      <c r="CD452" s="13"/>
      <c r="CE452" s="13"/>
      <c r="CF452" s="13"/>
      <c r="CG452" s="5"/>
      <c r="CH452" s="5"/>
    </row>
    <row r="453" spans="1:86" s="1" customFormat="1" ht="20.100000000000001" customHeight="1" x14ac:dyDescent="0.15">
      <c r="A453" s="5"/>
      <c r="B453" s="16"/>
      <c r="C453" s="250" t="s">
        <v>202</v>
      </c>
      <c r="D453" s="250"/>
      <c r="E453" s="5" t="s">
        <v>203</v>
      </c>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357" t="s">
        <v>204</v>
      </c>
      <c r="AZ453" s="357"/>
      <c r="BA453" s="357"/>
      <c r="BB453" s="296" t="s">
        <v>205</v>
      </c>
      <c r="BC453" s="296"/>
      <c r="BD453" s="296"/>
      <c r="BE453" s="296"/>
      <c r="BF453" s="296"/>
      <c r="BG453" s="296"/>
      <c r="BH453" s="296"/>
      <c r="BI453" s="296"/>
      <c r="BJ453" s="296"/>
      <c r="BK453" s="296"/>
      <c r="BL453" s="296"/>
      <c r="BM453" s="296"/>
      <c r="BN453" s="296"/>
      <c r="BO453" s="296"/>
      <c r="BP453" s="296"/>
      <c r="BQ453" s="296"/>
      <c r="BR453" s="296"/>
      <c r="BS453" s="296"/>
      <c r="BT453" s="296"/>
      <c r="BU453" s="296"/>
      <c r="BV453" s="296"/>
      <c r="BW453" s="296"/>
      <c r="BX453" s="296"/>
      <c r="BY453" s="5"/>
      <c r="BZ453" s="5"/>
      <c r="CA453" s="5"/>
      <c r="CB453" s="5"/>
      <c r="CC453" s="5"/>
      <c r="CD453" s="5"/>
      <c r="CE453" s="5"/>
      <c r="CF453" s="5"/>
      <c r="CG453" s="5"/>
      <c r="CH453" s="5"/>
    </row>
    <row r="454" spans="1:86" s="1" customFormat="1" ht="20.100000000000001" customHeight="1" x14ac:dyDescent="0.15">
      <c r="A454" s="5"/>
      <c r="B454" s="16"/>
      <c r="C454" s="16"/>
      <c r="D454" s="11"/>
      <c r="E454" s="11"/>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71"/>
      <c r="BC454" s="71"/>
      <c r="BD454" s="5"/>
      <c r="BE454" s="5"/>
      <c r="BF454" s="5"/>
      <c r="BG454" s="5"/>
      <c r="BH454" s="5"/>
      <c r="BI454" s="5"/>
      <c r="BJ454" s="5"/>
      <c r="BK454" s="5"/>
      <c r="BL454" s="5"/>
      <c r="BM454" s="5"/>
      <c r="BN454" s="13"/>
      <c r="BO454" s="13"/>
      <c r="BP454" s="13"/>
      <c r="BQ454" s="13"/>
      <c r="BR454" s="13"/>
      <c r="BS454" s="13"/>
      <c r="BT454" s="13"/>
      <c r="BU454" s="13"/>
      <c r="BV454" s="13"/>
      <c r="BW454" s="13"/>
      <c r="BX454" s="13"/>
      <c r="BY454" s="13"/>
      <c r="BZ454" s="13"/>
      <c r="CA454" s="13"/>
      <c r="CB454" s="13"/>
      <c r="CC454" s="5"/>
      <c r="CD454" s="5"/>
      <c r="CE454" s="5"/>
      <c r="CF454" s="5"/>
      <c r="CG454" s="5"/>
      <c r="CH454" s="5"/>
    </row>
    <row r="455" spans="1:86" s="1" customFormat="1" ht="20.100000000000001" customHeight="1" x14ac:dyDescent="0.15">
      <c r="A455" s="5"/>
      <c r="B455" s="16"/>
      <c r="C455" s="252" t="s">
        <v>28</v>
      </c>
      <c r="D455" s="252"/>
      <c r="E455" s="5" t="s">
        <v>206</v>
      </c>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71"/>
      <c r="BC455" s="71"/>
      <c r="BD455" s="5"/>
      <c r="BE455" s="5"/>
      <c r="BF455" s="5"/>
      <c r="BG455" s="5"/>
      <c r="BH455" s="5"/>
      <c r="BI455" s="5"/>
      <c r="BJ455" s="5"/>
      <c r="BK455" s="5"/>
      <c r="BL455" s="5"/>
      <c r="BM455" s="5"/>
      <c r="BN455" s="13"/>
      <c r="BO455" s="13"/>
      <c r="BP455" s="13"/>
      <c r="BQ455" s="13"/>
      <c r="BR455" s="13"/>
      <c r="BS455" s="13"/>
      <c r="BT455" s="13"/>
      <c r="BU455" s="13"/>
      <c r="BV455" s="13"/>
      <c r="BW455" s="13"/>
      <c r="BX455" s="13"/>
      <c r="BY455" s="13"/>
      <c r="BZ455" s="13"/>
      <c r="CA455" s="13"/>
      <c r="CB455" s="13"/>
      <c r="CC455" s="5"/>
      <c r="CD455" s="5"/>
      <c r="CE455" s="5"/>
      <c r="CF455" s="5"/>
      <c r="CG455" s="5"/>
      <c r="CH455" s="5"/>
    </row>
    <row r="456" spans="1:86" s="1" customFormat="1" ht="20.100000000000001" customHeight="1" thickBot="1" x14ac:dyDescent="0.2">
      <c r="A456" s="5"/>
      <c r="B456" s="16"/>
      <c r="C456" s="16"/>
      <c r="D456" s="11"/>
      <c r="E456" s="5" t="s">
        <v>207</v>
      </c>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71"/>
      <c r="BC456" s="71"/>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row>
    <row r="457" spans="1:86" s="1" customFormat="1" ht="20.100000000000001" customHeight="1" thickBot="1" x14ac:dyDescent="0.2">
      <c r="A457" s="5"/>
      <c r="B457" s="16"/>
      <c r="C457" s="16"/>
      <c r="D457" s="11"/>
      <c r="E457" s="199"/>
      <c r="F457" s="200"/>
      <c r="G457" s="201"/>
      <c r="H457" s="293" t="s">
        <v>208</v>
      </c>
      <c r="I457" s="280"/>
      <c r="J457" s="280"/>
      <c r="K457" s="280"/>
      <c r="L457" s="280"/>
      <c r="M457" s="280"/>
      <c r="N457" s="280"/>
      <c r="O457" s="280"/>
      <c r="P457" s="280"/>
      <c r="Q457" s="280"/>
      <c r="R457" s="280"/>
      <c r="S457" s="280"/>
      <c r="T457" s="280"/>
      <c r="U457" s="280"/>
      <c r="V457" s="280"/>
      <c r="W457" s="280"/>
      <c r="X457" s="280"/>
      <c r="Y457" s="280"/>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71"/>
      <c r="BC457" s="71"/>
      <c r="BD457" s="5"/>
      <c r="BE457" s="5"/>
      <c r="BF457" s="5"/>
      <c r="BG457" s="5"/>
      <c r="BH457" s="5"/>
      <c r="BI457" s="5"/>
      <c r="BJ457" s="5"/>
      <c r="BK457" s="5"/>
      <c r="BL457" s="5"/>
      <c r="BM457" s="5"/>
      <c r="BN457" s="13"/>
      <c r="BO457" s="13"/>
      <c r="BP457" s="13"/>
      <c r="BQ457" s="13"/>
      <c r="BR457" s="13"/>
      <c r="BS457" s="13"/>
      <c r="BT457" s="13"/>
      <c r="BU457" s="13"/>
      <c r="BV457" s="13"/>
      <c r="BW457" s="13"/>
      <c r="BX457" s="13"/>
      <c r="BY457" s="13"/>
      <c r="BZ457" s="13"/>
      <c r="CA457" s="13"/>
      <c r="CB457" s="13"/>
      <c r="CC457" s="5"/>
      <c r="CD457" s="5"/>
      <c r="CE457" s="5"/>
      <c r="CF457" s="5"/>
      <c r="CG457" s="5"/>
      <c r="CH457" s="5"/>
    </row>
    <row r="458" spans="1:86" s="1" customFormat="1" ht="20.100000000000001" customHeight="1" x14ac:dyDescent="0.15">
      <c r="A458" s="5"/>
      <c r="B458" s="16"/>
      <c r="C458" s="16"/>
      <c r="D458" s="11"/>
      <c r="E458" s="11"/>
      <c r="F458" s="11"/>
      <c r="G458" s="11"/>
      <c r="H458" s="11"/>
      <c r="I458" s="13"/>
      <c r="J458" s="13"/>
      <c r="K458" s="13"/>
      <c r="L458" s="13"/>
      <c r="M458" s="13"/>
      <c r="N458" s="13"/>
      <c r="O458" s="13"/>
      <c r="P458" s="13"/>
      <c r="Q458" s="13"/>
      <c r="R458" s="13"/>
      <c r="S458" s="13"/>
      <c r="T458" s="13"/>
      <c r="U458" s="13"/>
      <c r="V458" s="13"/>
      <c r="W458" s="13"/>
      <c r="X458" s="13"/>
      <c r="Y458" s="13"/>
      <c r="Z458" s="13"/>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71"/>
      <c r="BC458" s="71"/>
      <c r="BD458" s="5"/>
      <c r="BE458" s="5"/>
      <c r="BF458" s="5"/>
      <c r="BG458" s="5"/>
      <c r="BH458" s="5"/>
      <c r="BI458" s="5"/>
      <c r="BJ458" s="5"/>
      <c r="BK458" s="5"/>
      <c r="BL458" s="5"/>
      <c r="BM458" s="5"/>
      <c r="BN458" s="13"/>
      <c r="BO458" s="13"/>
      <c r="BP458" s="13"/>
      <c r="BQ458" s="13"/>
      <c r="BR458" s="13"/>
      <c r="BS458" s="13"/>
      <c r="BT458" s="5"/>
      <c r="BU458" s="5"/>
      <c r="BV458" s="5"/>
      <c r="BW458" s="5"/>
      <c r="BX458" s="5"/>
      <c r="BY458" s="5"/>
      <c r="BZ458" s="5"/>
      <c r="CA458" s="5"/>
      <c r="CB458" s="5"/>
      <c r="CC458" s="5"/>
      <c r="CD458" s="5"/>
      <c r="CE458" s="5"/>
      <c r="CF458" s="5"/>
      <c r="CG458" s="5"/>
      <c r="CH458" s="5"/>
    </row>
    <row r="459" spans="1:86" s="1" customFormat="1" ht="20.100000000000001" customHeight="1" thickBot="1" x14ac:dyDescent="0.2">
      <c r="A459" s="5"/>
      <c r="B459" s="16"/>
      <c r="C459" s="16"/>
      <c r="D459" s="11"/>
      <c r="E459" s="208" t="s">
        <v>209</v>
      </c>
      <c r="F459" s="208"/>
      <c r="G459" s="208"/>
      <c r="H459" s="208"/>
      <c r="I459" s="208"/>
      <c r="J459" s="208"/>
      <c r="K459" s="208"/>
      <c r="L459" s="208"/>
      <c r="M459" s="208"/>
      <c r="N459" s="208"/>
      <c r="O459" s="208"/>
      <c r="P459" s="208"/>
      <c r="Q459" s="208"/>
      <c r="R459" s="208"/>
      <c r="S459" s="5"/>
      <c r="T459" s="13"/>
      <c r="U459" s="13"/>
      <c r="V459" s="13"/>
      <c r="W459" s="13"/>
      <c r="X459" s="13"/>
      <c r="Y459" s="13"/>
      <c r="Z459" s="13"/>
      <c r="AA459" s="208" t="s">
        <v>210</v>
      </c>
      <c r="AB459" s="208"/>
      <c r="AC459" s="208"/>
      <c r="AD459" s="208"/>
      <c r="AE459" s="208"/>
      <c r="AF459" s="208"/>
      <c r="AG459" s="208"/>
      <c r="AH459" s="208"/>
      <c r="AI459" s="208"/>
      <c r="AJ459" s="208"/>
      <c r="AK459" s="208"/>
      <c r="AL459" s="208"/>
      <c r="AM459" s="208"/>
      <c r="AN459" s="208"/>
      <c r="AO459" s="5"/>
      <c r="AP459" s="5"/>
      <c r="AQ459" s="5"/>
      <c r="AR459" s="5"/>
      <c r="AS459" s="5"/>
      <c r="AT459" s="5"/>
      <c r="AU459" s="5"/>
      <c r="AV459" s="5"/>
      <c r="AW459" s="5"/>
      <c r="AX459" s="5"/>
      <c r="AY459" s="5"/>
      <c r="AZ459" s="5"/>
      <c r="BA459" s="5"/>
      <c r="BB459" s="71"/>
      <c r="BC459" s="71"/>
      <c r="BD459" s="5"/>
      <c r="BE459" s="5"/>
      <c r="BF459" s="5"/>
      <c r="BG459" s="5"/>
      <c r="BH459" s="5"/>
      <c r="BI459" s="5"/>
      <c r="BJ459" s="5"/>
      <c r="BK459" s="5"/>
      <c r="BL459" s="5"/>
      <c r="BM459" s="5"/>
      <c r="BN459" s="13"/>
      <c r="BO459" s="13"/>
      <c r="BP459" s="13"/>
      <c r="BQ459" s="13"/>
      <c r="BR459" s="13"/>
      <c r="BS459" s="13"/>
      <c r="BT459" s="5"/>
      <c r="BU459" s="5"/>
      <c r="BV459" s="5"/>
      <c r="BW459" s="5"/>
      <c r="BX459" s="5"/>
      <c r="BY459" s="5"/>
      <c r="BZ459" s="5"/>
      <c r="CA459" s="5"/>
      <c r="CB459" s="5"/>
      <c r="CC459" s="5"/>
      <c r="CD459" s="5"/>
      <c r="CE459" s="5"/>
      <c r="CF459" s="5"/>
      <c r="CG459" s="5"/>
      <c r="CH459" s="5"/>
    </row>
    <row r="460" spans="1:86" s="1" customFormat="1" ht="20.100000000000001" customHeight="1" thickBot="1" x14ac:dyDescent="0.2">
      <c r="A460" s="5"/>
      <c r="B460" s="16"/>
      <c r="C460" s="16"/>
      <c r="D460" s="11"/>
      <c r="E460" s="202" t="s">
        <v>211</v>
      </c>
      <c r="F460" s="253"/>
      <c r="G460" s="294" t="s">
        <v>212</v>
      </c>
      <c r="H460" s="294"/>
      <c r="I460" s="294"/>
      <c r="J460" s="294"/>
      <c r="K460" s="294"/>
      <c r="L460" s="294"/>
      <c r="M460" s="294"/>
      <c r="N460" s="295"/>
      <c r="O460" s="199"/>
      <c r="P460" s="200"/>
      <c r="Q460" s="200"/>
      <c r="R460" s="201"/>
      <c r="S460" s="5"/>
      <c r="T460" s="5"/>
      <c r="U460" s="5"/>
      <c r="V460" s="5"/>
      <c r="W460" s="13"/>
      <c r="X460" s="13"/>
      <c r="Y460" s="13"/>
      <c r="Z460" s="13"/>
      <c r="AA460" s="202" t="s">
        <v>211</v>
      </c>
      <c r="AB460" s="253"/>
      <c r="AC460" s="294" t="s">
        <v>212</v>
      </c>
      <c r="AD460" s="294"/>
      <c r="AE460" s="294"/>
      <c r="AF460" s="294"/>
      <c r="AG460" s="294"/>
      <c r="AH460" s="294"/>
      <c r="AI460" s="294"/>
      <c r="AJ460" s="295"/>
      <c r="AK460" s="199"/>
      <c r="AL460" s="200"/>
      <c r="AM460" s="200"/>
      <c r="AN460" s="201"/>
      <c r="AO460" s="5"/>
      <c r="AP460" s="5"/>
      <c r="AQ460" s="5"/>
      <c r="AR460" s="5"/>
      <c r="AS460" s="5"/>
      <c r="AT460" s="5"/>
      <c r="AU460" s="5"/>
      <c r="AV460" s="5"/>
      <c r="AW460" s="5"/>
      <c r="AX460" s="5"/>
      <c r="AY460" s="5"/>
      <c r="AZ460" s="5"/>
      <c r="BA460" s="5"/>
      <c r="BB460" s="71"/>
      <c r="BC460" s="71"/>
      <c r="BD460" s="5"/>
      <c r="BE460" s="5"/>
      <c r="BF460" s="5"/>
      <c r="BG460" s="5"/>
      <c r="BH460" s="5"/>
      <c r="BI460" s="5"/>
      <c r="BJ460" s="5"/>
      <c r="BK460" s="5"/>
      <c r="BL460" s="5"/>
      <c r="BM460" s="5"/>
      <c r="BN460" s="13"/>
      <c r="BO460" s="13"/>
      <c r="BP460" s="13"/>
      <c r="BQ460" s="13"/>
      <c r="BR460" s="13"/>
      <c r="BS460" s="13"/>
      <c r="BT460" s="5"/>
      <c r="BU460" s="5"/>
      <c r="BV460" s="5"/>
      <c r="BW460" s="5"/>
      <c r="BX460" s="5"/>
      <c r="BY460" s="5"/>
      <c r="BZ460" s="5"/>
      <c r="CA460" s="5"/>
      <c r="CB460" s="5"/>
      <c r="CC460" s="5"/>
      <c r="CD460" s="5"/>
      <c r="CE460" s="5"/>
      <c r="CF460" s="5"/>
      <c r="CG460" s="5"/>
      <c r="CH460" s="5"/>
    </row>
    <row r="461" spans="1:86" s="1" customFormat="1" ht="20.100000000000001" customHeight="1" thickBot="1" x14ac:dyDescent="0.2">
      <c r="A461" s="5"/>
      <c r="B461" s="16"/>
      <c r="C461" s="16"/>
      <c r="D461" s="11"/>
      <c r="E461" s="202" t="s">
        <v>213</v>
      </c>
      <c r="F461" s="253"/>
      <c r="G461" s="355" t="s">
        <v>214</v>
      </c>
      <c r="H461" s="355"/>
      <c r="I461" s="355"/>
      <c r="J461" s="355"/>
      <c r="K461" s="355"/>
      <c r="L461" s="355"/>
      <c r="M461" s="355"/>
      <c r="N461" s="356"/>
      <c r="O461" s="199"/>
      <c r="P461" s="200"/>
      <c r="Q461" s="200"/>
      <c r="R461" s="201"/>
      <c r="S461" s="5"/>
      <c r="T461" s="5"/>
      <c r="U461" s="5"/>
      <c r="V461" s="5"/>
      <c r="W461" s="5"/>
      <c r="X461" s="5"/>
      <c r="Y461" s="5"/>
      <c r="Z461" s="5"/>
      <c r="AA461" s="202" t="s">
        <v>213</v>
      </c>
      <c r="AB461" s="253"/>
      <c r="AC461" s="355" t="s">
        <v>214</v>
      </c>
      <c r="AD461" s="355"/>
      <c r="AE461" s="355"/>
      <c r="AF461" s="355"/>
      <c r="AG461" s="355"/>
      <c r="AH461" s="355"/>
      <c r="AI461" s="355"/>
      <c r="AJ461" s="356"/>
      <c r="AK461" s="199"/>
      <c r="AL461" s="200"/>
      <c r="AM461" s="200"/>
      <c r="AN461" s="201"/>
      <c r="AO461" s="5"/>
      <c r="AP461" s="5"/>
      <c r="AQ461" s="5"/>
      <c r="AR461" s="5"/>
      <c r="AS461" s="5"/>
      <c r="AT461" s="5"/>
      <c r="AU461" s="5"/>
      <c r="AV461" s="5"/>
      <c r="AW461" s="5"/>
      <c r="AX461" s="5"/>
      <c r="AY461" s="5"/>
      <c r="AZ461" s="5"/>
      <c r="BA461" s="5"/>
      <c r="BB461" s="71"/>
      <c r="BC461" s="71"/>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row>
    <row r="462" spans="1:86" s="1" customFormat="1" ht="20.100000000000001" customHeight="1" x14ac:dyDescent="0.15">
      <c r="A462" s="5"/>
      <c r="B462" s="16"/>
      <c r="C462" s="16"/>
      <c r="D462" s="5"/>
      <c r="E462" s="5"/>
      <c r="F462" s="5"/>
      <c r="G462" s="13"/>
      <c r="H462" s="13"/>
      <c r="I462" s="13"/>
      <c r="J462" s="13"/>
      <c r="K462" s="13"/>
      <c r="L462" s="13"/>
      <c r="M462" s="13"/>
      <c r="N462" s="13"/>
      <c r="O462" s="13"/>
      <c r="P462" s="13"/>
      <c r="Q462" s="13"/>
      <c r="R462" s="13"/>
      <c r="S462" s="13"/>
      <c r="T462" s="13"/>
      <c r="U462" s="13"/>
      <c r="V462" s="13"/>
      <c r="W462" s="13"/>
      <c r="X462" s="13"/>
      <c r="Y462" s="13"/>
      <c r="Z462" s="13"/>
      <c r="AA462" s="13"/>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row>
    <row r="463" spans="1:86" s="1" customFormat="1" ht="20.100000000000001" customHeight="1" thickBot="1" x14ac:dyDescent="0.2">
      <c r="A463" s="5"/>
      <c r="B463" s="16"/>
      <c r="C463" s="252" t="s">
        <v>81</v>
      </c>
      <c r="D463" s="252"/>
      <c r="E463" s="5" t="s">
        <v>215</v>
      </c>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row>
    <row r="464" spans="1:86" s="1" customFormat="1" ht="20.100000000000001" customHeight="1" thickBot="1" x14ac:dyDescent="0.2">
      <c r="A464" s="12"/>
      <c r="B464" s="12"/>
      <c r="C464" s="12"/>
      <c r="D464" s="12"/>
      <c r="E464" s="199"/>
      <c r="F464" s="200"/>
      <c r="G464" s="201"/>
      <c r="H464" s="293" t="s">
        <v>208</v>
      </c>
      <c r="I464" s="280"/>
      <c r="J464" s="280"/>
      <c r="K464" s="280"/>
      <c r="L464" s="280"/>
      <c r="M464" s="280"/>
      <c r="N464" s="280"/>
      <c r="O464" s="280"/>
      <c r="P464" s="280"/>
      <c r="Q464" s="280"/>
      <c r="R464" s="280"/>
      <c r="S464" s="280"/>
      <c r="T464" s="280"/>
      <c r="U464" s="280"/>
      <c r="V464" s="280"/>
      <c r="W464" s="280"/>
      <c r="X464" s="280"/>
      <c r="Y464" s="280"/>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row>
    <row r="465" spans="1:86" s="1" customFormat="1" ht="20.100000000000001" customHeight="1" thickBot="1" x14ac:dyDescent="0.2">
      <c r="A465" s="12"/>
      <c r="B465" s="12"/>
      <c r="C465" s="12"/>
      <c r="D465" s="12"/>
      <c r="E465" s="12"/>
      <c r="F465" s="11"/>
      <c r="G465" s="11"/>
      <c r="H465" s="11"/>
      <c r="I465" s="13"/>
      <c r="J465" s="13"/>
      <c r="K465" s="13"/>
      <c r="L465" s="13"/>
      <c r="M465" s="13"/>
      <c r="N465" s="13"/>
      <c r="O465" s="13"/>
      <c r="P465" s="13"/>
      <c r="Q465" s="13"/>
      <c r="R465" s="13"/>
      <c r="S465" s="13"/>
      <c r="T465" s="13"/>
      <c r="U465" s="13"/>
      <c r="V465" s="13"/>
      <c r="W465" s="13"/>
      <c r="X465" s="13"/>
      <c r="Y465" s="13"/>
      <c r="Z465" s="13"/>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row>
    <row r="466" spans="1:86" s="1" customFormat="1" ht="20.100000000000001" customHeight="1" thickBot="1" x14ac:dyDescent="0.2">
      <c r="A466" s="5"/>
      <c r="B466" s="5"/>
      <c r="C466" s="5"/>
      <c r="D466" s="16"/>
      <c r="E466" s="202" t="s">
        <v>211</v>
      </c>
      <c r="F466" s="253"/>
      <c r="G466" s="294" t="s">
        <v>212</v>
      </c>
      <c r="H466" s="294"/>
      <c r="I466" s="294"/>
      <c r="J466" s="294"/>
      <c r="K466" s="294"/>
      <c r="L466" s="294"/>
      <c r="M466" s="294"/>
      <c r="N466" s="295"/>
      <c r="O466" s="199"/>
      <c r="P466" s="200"/>
      <c r="Q466" s="200"/>
      <c r="R466" s="201"/>
      <c r="S466" s="5"/>
      <c r="T466" s="5"/>
      <c r="U466" s="250" t="s">
        <v>216</v>
      </c>
      <c r="V466" s="250"/>
      <c r="W466" s="13" t="s">
        <v>217</v>
      </c>
      <c r="X466" s="13"/>
      <c r="Y466" s="13"/>
      <c r="Z466" s="13"/>
      <c r="AA466" s="13"/>
      <c r="AB466" s="13"/>
      <c r="AC466" s="13"/>
      <c r="AD466" s="13"/>
      <c r="AE466" s="13"/>
      <c r="AF466" s="13"/>
      <c r="AG466" s="13"/>
      <c r="AH466" s="13"/>
      <c r="AI466" s="13"/>
      <c r="AJ466" s="13"/>
      <c r="AK466" s="13"/>
      <c r="AL466" s="13"/>
      <c r="AM466" s="13"/>
      <c r="AN466" s="13"/>
      <c r="AO466" s="13"/>
      <c r="AP466" s="13"/>
      <c r="AQ466" s="13"/>
      <c r="AR466" s="13"/>
      <c r="AS466" s="13"/>
      <c r="AT466" s="13"/>
      <c r="AU466" s="13"/>
      <c r="AV466" s="13"/>
      <c r="AW466" s="13"/>
      <c r="AX466" s="13"/>
      <c r="AY466" s="13"/>
      <c r="AZ466" s="13"/>
      <c r="BA466" s="13"/>
      <c r="BB466" s="13"/>
      <c r="BC466" s="13"/>
      <c r="BD466" s="13"/>
      <c r="BE466" s="13"/>
      <c r="BF466" s="13"/>
      <c r="BG466" s="13"/>
      <c r="BH466" s="13"/>
      <c r="BI466" s="13"/>
      <c r="BJ466" s="13"/>
      <c r="BK466" s="13"/>
      <c r="BL466" s="13"/>
      <c r="BM466" s="13"/>
      <c r="BN466" s="13"/>
      <c r="BO466" s="13"/>
      <c r="BP466" s="5"/>
      <c r="BQ466" s="5"/>
      <c r="BR466" s="5"/>
      <c r="BS466" s="5"/>
      <c r="BT466" s="5"/>
      <c r="BU466" s="5"/>
      <c r="BV466" s="5"/>
      <c r="BW466" s="5"/>
      <c r="BX466" s="5"/>
      <c r="BY466" s="5"/>
      <c r="BZ466" s="5"/>
      <c r="CA466" s="5"/>
      <c r="CB466" s="5"/>
      <c r="CC466" s="5"/>
      <c r="CD466" s="5"/>
      <c r="CE466" s="5"/>
      <c r="CF466" s="5"/>
      <c r="CG466" s="5"/>
      <c r="CH466" s="5"/>
    </row>
    <row r="467" spans="1:86" s="1" customFormat="1" ht="20.100000000000001" customHeight="1" thickBot="1" x14ac:dyDescent="0.2">
      <c r="A467" s="5"/>
      <c r="B467" s="5"/>
      <c r="C467" s="5"/>
      <c r="D467" s="16"/>
      <c r="E467" s="202" t="s">
        <v>213</v>
      </c>
      <c r="F467" s="253"/>
      <c r="G467" s="294" t="s">
        <v>214</v>
      </c>
      <c r="H467" s="294"/>
      <c r="I467" s="294"/>
      <c r="J467" s="294"/>
      <c r="K467" s="294"/>
      <c r="L467" s="294"/>
      <c r="M467" s="294"/>
      <c r="N467" s="295"/>
      <c r="O467" s="199"/>
      <c r="P467" s="200"/>
      <c r="Q467" s="200"/>
      <c r="R467" s="201"/>
      <c r="S467" s="5"/>
      <c r="T467" s="5"/>
      <c r="U467" s="5"/>
      <c r="V467" s="5"/>
      <c r="W467" s="5"/>
      <c r="X467" s="5" t="s">
        <v>218</v>
      </c>
      <c r="Y467" s="5"/>
      <c r="Z467" s="5"/>
      <c r="AA467" s="5"/>
      <c r="AB467" s="5"/>
      <c r="AC467" s="5"/>
      <c r="AD467" s="5"/>
      <c r="AE467" s="350" t="s">
        <v>219</v>
      </c>
      <c r="AF467" s="354"/>
      <c r="AG467" s="346"/>
      <c r="AH467" s="347"/>
      <c r="AI467" s="347"/>
      <c r="AJ467" s="348"/>
      <c r="AK467" s="349" t="s">
        <v>220</v>
      </c>
      <c r="AL467" s="350"/>
      <c r="AM467" s="72" t="s">
        <v>221</v>
      </c>
      <c r="AN467" s="346"/>
      <c r="AO467" s="347"/>
      <c r="AP467" s="347"/>
      <c r="AQ467" s="347"/>
      <c r="AR467" s="347"/>
      <c r="AS467" s="347"/>
      <c r="AT467" s="347"/>
      <c r="AU467" s="348"/>
      <c r="AV467" s="349" t="s">
        <v>222</v>
      </c>
      <c r="AW467" s="350"/>
      <c r="AX467" s="72" t="s">
        <v>223</v>
      </c>
      <c r="AY467" s="72"/>
      <c r="AZ467" s="72"/>
      <c r="BA467" s="72"/>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row>
    <row r="468" spans="1:86" s="1" customFormat="1" ht="20.100000000000001" customHeight="1" x14ac:dyDescent="0.15">
      <c r="A468" s="5"/>
      <c r="B468" s="5"/>
      <c r="C468" s="5"/>
      <c r="D468" s="16"/>
      <c r="E468" s="5"/>
      <c r="F468" s="11"/>
      <c r="G468" s="11"/>
      <c r="H468" s="13"/>
      <c r="I468" s="13"/>
      <c r="J468" s="13"/>
      <c r="K468" s="13"/>
      <c r="L468" s="13"/>
      <c r="M468" s="13"/>
      <c r="N468" s="13"/>
      <c r="O468" s="13"/>
      <c r="P468" s="11"/>
      <c r="Q468" s="11"/>
      <c r="R468" s="11"/>
      <c r="S468" s="11"/>
      <c r="T468" s="5"/>
      <c r="U468" s="5"/>
      <c r="V468" s="5"/>
      <c r="W468" s="5"/>
      <c r="X468" s="5" t="s">
        <v>224</v>
      </c>
      <c r="Y468" s="5"/>
      <c r="Z468" s="5"/>
      <c r="AA468" s="5"/>
      <c r="AB468" s="5"/>
      <c r="AC468" s="5"/>
      <c r="AD468" s="5"/>
      <c r="AE468" s="73"/>
      <c r="AF468" s="73"/>
      <c r="AG468" s="73"/>
      <c r="AH468" s="73"/>
      <c r="AI468" s="73"/>
      <c r="AJ468" s="73"/>
      <c r="AK468" s="73"/>
      <c r="AL468" s="73"/>
      <c r="AM468" s="72"/>
      <c r="AN468" s="73"/>
      <c r="AO468" s="73"/>
      <c r="AP468" s="73"/>
      <c r="AQ468" s="73"/>
      <c r="AR468" s="73"/>
      <c r="AS468" s="73"/>
      <c r="AT468" s="73"/>
      <c r="AU468" s="73"/>
      <c r="AV468" s="73"/>
      <c r="AW468" s="73"/>
      <c r="AX468" s="72"/>
      <c r="AY468" s="72"/>
      <c r="AZ468" s="72"/>
      <c r="BA468" s="72"/>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row>
    <row r="469" spans="1:86" s="1" customFormat="1" ht="20.100000000000001" customHeight="1" x14ac:dyDescent="0.15">
      <c r="A469" s="5"/>
      <c r="B469" s="5"/>
      <c r="C469" s="5"/>
      <c r="D469" s="16"/>
      <c r="E469" s="5"/>
      <c r="F469" s="11"/>
      <c r="G469" s="11"/>
      <c r="H469" s="13"/>
      <c r="I469" s="13"/>
      <c r="J469" s="13"/>
      <c r="K469" s="13"/>
      <c r="L469" s="13"/>
      <c r="M469" s="13"/>
      <c r="N469" s="13"/>
      <c r="O469" s="13"/>
      <c r="P469" s="11"/>
      <c r="Q469" s="11"/>
      <c r="R469" s="11"/>
      <c r="S469" s="11"/>
      <c r="T469" s="5"/>
      <c r="U469" s="5"/>
      <c r="V469" s="5"/>
      <c r="W469" s="5"/>
      <c r="X469" s="351"/>
      <c r="Y469" s="261"/>
      <c r="Z469" s="261"/>
      <c r="AA469" s="261"/>
      <c r="AB469" s="261"/>
      <c r="AC469" s="261"/>
      <c r="AD469" s="261"/>
      <c r="AE469" s="261"/>
      <c r="AF469" s="261"/>
      <c r="AG469" s="261"/>
      <c r="AH469" s="261"/>
      <c r="AI469" s="261"/>
      <c r="AJ469" s="261"/>
      <c r="AK469" s="261"/>
      <c r="AL469" s="261"/>
      <c r="AM469" s="261"/>
      <c r="AN469" s="261"/>
      <c r="AO469" s="261"/>
      <c r="AP469" s="261"/>
      <c r="AQ469" s="261"/>
      <c r="AR469" s="261"/>
      <c r="AS469" s="261"/>
      <c r="AT469" s="261"/>
      <c r="AU469" s="261"/>
      <c r="AV469" s="261"/>
      <c r="AW469" s="261"/>
      <c r="AX469" s="261"/>
      <c r="AY469" s="261"/>
      <c r="AZ469" s="261"/>
      <c r="BA469" s="261"/>
      <c r="BB469" s="261"/>
      <c r="BC469" s="261"/>
      <c r="BD469" s="261"/>
      <c r="BE469" s="261"/>
      <c r="BF469" s="261"/>
      <c r="BG469" s="261"/>
      <c r="BH469" s="261"/>
      <c r="BI469" s="261"/>
      <c r="BJ469" s="261"/>
      <c r="BK469" s="261"/>
      <c r="BL469" s="261"/>
      <c r="BM469" s="261"/>
      <c r="BN469" s="261"/>
      <c r="BO469" s="261"/>
      <c r="BP469" s="261"/>
      <c r="BQ469" s="261"/>
      <c r="BR469" s="261"/>
      <c r="BS469" s="261"/>
      <c r="BT469" s="261"/>
      <c r="BU469" s="261"/>
      <c r="BV469" s="261"/>
      <c r="BW469" s="261"/>
      <c r="BX469" s="261"/>
      <c r="BY469" s="261"/>
      <c r="BZ469" s="261"/>
      <c r="CA469" s="261"/>
      <c r="CB469" s="261"/>
      <c r="CC469" s="261"/>
      <c r="CD469" s="261"/>
      <c r="CE469" s="261"/>
      <c r="CF469" s="262"/>
      <c r="CG469" s="5"/>
      <c r="CH469" s="5"/>
    </row>
    <row r="470" spans="1:86" s="1" customFormat="1" ht="20.100000000000001" customHeight="1" x14ac:dyDescent="0.15">
      <c r="A470" s="5"/>
      <c r="B470" s="5"/>
      <c r="C470" s="5"/>
      <c r="D470" s="16"/>
      <c r="E470" s="5"/>
      <c r="F470" s="11"/>
      <c r="G470" s="11"/>
      <c r="H470" s="13"/>
      <c r="I470" s="13"/>
      <c r="J470" s="13"/>
      <c r="K470" s="13"/>
      <c r="L470" s="13"/>
      <c r="M470" s="13"/>
      <c r="N470" s="13"/>
      <c r="O470" s="13"/>
      <c r="P470" s="11"/>
      <c r="Q470" s="11"/>
      <c r="R470" s="11"/>
      <c r="S470" s="11"/>
      <c r="T470" s="5"/>
      <c r="U470" s="5"/>
      <c r="V470" s="5"/>
      <c r="W470" s="5"/>
      <c r="X470" s="204"/>
      <c r="Y470" s="250"/>
      <c r="Z470" s="250"/>
      <c r="AA470" s="250"/>
      <c r="AB470" s="250"/>
      <c r="AC470" s="250"/>
      <c r="AD470" s="250"/>
      <c r="AE470" s="250"/>
      <c r="AF470" s="250"/>
      <c r="AG470" s="250"/>
      <c r="AH470" s="250"/>
      <c r="AI470" s="250"/>
      <c r="AJ470" s="250"/>
      <c r="AK470" s="250"/>
      <c r="AL470" s="250"/>
      <c r="AM470" s="250"/>
      <c r="AN470" s="250"/>
      <c r="AO470" s="250"/>
      <c r="AP470" s="250"/>
      <c r="AQ470" s="250"/>
      <c r="AR470" s="250"/>
      <c r="AS470" s="250"/>
      <c r="AT470" s="250"/>
      <c r="AU470" s="250"/>
      <c r="AV470" s="250"/>
      <c r="AW470" s="250"/>
      <c r="AX470" s="250"/>
      <c r="AY470" s="250"/>
      <c r="AZ470" s="250"/>
      <c r="BA470" s="250"/>
      <c r="BB470" s="250"/>
      <c r="BC470" s="250"/>
      <c r="BD470" s="250"/>
      <c r="BE470" s="250"/>
      <c r="BF470" s="250"/>
      <c r="BG470" s="250"/>
      <c r="BH470" s="250"/>
      <c r="BI470" s="250"/>
      <c r="BJ470" s="250"/>
      <c r="BK470" s="250"/>
      <c r="BL470" s="250"/>
      <c r="BM470" s="250"/>
      <c r="BN470" s="250"/>
      <c r="BO470" s="250"/>
      <c r="BP470" s="250"/>
      <c r="BQ470" s="250"/>
      <c r="BR470" s="250"/>
      <c r="BS470" s="250"/>
      <c r="BT470" s="250"/>
      <c r="BU470" s="250"/>
      <c r="BV470" s="250"/>
      <c r="BW470" s="250"/>
      <c r="BX470" s="250"/>
      <c r="BY470" s="250"/>
      <c r="BZ470" s="250"/>
      <c r="CA470" s="250"/>
      <c r="CB470" s="250"/>
      <c r="CC470" s="250"/>
      <c r="CD470" s="250"/>
      <c r="CE470" s="250"/>
      <c r="CF470" s="205"/>
      <c r="CG470" s="5"/>
      <c r="CH470" s="5"/>
    </row>
    <row r="471" spans="1:86" s="1" customFormat="1" ht="20.100000000000001" customHeight="1" x14ac:dyDescent="0.15">
      <c r="A471" s="5"/>
      <c r="B471" s="5"/>
      <c r="C471" s="5"/>
      <c r="D471" s="16"/>
      <c r="E471" s="5"/>
      <c r="F471" s="11"/>
      <c r="G471" s="11"/>
      <c r="H471" s="13"/>
      <c r="I471" s="13"/>
      <c r="J471" s="13"/>
      <c r="K471" s="13"/>
      <c r="L471" s="13"/>
      <c r="M471" s="13"/>
      <c r="N471" s="13"/>
      <c r="O471" s="13"/>
      <c r="P471" s="11"/>
      <c r="Q471" s="11"/>
      <c r="R471" s="11"/>
      <c r="S471" s="11"/>
      <c r="T471" s="5"/>
      <c r="U471" s="5"/>
      <c r="V471" s="5"/>
      <c r="W471" s="5"/>
      <c r="X471" s="352"/>
      <c r="Y471" s="296"/>
      <c r="Z471" s="296"/>
      <c r="AA471" s="296"/>
      <c r="AB471" s="296"/>
      <c r="AC471" s="296"/>
      <c r="AD471" s="296"/>
      <c r="AE471" s="296"/>
      <c r="AF471" s="296"/>
      <c r="AG471" s="296"/>
      <c r="AH471" s="296"/>
      <c r="AI471" s="296"/>
      <c r="AJ471" s="296"/>
      <c r="AK471" s="296"/>
      <c r="AL471" s="296"/>
      <c r="AM471" s="296"/>
      <c r="AN471" s="296"/>
      <c r="AO471" s="296"/>
      <c r="AP471" s="296"/>
      <c r="AQ471" s="296"/>
      <c r="AR471" s="296"/>
      <c r="AS471" s="296"/>
      <c r="AT471" s="296"/>
      <c r="AU471" s="296"/>
      <c r="AV471" s="296"/>
      <c r="AW471" s="296"/>
      <c r="AX471" s="296"/>
      <c r="AY471" s="296"/>
      <c r="AZ471" s="296"/>
      <c r="BA471" s="296"/>
      <c r="BB471" s="296"/>
      <c r="BC471" s="296"/>
      <c r="BD471" s="296"/>
      <c r="BE471" s="296"/>
      <c r="BF471" s="296"/>
      <c r="BG471" s="296"/>
      <c r="BH471" s="296"/>
      <c r="BI471" s="296"/>
      <c r="BJ471" s="296"/>
      <c r="BK471" s="296"/>
      <c r="BL471" s="296"/>
      <c r="BM471" s="296"/>
      <c r="BN471" s="296"/>
      <c r="BO471" s="296"/>
      <c r="BP471" s="296"/>
      <c r="BQ471" s="296"/>
      <c r="BR471" s="296"/>
      <c r="BS471" s="296"/>
      <c r="BT471" s="296"/>
      <c r="BU471" s="296"/>
      <c r="BV471" s="296"/>
      <c r="BW471" s="296"/>
      <c r="BX471" s="296"/>
      <c r="BY471" s="296"/>
      <c r="BZ471" s="296"/>
      <c r="CA471" s="296"/>
      <c r="CB471" s="296"/>
      <c r="CC471" s="296"/>
      <c r="CD471" s="296"/>
      <c r="CE471" s="296"/>
      <c r="CF471" s="353"/>
      <c r="CG471" s="5"/>
      <c r="CH471" s="5"/>
    </row>
    <row r="472" spans="1:86" s="1" customFormat="1" ht="20.100000000000001" customHeight="1" x14ac:dyDescent="0.15">
      <c r="A472" s="5"/>
      <c r="B472" s="5"/>
      <c r="C472" s="5"/>
      <c r="D472" s="16"/>
      <c r="E472" s="5"/>
      <c r="F472" s="11"/>
      <c r="G472" s="11"/>
      <c r="H472" s="13"/>
      <c r="I472" s="13"/>
      <c r="J472" s="13"/>
      <c r="K472" s="13"/>
      <c r="L472" s="13"/>
      <c r="M472" s="13"/>
      <c r="N472" s="13"/>
      <c r="O472" s="13"/>
      <c r="P472" s="11"/>
      <c r="Q472" s="11"/>
      <c r="R472" s="11"/>
      <c r="S472" s="11"/>
      <c r="T472" s="5"/>
      <c r="U472" s="5"/>
      <c r="V472" s="5"/>
      <c r="W472" s="5"/>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c r="BH472" s="11"/>
      <c r="BI472" s="11"/>
      <c r="BJ472" s="11"/>
      <c r="BK472" s="11"/>
      <c r="BL472" s="11"/>
      <c r="BM472" s="11"/>
      <c r="BN472" s="11"/>
      <c r="BO472" s="11"/>
      <c r="BP472" s="11"/>
      <c r="BQ472" s="11"/>
      <c r="BR472" s="11"/>
      <c r="BS472" s="11"/>
      <c r="BT472" s="11"/>
      <c r="BU472" s="11"/>
      <c r="BV472" s="11"/>
      <c r="BW472" s="11"/>
      <c r="BX472" s="11"/>
      <c r="BY472" s="11"/>
      <c r="BZ472" s="11"/>
      <c r="CA472" s="11"/>
      <c r="CB472" s="11"/>
      <c r="CC472" s="11"/>
      <c r="CD472" s="11"/>
      <c r="CE472" s="11"/>
      <c r="CF472" s="11"/>
      <c r="CG472" s="5"/>
      <c r="CH472" s="5"/>
    </row>
    <row r="473" spans="1:86" s="1" customFormat="1" ht="20.100000000000001" customHeight="1" thickBot="1" x14ac:dyDescent="0.2">
      <c r="A473" s="5"/>
      <c r="B473" s="16"/>
      <c r="C473" s="252" t="s">
        <v>82</v>
      </c>
      <c r="D473" s="252"/>
      <c r="E473" s="5" t="s">
        <v>225</v>
      </c>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row>
    <row r="474" spans="1:86" s="1" customFormat="1" ht="20.100000000000001" customHeight="1" thickBot="1" x14ac:dyDescent="0.2">
      <c r="A474" s="5"/>
      <c r="B474" s="16"/>
      <c r="C474" s="16"/>
      <c r="D474" s="11"/>
      <c r="E474" s="199"/>
      <c r="F474" s="200"/>
      <c r="G474" s="201"/>
      <c r="H474" s="293" t="s">
        <v>208</v>
      </c>
      <c r="I474" s="280"/>
      <c r="J474" s="280"/>
      <c r="K474" s="280"/>
      <c r="L474" s="280"/>
      <c r="M474" s="280"/>
      <c r="N474" s="280"/>
      <c r="O474" s="280"/>
      <c r="P474" s="280"/>
      <c r="Q474" s="280"/>
      <c r="R474" s="280"/>
      <c r="S474" s="280"/>
      <c r="T474" s="280"/>
      <c r="U474" s="280"/>
      <c r="V474" s="280"/>
      <c r="W474" s="280"/>
      <c r="X474" s="280"/>
      <c r="Y474" s="280"/>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row>
    <row r="475" spans="1:86" s="1" customFormat="1" ht="20.100000000000001" customHeight="1" thickBot="1" x14ac:dyDescent="0.2">
      <c r="A475" s="5"/>
      <c r="B475" s="16"/>
      <c r="C475" s="16"/>
      <c r="D475" s="11"/>
      <c r="E475" s="11"/>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row>
    <row r="476" spans="1:86" s="1" customFormat="1" ht="20.100000000000001" customHeight="1" thickBot="1" x14ac:dyDescent="0.2">
      <c r="A476" s="5"/>
      <c r="B476" s="16"/>
      <c r="C476" s="16"/>
      <c r="D476" s="11"/>
      <c r="E476" s="202" t="s">
        <v>211</v>
      </c>
      <c r="F476" s="253"/>
      <c r="G476" s="294" t="s">
        <v>212</v>
      </c>
      <c r="H476" s="294"/>
      <c r="I476" s="294"/>
      <c r="J476" s="294"/>
      <c r="K476" s="294"/>
      <c r="L476" s="294"/>
      <c r="M476" s="294"/>
      <c r="N476" s="295"/>
      <c r="O476" s="199"/>
      <c r="P476" s="200"/>
      <c r="Q476" s="200"/>
      <c r="R476" s="201"/>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row>
    <row r="477" spans="1:86" s="1" customFormat="1" ht="20.100000000000001" customHeight="1" thickBot="1" x14ac:dyDescent="0.2">
      <c r="A477" s="5"/>
      <c r="B477" s="16"/>
      <c r="C477" s="16"/>
      <c r="D477" s="11"/>
      <c r="E477" s="202" t="s">
        <v>213</v>
      </c>
      <c r="F477" s="253"/>
      <c r="G477" s="294" t="s">
        <v>214</v>
      </c>
      <c r="H477" s="294"/>
      <c r="I477" s="294"/>
      <c r="J477" s="294"/>
      <c r="K477" s="294"/>
      <c r="L477" s="294"/>
      <c r="M477" s="294"/>
      <c r="N477" s="295"/>
      <c r="O477" s="199"/>
      <c r="P477" s="200"/>
      <c r="Q477" s="200"/>
      <c r="R477" s="201"/>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row>
    <row r="478" spans="1:86" s="1" customFormat="1" ht="20.100000000000001" customHeight="1" x14ac:dyDescent="0.15">
      <c r="A478" s="5"/>
      <c r="B478" s="16"/>
      <c r="C478" s="16"/>
      <c r="D478" s="11"/>
      <c r="E478" s="11"/>
      <c r="F478" s="11"/>
      <c r="G478" s="13"/>
      <c r="H478" s="13"/>
      <c r="I478" s="13"/>
      <c r="J478" s="13"/>
      <c r="K478" s="13"/>
      <c r="L478" s="13"/>
      <c r="M478" s="13"/>
      <c r="N478" s="13"/>
      <c r="O478" s="11"/>
      <c r="P478" s="11"/>
      <c r="Q478" s="11"/>
      <c r="R478" s="11"/>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row>
    <row r="479" spans="1:86" s="1" customFormat="1" ht="20.100000000000001" customHeight="1" x14ac:dyDescent="0.15">
      <c r="A479" s="300">
        <v>-2</v>
      </c>
      <c r="B479" s="300"/>
      <c r="C479" s="300"/>
      <c r="D479" s="280" t="s">
        <v>226</v>
      </c>
      <c r="E479" s="280"/>
      <c r="F479" s="280"/>
      <c r="G479" s="280"/>
      <c r="H479" s="280"/>
      <c r="I479" s="280"/>
      <c r="J479" s="280"/>
      <c r="K479" s="280"/>
      <c r="L479" s="280"/>
      <c r="M479" s="280"/>
      <c r="N479" s="280"/>
      <c r="O479" s="280"/>
      <c r="P479" s="280"/>
      <c r="Q479" s="280"/>
      <c r="R479" s="280"/>
      <c r="S479" s="280"/>
      <c r="T479" s="280"/>
      <c r="U479" s="280"/>
      <c r="V479" s="280"/>
      <c r="W479" s="280"/>
      <c r="X479" s="280"/>
      <c r="Y479" s="280"/>
      <c r="Z479" s="280"/>
      <c r="AA479" s="280"/>
      <c r="AB479" s="280"/>
      <c r="AC479" s="280"/>
      <c r="AD479" s="280"/>
      <c r="AE479" s="280"/>
      <c r="AF479" s="280"/>
      <c r="AG479" s="280"/>
      <c r="AH479" s="280"/>
      <c r="AI479" s="280"/>
      <c r="AJ479" s="280"/>
      <c r="AK479" s="280"/>
      <c r="AL479" s="280"/>
      <c r="AM479" s="280"/>
      <c r="AN479" s="280"/>
      <c r="AO479" s="280"/>
      <c r="AP479" s="280"/>
      <c r="AQ479" s="280"/>
      <c r="AR479" s="280"/>
      <c r="AS479" s="280"/>
      <c r="AT479" s="280"/>
      <c r="AU479" s="280"/>
      <c r="AV479" s="280"/>
      <c r="AW479" s="280"/>
      <c r="AX479" s="280"/>
      <c r="AY479" s="280"/>
      <c r="AZ479" s="280"/>
      <c r="BA479" s="280"/>
      <c r="BB479" s="280"/>
      <c r="BC479" s="280"/>
      <c r="BD479" s="280"/>
      <c r="BE479" s="280"/>
      <c r="BF479" s="280"/>
      <c r="BG479" s="280"/>
      <c r="BH479" s="280"/>
      <c r="BI479" s="280"/>
      <c r="BJ479" s="280"/>
      <c r="BK479" s="280"/>
      <c r="BL479" s="280"/>
      <c r="BM479" s="280"/>
      <c r="BN479" s="280"/>
      <c r="BO479" s="280"/>
      <c r="BP479" s="280"/>
      <c r="BQ479" s="280"/>
      <c r="BR479" s="280"/>
      <c r="BS479" s="280"/>
      <c r="BT479" s="280"/>
      <c r="BU479" s="280"/>
      <c r="BV479" s="280"/>
      <c r="BW479" s="280"/>
      <c r="BX479" s="280"/>
      <c r="BY479" s="280"/>
      <c r="BZ479" s="280"/>
      <c r="CA479" s="280"/>
      <c r="CB479" s="280"/>
      <c r="CC479" s="280"/>
      <c r="CD479" s="280"/>
      <c r="CE479" s="280"/>
      <c r="CF479" s="280"/>
      <c r="CG479" s="280"/>
      <c r="CH479" s="280"/>
    </row>
    <row r="480" spans="1:86" s="1" customFormat="1" ht="20.100000000000001" customHeight="1" x14ac:dyDescent="0.15">
      <c r="A480" s="5"/>
      <c r="B480" s="5"/>
      <c r="C480" s="5"/>
      <c r="D480" s="286" t="s">
        <v>227</v>
      </c>
      <c r="E480" s="286"/>
      <c r="F480" s="286"/>
      <c r="G480" s="286"/>
      <c r="H480" s="286"/>
      <c r="I480" s="286"/>
      <c r="J480" s="286"/>
      <c r="K480" s="286"/>
      <c r="L480" s="286"/>
      <c r="M480" s="286"/>
      <c r="N480" s="286"/>
      <c r="O480" s="286"/>
      <c r="P480" s="286"/>
      <c r="Q480" s="286"/>
      <c r="R480" s="286"/>
      <c r="S480" s="286"/>
      <c r="T480" s="286"/>
      <c r="U480" s="286"/>
      <c r="V480" s="286"/>
      <c r="W480" s="286"/>
      <c r="X480" s="286"/>
      <c r="Y480" s="286"/>
      <c r="Z480" s="286"/>
      <c r="AA480" s="286"/>
      <c r="AB480" s="286"/>
      <c r="AC480" s="286"/>
      <c r="AD480" s="286"/>
      <c r="AE480" s="286"/>
      <c r="AF480" s="286"/>
      <c r="AG480" s="286"/>
      <c r="AH480" s="286"/>
      <c r="AI480" s="286"/>
      <c r="AJ480" s="286"/>
      <c r="AK480" s="286"/>
      <c r="AL480" s="286"/>
      <c r="AM480" s="286"/>
      <c r="AN480" s="286"/>
      <c r="AO480" s="286"/>
      <c r="AP480" s="286"/>
      <c r="AQ480" s="286"/>
      <c r="AR480" s="286"/>
      <c r="AS480" s="286"/>
      <c r="AT480" s="286"/>
      <c r="AU480" s="286"/>
      <c r="AV480" s="286"/>
      <c r="AW480" s="286"/>
      <c r="AX480" s="286"/>
      <c r="AY480" s="286"/>
      <c r="AZ480" s="286"/>
      <c r="BA480" s="286"/>
      <c r="BB480" s="286"/>
      <c r="BC480" s="286"/>
      <c r="BD480" s="286"/>
      <c r="BE480" s="286"/>
      <c r="BF480" s="286"/>
      <c r="BG480" s="286"/>
      <c r="BH480" s="286"/>
      <c r="BI480" s="286"/>
      <c r="BJ480" s="286"/>
      <c r="BK480" s="286"/>
      <c r="BL480" s="286"/>
      <c r="BM480" s="286"/>
      <c r="BN480" s="286"/>
      <c r="BO480" s="286"/>
      <c r="BP480" s="286"/>
      <c r="BQ480" s="286"/>
      <c r="BR480" s="286"/>
      <c r="BS480" s="286"/>
      <c r="BT480" s="286"/>
      <c r="BU480" s="286"/>
      <c r="BV480" s="286"/>
      <c r="BW480" s="286"/>
      <c r="BX480" s="286"/>
      <c r="BY480" s="286"/>
      <c r="BZ480" s="286"/>
      <c r="CA480" s="286"/>
      <c r="CB480" s="286"/>
      <c r="CC480" s="286"/>
      <c r="CD480" s="286"/>
      <c r="CE480" s="286"/>
      <c r="CF480" s="286"/>
      <c r="CG480" s="286"/>
      <c r="CH480" s="286"/>
    </row>
    <row r="481" spans="1:86" s="1" customFormat="1" ht="20.100000000000001" customHeight="1" x14ac:dyDescent="0.15">
      <c r="A481" s="5"/>
      <c r="B481" s="5"/>
      <c r="C481" s="5"/>
      <c r="D481" s="74"/>
      <c r="E481" s="74"/>
      <c r="F481" s="74"/>
      <c r="G481" s="74"/>
      <c r="H481" s="74"/>
      <c r="I481" s="74"/>
      <c r="J481" s="74"/>
      <c r="K481" s="74"/>
      <c r="L481" s="74"/>
      <c r="M481" s="74"/>
      <c r="N481" s="74"/>
      <c r="O481" s="74"/>
      <c r="P481" s="74"/>
      <c r="Q481" s="74"/>
      <c r="R481" s="74"/>
      <c r="S481" s="74"/>
      <c r="T481" s="74"/>
      <c r="U481" s="74"/>
      <c r="V481" s="74"/>
      <c r="W481" s="74"/>
      <c r="X481" s="74"/>
      <c r="Y481" s="74"/>
      <c r="Z481" s="74"/>
      <c r="AA481" s="74"/>
      <c r="AB481" s="74"/>
      <c r="AC481" s="74"/>
      <c r="AD481" s="74"/>
      <c r="AE481" s="74"/>
      <c r="AF481" s="74"/>
      <c r="AG481" s="74"/>
      <c r="AH481" s="74"/>
      <c r="AI481" s="74"/>
      <c r="AJ481" s="74"/>
      <c r="AK481" s="74"/>
      <c r="AL481" s="74"/>
      <c r="AM481" s="74"/>
      <c r="AN481" s="74"/>
      <c r="AO481" s="74"/>
      <c r="AP481" s="74"/>
      <c r="AQ481" s="74"/>
      <c r="AR481" s="74"/>
      <c r="AS481" s="74"/>
      <c r="AT481" s="74"/>
      <c r="AU481" s="74"/>
      <c r="AV481" s="74"/>
      <c r="AW481" s="74"/>
      <c r="AX481" s="74"/>
      <c r="AY481" s="74"/>
      <c r="AZ481" s="74"/>
      <c r="BA481" s="74"/>
      <c r="BB481" s="74"/>
      <c r="BC481" s="74"/>
      <c r="BD481" s="74"/>
      <c r="BE481" s="74"/>
      <c r="BF481" s="74"/>
      <c r="BG481" s="74"/>
      <c r="BH481" s="74"/>
      <c r="BI481" s="74"/>
      <c r="BJ481" s="74"/>
      <c r="BK481" s="74"/>
      <c r="BL481" s="74"/>
      <c r="BM481" s="74"/>
      <c r="BN481" s="74"/>
      <c r="BO481" s="74"/>
      <c r="BP481" s="74"/>
      <c r="BQ481" s="74"/>
      <c r="BR481" s="74"/>
      <c r="BS481" s="74"/>
      <c r="BT481" s="74"/>
      <c r="BU481" s="74"/>
      <c r="BV481" s="74"/>
      <c r="BW481" s="74"/>
      <c r="BX481" s="74"/>
      <c r="BY481" s="74"/>
      <c r="BZ481" s="74"/>
      <c r="CA481" s="74"/>
      <c r="CB481" s="74"/>
      <c r="CC481" s="74"/>
      <c r="CD481" s="74"/>
      <c r="CE481" s="74"/>
      <c r="CF481" s="74"/>
      <c r="CG481" s="74"/>
      <c r="CH481" s="74"/>
    </row>
    <row r="482" spans="1:86" s="1" customFormat="1" ht="20.100000000000001" customHeight="1" thickBot="1" x14ac:dyDescent="0.2">
      <c r="A482" s="5"/>
      <c r="B482" s="5"/>
      <c r="C482" s="250" t="s">
        <v>25</v>
      </c>
      <c r="D482" s="250"/>
      <c r="E482" s="13" t="s">
        <v>228</v>
      </c>
      <c r="F482" s="13"/>
      <c r="G482" s="13"/>
      <c r="H482" s="13"/>
      <c r="I482" s="13"/>
      <c r="J482" s="13"/>
      <c r="K482" s="13"/>
      <c r="L482" s="13"/>
      <c r="M482" s="13"/>
      <c r="N482" s="75"/>
      <c r="O482" s="75"/>
      <c r="P482" s="75"/>
      <c r="Q482" s="75"/>
      <c r="R482" s="76"/>
      <c r="S482" s="76"/>
      <c r="T482" s="76"/>
      <c r="U482" s="76"/>
      <c r="V482" s="76"/>
      <c r="W482" s="13"/>
      <c r="X482" s="13"/>
      <c r="Y482" s="13"/>
      <c r="Z482" s="13"/>
      <c r="AA482" s="13"/>
      <c r="AB482" s="13"/>
      <c r="AC482" s="13"/>
      <c r="AD482" s="13"/>
      <c r="AE482" s="13"/>
      <c r="AF482" s="13"/>
      <c r="AG482" s="13"/>
      <c r="AH482" s="13"/>
      <c r="AI482" s="13"/>
      <c r="AJ482" s="13"/>
      <c r="AK482" s="13"/>
      <c r="AL482" s="13"/>
      <c r="AM482" s="13"/>
      <c r="AN482" s="13"/>
      <c r="AO482" s="13"/>
      <c r="AP482" s="13"/>
      <c r="AQ482" s="13"/>
      <c r="AR482" s="72"/>
      <c r="AS482" s="72"/>
      <c r="AT482" s="72"/>
      <c r="AU482" s="72"/>
      <c r="AV482" s="72"/>
      <c r="AW482" s="72"/>
      <c r="AX482" s="72"/>
      <c r="AY482" s="72"/>
      <c r="AZ482" s="72"/>
      <c r="BA482" s="72"/>
      <c r="BB482" s="72"/>
      <c r="BC482" s="76"/>
      <c r="BD482" s="76"/>
      <c r="BE482" s="76"/>
      <c r="BF482" s="76"/>
      <c r="BG482" s="76"/>
      <c r="BH482" s="76"/>
      <c r="BI482" s="76"/>
      <c r="BJ482" s="76"/>
      <c r="BK482" s="76"/>
      <c r="BL482" s="76"/>
      <c r="BM482" s="76"/>
      <c r="BN482" s="76"/>
      <c r="BO482" s="76"/>
      <c r="BP482" s="76"/>
      <c r="BQ482" s="76"/>
      <c r="BR482" s="76"/>
      <c r="BS482" s="76"/>
      <c r="BT482" s="76"/>
      <c r="BU482" s="76"/>
      <c r="BV482" s="76"/>
      <c r="BW482" s="76"/>
      <c r="BX482" s="76"/>
      <c r="BY482" s="76"/>
      <c r="BZ482" s="76"/>
      <c r="CA482" s="76"/>
      <c r="CB482" s="76"/>
      <c r="CC482" s="76"/>
      <c r="CD482" s="76"/>
      <c r="CE482" s="5"/>
      <c r="CF482" s="5"/>
      <c r="CG482" s="5"/>
      <c r="CH482" s="5"/>
    </row>
    <row r="483" spans="1:86" s="1" customFormat="1" ht="20.100000000000001" customHeight="1" thickBot="1" x14ac:dyDescent="0.2">
      <c r="A483" s="5"/>
      <c r="B483" s="5"/>
      <c r="C483" s="5"/>
      <c r="D483" s="5"/>
      <c r="E483" s="199"/>
      <c r="F483" s="200"/>
      <c r="G483" s="201"/>
      <c r="H483" s="293" t="s">
        <v>208</v>
      </c>
      <c r="I483" s="280"/>
      <c r="J483" s="280"/>
      <c r="K483" s="280"/>
      <c r="L483" s="280"/>
      <c r="M483" s="280"/>
      <c r="N483" s="280"/>
      <c r="O483" s="280"/>
      <c r="P483" s="280"/>
      <c r="Q483" s="280"/>
      <c r="R483" s="280"/>
      <c r="S483" s="280"/>
      <c r="T483" s="280"/>
      <c r="U483" s="280"/>
      <c r="V483" s="280"/>
      <c r="W483" s="280"/>
      <c r="X483" s="280"/>
      <c r="Y483" s="280"/>
      <c r="Z483" s="13"/>
      <c r="AA483" s="13"/>
      <c r="AB483" s="13"/>
      <c r="AC483" s="13"/>
      <c r="AD483" s="13"/>
      <c r="AE483" s="13"/>
      <c r="AF483" s="13"/>
      <c r="AG483" s="13"/>
      <c r="AH483" s="13"/>
      <c r="AI483" s="13"/>
      <c r="AJ483" s="13"/>
      <c r="AK483" s="13"/>
      <c r="AL483" s="13"/>
      <c r="AM483" s="13"/>
      <c r="AN483" s="13"/>
      <c r="AO483" s="13"/>
      <c r="AP483" s="13"/>
      <c r="AQ483" s="13"/>
      <c r="AR483" s="72"/>
      <c r="AS483" s="72"/>
      <c r="AT483" s="72"/>
      <c r="AU483" s="72"/>
      <c r="AV483" s="72"/>
      <c r="AW483" s="72"/>
      <c r="AX483" s="72"/>
      <c r="AY483" s="72"/>
      <c r="AZ483" s="72"/>
      <c r="BA483" s="72"/>
      <c r="BB483" s="72"/>
      <c r="BC483" s="76"/>
      <c r="BD483" s="76"/>
      <c r="BE483" s="76"/>
      <c r="BF483" s="76"/>
      <c r="BG483" s="76"/>
      <c r="BH483" s="76"/>
      <c r="BI483" s="76"/>
      <c r="BJ483" s="76"/>
      <c r="BK483" s="76"/>
      <c r="BL483" s="76"/>
      <c r="BM483" s="76"/>
      <c r="BN483" s="76"/>
      <c r="BO483" s="76"/>
      <c r="BP483" s="76"/>
      <c r="BQ483" s="76"/>
      <c r="BR483" s="76"/>
      <c r="BS483" s="76"/>
      <c r="BT483" s="76"/>
      <c r="BU483" s="76"/>
      <c r="BV483" s="76"/>
      <c r="BW483" s="76"/>
      <c r="BX483" s="76"/>
      <c r="BY483" s="76"/>
      <c r="BZ483" s="76"/>
      <c r="CA483" s="76"/>
      <c r="CB483" s="76"/>
      <c r="CC483" s="76"/>
      <c r="CD483" s="76"/>
      <c r="CE483" s="5"/>
      <c r="CF483" s="5"/>
      <c r="CG483" s="5"/>
      <c r="CH483" s="5"/>
    </row>
    <row r="484" spans="1:86" s="1" customFormat="1" ht="20.100000000000001" customHeight="1" x14ac:dyDescent="0.15">
      <c r="A484" s="5"/>
      <c r="B484" s="5"/>
      <c r="C484" s="5"/>
      <c r="D484" s="5"/>
      <c r="E484" s="280" t="s">
        <v>229</v>
      </c>
      <c r="F484" s="280"/>
      <c r="G484" s="280"/>
      <c r="H484" s="280"/>
      <c r="I484" s="280"/>
      <c r="J484" s="280"/>
      <c r="K484" s="280"/>
      <c r="L484" s="280"/>
      <c r="M484" s="280"/>
      <c r="N484" s="280"/>
      <c r="O484" s="280"/>
      <c r="P484" s="280"/>
      <c r="Q484" s="280"/>
      <c r="R484" s="280"/>
      <c r="S484" s="280"/>
      <c r="T484" s="280"/>
      <c r="U484" s="280"/>
      <c r="V484" s="280"/>
      <c r="W484" s="280"/>
      <c r="X484" s="280"/>
      <c r="Y484" s="280"/>
      <c r="Z484" s="280"/>
      <c r="AA484" s="280"/>
      <c r="AB484" s="280"/>
      <c r="AC484" s="280"/>
      <c r="AD484" s="280"/>
      <c r="AE484" s="280"/>
      <c r="AF484" s="280"/>
      <c r="AG484" s="280"/>
      <c r="AH484" s="280"/>
      <c r="AI484" s="280"/>
      <c r="AJ484" s="280"/>
      <c r="AK484" s="280"/>
      <c r="AL484" s="280"/>
      <c r="AM484" s="280"/>
      <c r="AN484" s="280"/>
      <c r="AO484" s="280"/>
      <c r="AP484" s="280"/>
      <c r="AQ484" s="280"/>
      <c r="AR484" s="280"/>
      <c r="AS484" s="280"/>
      <c r="AT484" s="280"/>
      <c r="AU484" s="280"/>
      <c r="AV484" s="280"/>
      <c r="AW484" s="280"/>
      <c r="AX484" s="280"/>
      <c r="AY484" s="280"/>
      <c r="AZ484" s="280"/>
      <c r="BA484" s="280"/>
      <c r="BB484" s="280"/>
      <c r="BC484" s="280"/>
      <c r="BD484" s="280"/>
      <c r="BE484" s="280"/>
      <c r="BF484" s="280"/>
      <c r="BG484" s="280"/>
      <c r="BH484" s="280"/>
      <c r="BI484" s="280"/>
      <c r="BJ484" s="280"/>
      <c r="BK484" s="280"/>
      <c r="BL484" s="280"/>
      <c r="BM484" s="280"/>
      <c r="BN484" s="280"/>
      <c r="BO484" s="280"/>
      <c r="BP484" s="280"/>
      <c r="BQ484" s="280"/>
      <c r="BR484" s="280"/>
      <c r="BS484" s="280"/>
      <c r="BT484" s="280"/>
      <c r="BU484" s="280"/>
      <c r="BV484" s="280"/>
      <c r="BW484" s="280"/>
      <c r="BX484" s="280"/>
      <c r="BY484" s="280"/>
      <c r="BZ484" s="280"/>
      <c r="CA484" s="280"/>
      <c r="CB484" s="280"/>
      <c r="CC484" s="280"/>
      <c r="CD484" s="280"/>
      <c r="CE484" s="280"/>
      <c r="CF484" s="280"/>
      <c r="CG484" s="280"/>
      <c r="CH484" s="280"/>
    </row>
    <row r="485" spans="1:86" s="1" customFormat="1" ht="20.100000000000001" customHeight="1" x14ac:dyDescent="0.15">
      <c r="A485" s="5"/>
      <c r="B485" s="5"/>
      <c r="C485" s="5"/>
      <c r="D485" s="5"/>
      <c r="E485" s="280" t="s">
        <v>230</v>
      </c>
      <c r="F485" s="280"/>
      <c r="G485" s="280"/>
      <c r="H485" s="280"/>
      <c r="I485" s="280"/>
      <c r="J485" s="280"/>
      <c r="K485" s="280"/>
      <c r="L485" s="280"/>
      <c r="M485" s="280"/>
      <c r="N485" s="280"/>
      <c r="O485" s="280"/>
      <c r="P485" s="280"/>
      <c r="Q485" s="280"/>
      <c r="R485" s="280"/>
      <c r="S485" s="280"/>
      <c r="T485" s="280"/>
      <c r="U485" s="280"/>
      <c r="V485" s="280"/>
      <c r="W485" s="280"/>
      <c r="X485" s="280"/>
      <c r="Y485" s="280"/>
      <c r="Z485" s="280"/>
      <c r="AA485" s="280"/>
      <c r="AB485" s="280"/>
      <c r="AC485" s="280"/>
      <c r="AD485" s="280"/>
      <c r="AE485" s="280"/>
      <c r="AF485" s="280"/>
      <c r="AG485" s="280"/>
      <c r="AH485" s="280"/>
      <c r="AI485" s="280"/>
      <c r="AJ485" s="280"/>
      <c r="AK485" s="280"/>
      <c r="AL485" s="280"/>
      <c r="AM485" s="280"/>
      <c r="AN485" s="280"/>
      <c r="AO485" s="280"/>
      <c r="AP485" s="280"/>
      <c r="AQ485" s="280"/>
      <c r="AR485" s="280"/>
      <c r="AS485" s="280"/>
      <c r="AT485" s="280"/>
      <c r="AU485" s="280"/>
      <c r="AV485" s="280"/>
      <c r="AW485" s="280"/>
      <c r="AX485" s="280"/>
      <c r="AY485" s="280"/>
      <c r="AZ485" s="280"/>
      <c r="BA485" s="280"/>
      <c r="BB485" s="280"/>
      <c r="BC485" s="280"/>
      <c r="BD485" s="280"/>
      <c r="BE485" s="280"/>
      <c r="BF485" s="280"/>
      <c r="BG485" s="280"/>
      <c r="BH485" s="280"/>
      <c r="BI485" s="280"/>
      <c r="BJ485" s="280"/>
      <c r="BK485" s="280"/>
      <c r="BL485" s="280"/>
      <c r="BM485" s="280"/>
      <c r="BN485" s="280"/>
      <c r="BO485" s="280"/>
      <c r="BP485" s="280"/>
      <c r="BQ485" s="280"/>
      <c r="BR485" s="280"/>
      <c r="BS485" s="280"/>
      <c r="BT485" s="280"/>
      <c r="BU485" s="280"/>
      <c r="BV485" s="280"/>
      <c r="BW485" s="280"/>
      <c r="BX485" s="280"/>
      <c r="BY485" s="280"/>
      <c r="BZ485" s="280"/>
      <c r="CA485" s="280"/>
      <c r="CB485" s="280"/>
      <c r="CC485" s="280"/>
      <c r="CD485" s="280"/>
      <c r="CE485" s="280"/>
      <c r="CF485" s="280"/>
      <c r="CG485" s="280"/>
      <c r="CH485" s="280"/>
    </row>
    <row r="486" spans="1:86" s="1" customFormat="1" ht="20.100000000000001" customHeight="1" x14ac:dyDescent="0.15">
      <c r="A486" s="5"/>
      <c r="B486" s="5"/>
      <c r="C486" s="5"/>
      <c r="D486" s="5"/>
      <c r="E486" s="280" t="s">
        <v>231</v>
      </c>
      <c r="F486" s="280"/>
      <c r="G486" s="280"/>
      <c r="H486" s="280"/>
      <c r="I486" s="280"/>
      <c r="J486" s="280"/>
      <c r="K486" s="280"/>
      <c r="L486" s="280"/>
      <c r="M486" s="280"/>
      <c r="N486" s="280"/>
      <c r="O486" s="280"/>
      <c r="P486" s="280"/>
      <c r="Q486" s="280"/>
      <c r="R486" s="280"/>
      <c r="S486" s="280"/>
      <c r="T486" s="280"/>
      <c r="U486" s="280"/>
      <c r="V486" s="280"/>
      <c r="W486" s="280"/>
      <c r="X486" s="280"/>
      <c r="Y486" s="280"/>
      <c r="Z486" s="280"/>
      <c r="AA486" s="280"/>
      <c r="AB486" s="280"/>
      <c r="AC486" s="280"/>
      <c r="AD486" s="280"/>
      <c r="AE486" s="280"/>
      <c r="AF486" s="280"/>
      <c r="AG486" s="280"/>
      <c r="AH486" s="280"/>
      <c r="AI486" s="280"/>
      <c r="AJ486" s="280"/>
      <c r="AK486" s="280"/>
      <c r="AL486" s="280"/>
      <c r="AM486" s="280"/>
      <c r="AN486" s="280"/>
      <c r="AO486" s="280"/>
      <c r="AP486" s="280"/>
      <c r="AQ486" s="280"/>
      <c r="AR486" s="280"/>
      <c r="AS486" s="280"/>
      <c r="AT486" s="280"/>
      <c r="AU486" s="280"/>
      <c r="AV486" s="280"/>
      <c r="AW486" s="280"/>
      <c r="AX486" s="280"/>
      <c r="AY486" s="280"/>
      <c r="AZ486" s="280"/>
      <c r="BA486" s="280"/>
      <c r="BB486" s="280"/>
      <c r="BC486" s="280"/>
      <c r="BD486" s="280"/>
      <c r="BE486" s="280"/>
      <c r="BF486" s="280"/>
      <c r="BG486" s="280"/>
      <c r="BH486" s="280"/>
      <c r="BI486" s="280"/>
      <c r="BJ486" s="280"/>
      <c r="BK486" s="280"/>
      <c r="BL486" s="280"/>
      <c r="BM486" s="280"/>
      <c r="BN486" s="280"/>
      <c r="BO486" s="280"/>
      <c r="BP486" s="280"/>
      <c r="BQ486" s="280"/>
      <c r="BR486" s="280"/>
      <c r="BS486" s="280"/>
      <c r="BT486" s="280"/>
      <c r="BU486" s="280"/>
      <c r="BV486" s="280"/>
      <c r="BW486" s="280"/>
      <c r="BX486" s="280"/>
      <c r="BY486" s="280"/>
      <c r="BZ486" s="280"/>
      <c r="CA486" s="280"/>
      <c r="CB486" s="280"/>
      <c r="CC486" s="280"/>
      <c r="CD486" s="280"/>
      <c r="CE486" s="280"/>
      <c r="CF486" s="280"/>
      <c r="CG486" s="280"/>
      <c r="CH486" s="280"/>
    </row>
    <row r="487" spans="1:86" s="1" customFormat="1" ht="20.100000000000001" customHeight="1" thickBot="1" x14ac:dyDescent="0.2">
      <c r="A487" s="5"/>
      <c r="B487" s="5"/>
      <c r="C487" s="5"/>
      <c r="D487" s="13"/>
      <c r="E487" s="13"/>
      <c r="F487" s="13"/>
      <c r="G487" s="13"/>
      <c r="H487" s="13"/>
      <c r="I487" s="13"/>
      <c r="J487" s="13"/>
      <c r="K487" s="13"/>
      <c r="L487" s="13"/>
      <c r="M487" s="13"/>
      <c r="N487" s="13"/>
      <c r="O487" s="13"/>
      <c r="P487" s="13"/>
      <c r="Q487" s="13"/>
      <c r="R487" s="13"/>
      <c r="S487" s="13"/>
      <c r="T487" s="13"/>
      <c r="U487" s="13"/>
      <c r="V487" s="13"/>
      <c r="W487" s="13"/>
      <c r="X487" s="13"/>
      <c r="Y487" s="13"/>
      <c r="Z487" s="13"/>
      <c r="AA487" s="13"/>
      <c r="AB487" s="13"/>
      <c r="AC487" s="13"/>
      <c r="AD487" s="13"/>
      <c r="AE487" s="13"/>
      <c r="AF487" s="13"/>
      <c r="AG487" s="13"/>
      <c r="AH487" s="13"/>
      <c r="AI487" s="13"/>
      <c r="AJ487" s="13"/>
      <c r="AK487" s="13"/>
      <c r="AL487" s="13"/>
      <c r="AM487" s="13"/>
      <c r="AN487" s="13"/>
      <c r="AO487" s="13"/>
      <c r="AP487" s="13"/>
      <c r="AQ487" s="13"/>
      <c r="AR487" s="13"/>
      <c r="AS487" s="13"/>
      <c r="AT487" s="13"/>
      <c r="AU487" s="13"/>
      <c r="AV487" s="13"/>
      <c r="AW487" s="13"/>
      <c r="AX487" s="13"/>
      <c r="AY487" s="13"/>
      <c r="AZ487" s="13"/>
      <c r="BA487" s="13"/>
      <c r="BB487" s="13"/>
      <c r="BC487" s="13"/>
      <c r="BD487" s="13"/>
      <c r="BE487" s="13"/>
      <c r="BF487" s="13"/>
      <c r="BG487" s="13"/>
      <c r="BH487" s="13"/>
      <c r="BI487" s="13"/>
      <c r="BJ487" s="13"/>
      <c r="BK487" s="13"/>
      <c r="BL487" s="13"/>
      <c r="BM487" s="13"/>
      <c r="BN487" s="13"/>
      <c r="BO487" s="13"/>
      <c r="BP487" s="13"/>
      <c r="BQ487" s="13"/>
      <c r="BR487" s="13"/>
      <c r="BS487" s="13"/>
      <c r="BT487" s="13"/>
      <c r="BU487" s="13"/>
      <c r="BV487" s="13"/>
      <c r="BW487" s="13"/>
      <c r="BX487" s="13"/>
      <c r="BY487" s="13"/>
      <c r="BZ487" s="13"/>
      <c r="CA487" s="13"/>
      <c r="CB487" s="13"/>
      <c r="CC487" s="13"/>
      <c r="CD487" s="13"/>
      <c r="CE487" s="13"/>
      <c r="CF487" s="13"/>
      <c r="CG487" s="13"/>
      <c r="CH487" s="13"/>
    </row>
    <row r="488" spans="1:86" s="1" customFormat="1" ht="20.100000000000001" customHeight="1" thickBot="1" x14ac:dyDescent="0.2">
      <c r="A488" s="5"/>
      <c r="B488" s="5"/>
      <c r="C488" s="5"/>
      <c r="D488" s="5"/>
      <c r="E488" s="202" t="s">
        <v>211</v>
      </c>
      <c r="F488" s="253"/>
      <c r="G488" s="294" t="s">
        <v>232</v>
      </c>
      <c r="H488" s="294"/>
      <c r="I488" s="294"/>
      <c r="J488" s="294"/>
      <c r="K488" s="294"/>
      <c r="L488" s="294"/>
      <c r="M488" s="294"/>
      <c r="N488" s="294"/>
      <c r="O488" s="294"/>
      <c r="P488" s="294"/>
      <c r="Q488" s="294"/>
      <c r="R488" s="294"/>
      <c r="S488" s="294"/>
      <c r="T488" s="294"/>
      <c r="U488" s="294"/>
      <c r="V488" s="295"/>
      <c r="W488" s="199"/>
      <c r="X488" s="200"/>
      <c r="Y488" s="200"/>
      <c r="Z488" s="201"/>
      <c r="AA488" s="250"/>
      <c r="AB488" s="250"/>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76"/>
      <c r="BY488" s="76"/>
      <c r="BZ488" s="76"/>
      <c r="CA488" s="76"/>
      <c r="CB488" s="76"/>
      <c r="CC488" s="76"/>
      <c r="CD488" s="76"/>
      <c r="CE488" s="5"/>
      <c r="CF488" s="5"/>
      <c r="CG488" s="5"/>
      <c r="CH488" s="5"/>
    </row>
    <row r="489" spans="1:86" s="1" customFormat="1" ht="20.100000000000001" customHeight="1" thickBot="1" x14ac:dyDescent="0.2">
      <c r="A489" s="5"/>
      <c r="B489" s="5"/>
      <c r="C489" s="5"/>
      <c r="D489" s="5"/>
      <c r="E489" s="202" t="s">
        <v>213</v>
      </c>
      <c r="F489" s="253"/>
      <c r="G489" s="297" t="s">
        <v>233</v>
      </c>
      <c r="H489" s="297"/>
      <c r="I489" s="297"/>
      <c r="J489" s="297"/>
      <c r="K489" s="297"/>
      <c r="L489" s="297"/>
      <c r="M489" s="297"/>
      <c r="N489" s="297"/>
      <c r="O489" s="297"/>
      <c r="P489" s="297"/>
      <c r="Q489" s="297"/>
      <c r="R489" s="297"/>
      <c r="S489" s="297"/>
      <c r="T489" s="297"/>
      <c r="U489" s="297"/>
      <c r="V489" s="298"/>
      <c r="W489" s="199"/>
      <c r="X489" s="200"/>
      <c r="Y489" s="200"/>
      <c r="Z489" s="201"/>
      <c r="AA489" s="76"/>
      <c r="AB489" s="76"/>
      <c r="AC489" s="76"/>
      <c r="AD489" s="76"/>
      <c r="AE489" s="76"/>
      <c r="AF489" s="76"/>
      <c r="AG489" s="76"/>
      <c r="AH489" s="5"/>
      <c r="AI489" s="5"/>
      <c r="AJ489" s="5"/>
      <c r="AK489" s="5"/>
      <c r="AL489" s="5"/>
      <c r="AM489" s="5"/>
      <c r="AN489" s="5"/>
      <c r="AO489" s="5"/>
      <c r="AP489" s="5"/>
      <c r="AQ489" s="5"/>
      <c r="AR489" s="5"/>
      <c r="AS489" s="5"/>
      <c r="AT489" s="5"/>
      <c r="AU489" s="5"/>
      <c r="AV489" s="5"/>
      <c r="AW489" s="5"/>
      <c r="AX489" s="5"/>
      <c r="AY489" s="5"/>
      <c r="AZ489" s="5"/>
      <c r="BA489" s="5"/>
      <c r="BB489" s="5"/>
      <c r="BC489" s="5"/>
      <c r="BD489" s="76"/>
      <c r="BE489" s="76"/>
      <c r="BF489" s="76"/>
      <c r="BG489" s="76"/>
      <c r="BH489" s="76"/>
      <c r="BI489" s="76"/>
      <c r="BJ489" s="76"/>
      <c r="BK489" s="76"/>
      <c r="BL489" s="76"/>
      <c r="BM489" s="76"/>
      <c r="BN489" s="76"/>
      <c r="BO489" s="76"/>
      <c r="BP489" s="76"/>
      <c r="BQ489" s="76"/>
      <c r="BR489" s="76"/>
      <c r="BS489" s="76"/>
      <c r="BT489" s="76"/>
      <c r="BU489" s="76"/>
      <c r="BV489" s="76"/>
      <c r="BW489" s="76"/>
      <c r="BX489" s="76"/>
      <c r="BY489" s="76"/>
      <c r="BZ489" s="76"/>
      <c r="CA489" s="76"/>
      <c r="CB489" s="76"/>
      <c r="CC489" s="76"/>
      <c r="CD489" s="76"/>
      <c r="CE489" s="5"/>
      <c r="CF489" s="5"/>
      <c r="CG489" s="5"/>
      <c r="CH489" s="5"/>
    </row>
    <row r="490" spans="1:86" s="1" customFormat="1" ht="20.100000000000001" customHeight="1" x14ac:dyDescent="0.15">
      <c r="A490" s="5"/>
      <c r="B490" s="5"/>
      <c r="C490" s="5"/>
      <c r="D490" s="11"/>
      <c r="E490" s="11"/>
      <c r="F490" s="13"/>
      <c r="G490" s="13"/>
      <c r="H490" s="13"/>
      <c r="I490" s="13"/>
      <c r="J490" s="13"/>
      <c r="K490" s="13"/>
      <c r="L490" s="13"/>
      <c r="M490" s="13"/>
      <c r="N490" s="75"/>
      <c r="O490" s="75"/>
      <c r="P490" s="75"/>
      <c r="Q490" s="75"/>
      <c r="R490" s="76"/>
      <c r="S490" s="76"/>
      <c r="T490" s="76"/>
      <c r="U490" s="76"/>
      <c r="V490" s="76"/>
      <c r="W490" s="13"/>
      <c r="X490" s="13"/>
      <c r="Y490" s="13"/>
      <c r="Z490" s="13"/>
      <c r="AA490" s="13"/>
      <c r="AB490" s="13"/>
      <c r="AC490" s="13"/>
      <c r="AD490" s="13"/>
      <c r="AE490" s="13"/>
      <c r="AF490" s="13"/>
      <c r="AG490" s="13"/>
      <c r="AH490" s="5"/>
      <c r="AI490" s="5"/>
      <c r="AJ490" s="5"/>
      <c r="AK490" s="5"/>
      <c r="AL490" s="5"/>
      <c r="AM490" s="5"/>
      <c r="AN490" s="5"/>
      <c r="AO490" s="5"/>
      <c r="AP490" s="5"/>
      <c r="AQ490" s="5"/>
      <c r="AR490" s="5"/>
      <c r="AS490" s="5"/>
      <c r="AT490" s="5"/>
      <c r="AU490" s="5"/>
      <c r="AV490" s="5"/>
      <c r="AW490" s="5"/>
      <c r="AX490" s="5"/>
      <c r="AY490" s="5"/>
      <c r="AZ490" s="5"/>
      <c r="BA490" s="5"/>
      <c r="BB490" s="5"/>
      <c r="BC490" s="5"/>
      <c r="BD490" s="76"/>
      <c r="BE490" s="76"/>
      <c r="BF490" s="76"/>
      <c r="BG490" s="76"/>
      <c r="BH490" s="76"/>
      <c r="BI490" s="76"/>
      <c r="BJ490" s="76"/>
      <c r="BK490" s="76"/>
      <c r="BL490" s="76"/>
      <c r="BM490" s="76"/>
      <c r="BN490" s="76"/>
      <c r="BO490" s="76"/>
      <c r="BP490" s="76"/>
      <c r="BQ490" s="76"/>
      <c r="BR490" s="76"/>
      <c r="BS490" s="76"/>
      <c r="BT490" s="76"/>
      <c r="BU490" s="76"/>
      <c r="BV490" s="76"/>
      <c r="BW490" s="76"/>
      <c r="BX490" s="76"/>
      <c r="BY490" s="76"/>
      <c r="BZ490" s="76"/>
      <c r="CA490" s="76"/>
      <c r="CB490" s="76"/>
      <c r="CC490" s="76"/>
      <c r="CD490" s="76"/>
      <c r="CE490" s="5"/>
      <c r="CF490" s="5"/>
      <c r="CG490" s="5"/>
      <c r="CH490" s="5"/>
    </row>
    <row r="491" spans="1:86" s="1" customFormat="1" ht="20.100000000000001" customHeight="1" thickBot="1" x14ac:dyDescent="0.2">
      <c r="A491" s="5"/>
      <c r="B491" s="5"/>
      <c r="C491" s="250" t="s">
        <v>28</v>
      </c>
      <c r="D491" s="250"/>
      <c r="E491" s="280" t="s">
        <v>296</v>
      </c>
      <c r="F491" s="280"/>
      <c r="G491" s="280"/>
      <c r="H491" s="280"/>
      <c r="I491" s="280"/>
      <c r="J491" s="280"/>
      <c r="K491" s="280"/>
      <c r="L491" s="280"/>
      <c r="M491" s="280"/>
      <c r="N491" s="280"/>
      <c r="O491" s="280"/>
      <c r="P491" s="280"/>
      <c r="Q491" s="280"/>
      <c r="R491" s="280"/>
      <c r="S491" s="280"/>
      <c r="T491" s="280"/>
      <c r="U491" s="280"/>
      <c r="V491" s="280"/>
      <c r="W491" s="280"/>
      <c r="X491" s="280"/>
      <c r="Y491" s="280"/>
      <c r="Z491" s="280"/>
      <c r="AA491" s="280"/>
      <c r="AB491" s="280"/>
      <c r="AC491" s="280"/>
      <c r="AD491" s="280"/>
      <c r="AE491" s="280"/>
      <c r="AF491" s="280"/>
      <c r="AG491" s="280"/>
      <c r="AH491" s="280"/>
      <c r="AI491" s="280"/>
      <c r="AJ491" s="280"/>
      <c r="AK491" s="280"/>
      <c r="AL491" s="280"/>
      <c r="AM491" s="280"/>
      <c r="AN491" s="280"/>
      <c r="AO491" s="280"/>
      <c r="AP491" s="280"/>
      <c r="AQ491" s="280"/>
      <c r="AR491" s="280"/>
      <c r="AS491" s="280"/>
      <c r="AT491" s="280"/>
      <c r="AU491" s="280"/>
      <c r="AV491" s="280"/>
      <c r="AW491" s="280"/>
      <c r="AX491" s="280"/>
      <c r="AY491" s="280"/>
      <c r="AZ491" s="280"/>
      <c r="BA491" s="280"/>
      <c r="BB491" s="280"/>
      <c r="BC491" s="280"/>
      <c r="BD491" s="280"/>
      <c r="BE491" s="280"/>
      <c r="BF491" s="280"/>
      <c r="BG491" s="280"/>
      <c r="BH491" s="280"/>
      <c r="BI491" s="280"/>
      <c r="BJ491" s="280"/>
      <c r="BK491" s="280"/>
      <c r="BL491" s="280"/>
      <c r="BM491" s="280"/>
      <c r="BN491" s="280"/>
      <c r="BO491" s="280"/>
      <c r="BP491" s="280"/>
      <c r="BQ491" s="280"/>
      <c r="BR491" s="280"/>
      <c r="BS491" s="280"/>
      <c r="BT491" s="280"/>
      <c r="BU491" s="280"/>
      <c r="BV491" s="280"/>
      <c r="BW491" s="280"/>
      <c r="BX491" s="280"/>
      <c r="BY491" s="280"/>
      <c r="BZ491" s="280"/>
      <c r="CA491" s="280"/>
      <c r="CB491" s="280"/>
      <c r="CC491" s="280"/>
      <c r="CD491" s="280"/>
      <c r="CE491" s="280"/>
      <c r="CF491" s="280"/>
      <c r="CG491" s="280"/>
      <c r="CH491" s="280"/>
    </row>
    <row r="492" spans="1:86" s="1" customFormat="1" ht="20.100000000000001" customHeight="1" thickBot="1" x14ac:dyDescent="0.2">
      <c r="A492" s="5"/>
      <c r="B492" s="5"/>
      <c r="C492" s="5"/>
      <c r="D492" s="11"/>
      <c r="E492" s="199"/>
      <c r="F492" s="200"/>
      <c r="G492" s="201"/>
      <c r="H492" s="293" t="s">
        <v>208</v>
      </c>
      <c r="I492" s="280"/>
      <c r="J492" s="280"/>
      <c r="K492" s="280"/>
      <c r="L492" s="280"/>
      <c r="M492" s="280"/>
      <c r="N492" s="280"/>
      <c r="O492" s="280"/>
      <c r="P492" s="280"/>
      <c r="Q492" s="280"/>
      <c r="R492" s="280"/>
      <c r="S492" s="280"/>
      <c r="T492" s="280"/>
      <c r="U492" s="280"/>
      <c r="V492" s="280"/>
      <c r="W492" s="280"/>
      <c r="X492" s="280"/>
      <c r="Y492" s="280"/>
      <c r="Z492" s="5"/>
      <c r="AA492" s="13"/>
      <c r="AB492" s="13"/>
      <c r="AC492" s="13"/>
      <c r="AD492" s="13"/>
      <c r="AE492" s="13"/>
      <c r="AF492" s="13"/>
      <c r="AG492" s="13"/>
      <c r="AH492" s="13"/>
      <c r="AI492" s="5"/>
      <c r="AJ492" s="5"/>
      <c r="AK492" s="5"/>
      <c r="AL492" s="5"/>
      <c r="AM492" s="5"/>
      <c r="AN492" s="5"/>
      <c r="AO492" s="5"/>
      <c r="AP492" s="5"/>
      <c r="AQ492" s="5"/>
      <c r="AR492" s="5"/>
      <c r="AS492" s="5"/>
      <c r="AT492" s="5"/>
      <c r="AU492" s="5"/>
      <c r="AV492" s="5"/>
      <c r="AW492" s="5"/>
      <c r="AX492" s="5"/>
      <c r="AY492" s="5"/>
      <c r="AZ492" s="5"/>
      <c r="BA492" s="5"/>
      <c r="BB492" s="5"/>
      <c r="BC492" s="5"/>
      <c r="BD492" s="76"/>
      <c r="BE492" s="76"/>
      <c r="BF492" s="76"/>
      <c r="BG492" s="76"/>
      <c r="BH492" s="76"/>
      <c r="BI492" s="76"/>
      <c r="BJ492" s="76"/>
      <c r="BK492" s="76"/>
      <c r="BL492" s="76"/>
      <c r="BM492" s="76"/>
      <c r="BN492" s="76"/>
      <c r="BO492" s="76"/>
      <c r="BP492" s="76"/>
      <c r="BQ492" s="76"/>
      <c r="BR492" s="76"/>
      <c r="BS492" s="76"/>
      <c r="BT492" s="76"/>
      <c r="BU492" s="76"/>
      <c r="BV492" s="76"/>
      <c r="BW492" s="76"/>
      <c r="BX492" s="76"/>
      <c r="BY492" s="76"/>
      <c r="BZ492" s="76"/>
      <c r="CA492" s="76"/>
      <c r="CB492" s="76"/>
      <c r="CC492" s="76"/>
      <c r="CD492" s="76"/>
      <c r="CE492" s="5"/>
      <c r="CF492" s="5"/>
      <c r="CG492" s="5"/>
      <c r="CH492" s="5"/>
    </row>
    <row r="493" spans="1:86" s="1" customFormat="1" ht="20.100000000000001" customHeight="1" x14ac:dyDescent="0.15">
      <c r="A493" s="5"/>
      <c r="B493" s="5"/>
      <c r="C493" s="5"/>
      <c r="D493" s="5"/>
      <c r="E493" s="5" t="s">
        <v>310</v>
      </c>
      <c r="F493" s="11"/>
      <c r="G493" s="11"/>
      <c r="H493" s="13"/>
      <c r="I493" s="13"/>
      <c r="J493" s="13"/>
      <c r="K493" s="13"/>
      <c r="L493" s="13"/>
      <c r="M493" s="13"/>
      <c r="N493" s="13"/>
      <c r="O493" s="13"/>
      <c r="P493" s="13"/>
      <c r="Q493" s="13"/>
      <c r="R493" s="13"/>
      <c r="S493" s="13"/>
      <c r="T493" s="13"/>
      <c r="U493" s="13"/>
      <c r="V493" s="13"/>
      <c r="W493" s="13"/>
      <c r="X493" s="13"/>
      <c r="Y493" s="13"/>
      <c r="Z493" s="5"/>
      <c r="AA493" s="13"/>
      <c r="AB493" s="13"/>
      <c r="AC493" s="13"/>
      <c r="AD493" s="13"/>
      <c r="AE493" s="13"/>
      <c r="AF493" s="13"/>
      <c r="AG493" s="13"/>
      <c r="AH493" s="13"/>
      <c r="AI493" s="5"/>
      <c r="AJ493" s="5"/>
      <c r="AK493" s="5"/>
      <c r="AL493" s="5"/>
      <c r="AM493" s="5"/>
      <c r="AN493" s="5"/>
      <c r="AO493" s="5"/>
      <c r="AP493" s="5"/>
      <c r="AQ493" s="5"/>
      <c r="AR493" s="5"/>
      <c r="AS493" s="5"/>
      <c r="AT493" s="5"/>
      <c r="AU493" s="5"/>
      <c r="AV493" s="5"/>
      <c r="AW493" s="5"/>
      <c r="AX493" s="5"/>
      <c r="AY493" s="5"/>
      <c r="AZ493" s="5"/>
      <c r="BA493" s="5"/>
      <c r="BB493" s="5"/>
      <c r="BC493" s="5"/>
      <c r="BD493" s="76"/>
      <c r="BE493" s="76"/>
      <c r="BF493" s="76"/>
      <c r="BG493" s="76"/>
      <c r="BH493" s="76"/>
      <c r="BI493" s="76"/>
      <c r="BJ493" s="76"/>
      <c r="BK493" s="76"/>
      <c r="BL493" s="76"/>
      <c r="BM493" s="76"/>
      <c r="BN493" s="76"/>
      <c r="BO493" s="76"/>
      <c r="BP493" s="76"/>
      <c r="BQ493" s="76"/>
      <c r="BR493" s="76"/>
      <c r="BS493" s="76"/>
      <c r="BT493" s="76"/>
      <c r="BU493" s="76"/>
      <c r="BV493" s="76"/>
      <c r="BW493" s="76"/>
      <c r="BX493" s="76"/>
      <c r="BY493" s="76"/>
      <c r="BZ493" s="76"/>
      <c r="CA493" s="76"/>
      <c r="CB493" s="76"/>
      <c r="CC493" s="76"/>
      <c r="CD493" s="76"/>
      <c r="CE493" s="5"/>
      <c r="CF493" s="5"/>
      <c r="CG493" s="5"/>
      <c r="CH493" s="5"/>
    </row>
    <row r="494" spans="1:86" s="1" customFormat="1" ht="20.100000000000001" customHeight="1" x14ac:dyDescent="0.15">
      <c r="A494" s="5"/>
      <c r="B494" s="5"/>
      <c r="C494" s="5"/>
      <c r="D494" s="5"/>
      <c r="E494" s="5"/>
      <c r="F494" s="5"/>
      <c r="G494" s="13" t="s">
        <v>297</v>
      </c>
      <c r="H494" s="5"/>
      <c r="I494" s="13"/>
      <c r="J494" s="13"/>
      <c r="K494" s="13"/>
      <c r="L494" s="13"/>
      <c r="M494" s="13"/>
      <c r="N494" s="13"/>
      <c r="O494" s="13"/>
      <c r="P494" s="13"/>
      <c r="Q494" s="13"/>
      <c r="R494" s="13"/>
      <c r="S494" s="13"/>
      <c r="T494" s="13"/>
      <c r="U494" s="13"/>
      <c r="V494" s="13"/>
      <c r="W494" s="13"/>
      <c r="X494" s="13"/>
      <c r="Y494" s="13"/>
      <c r="Z494" s="5"/>
      <c r="AA494" s="13"/>
      <c r="AB494" s="13"/>
      <c r="AC494" s="13"/>
      <c r="AD494" s="13"/>
      <c r="AE494" s="13"/>
      <c r="AF494" s="13"/>
      <c r="AG494" s="13"/>
      <c r="AH494" s="13"/>
      <c r="AI494" s="5"/>
      <c r="AJ494" s="5"/>
      <c r="AK494" s="5"/>
      <c r="AL494" s="5"/>
      <c r="AM494" s="5"/>
      <c r="AN494" s="5"/>
      <c r="AO494" s="5"/>
      <c r="AP494" s="5"/>
      <c r="AQ494" s="5"/>
      <c r="AR494" s="5"/>
      <c r="AS494" s="5"/>
      <c r="AT494" s="5"/>
      <c r="AU494" s="5"/>
      <c r="AV494" s="5"/>
      <c r="AW494" s="5"/>
      <c r="AX494" s="5"/>
      <c r="AY494" s="5"/>
      <c r="AZ494" s="5"/>
      <c r="BA494" s="5"/>
      <c r="BB494" s="5"/>
      <c r="BC494" s="5"/>
      <c r="BD494" s="76"/>
      <c r="BE494" s="76"/>
      <c r="BF494" s="76"/>
      <c r="BG494" s="76"/>
      <c r="BH494" s="76"/>
      <c r="BI494" s="76"/>
      <c r="BJ494" s="76"/>
      <c r="BK494" s="76"/>
      <c r="BL494" s="76"/>
      <c r="BM494" s="76"/>
      <c r="BN494" s="76"/>
      <c r="BO494" s="76"/>
      <c r="BP494" s="76"/>
      <c r="BQ494" s="76"/>
      <c r="BR494" s="76"/>
      <c r="BS494" s="76"/>
      <c r="BT494" s="76"/>
      <c r="BU494" s="76"/>
      <c r="BV494" s="76"/>
      <c r="BW494" s="76"/>
      <c r="BX494" s="76"/>
      <c r="BY494" s="76"/>
      <c r="BZ494" s="76"/>
      <c r="CA494" s="76"/>
      <c r="CB494" s="76"/>
      <c r="CC494" s="76"/>
      <c r="CD494" s="76"/>
      <c r="CE494" s="5"/>
      <c r="CF494" s="5"/>
      <c r="CG494" s="5"/>
      <c r="CH494" s="5"/>
    </row>
    <row r="495" spans="1:86" s="1" customFormat="1" ht="20.100000000000001" customHeight="1" x14ac:dyDescent="0.15">
      <c r="A495" s="5"/>
      <c r="B495" s="5"/>
      <c r="C495" s="5"/>
      <c r="D495" s="11"/>
      <c r="E495" s="11"/>
      <c r="F495" s="5"/>
      <c r="G495" s="13" t="s">
        <v>298</v>
      </c>
      <c r="H495" s="5"/>
      <c r="I495" s="13"/>
      <c r="J495" s="13"/>
      <c r="K495" s="13"/>
      <c r="L495" s="13"/>
      <c r="M495" s="13"/>
      <c r="N495" s="75"/>
      <c r="O495" s="75"/>
      <c r="P495" s="75"/>
      <c r="Q495" s="75"/>
      <c r="R495" s="76"/>
      <c r="S495" s="76"/>
      <c r="T495" s="76"/>
      <c r="U495" s="76"/>
      <c r="V495" s="76"/>
      <c r="W495" s="13"/>
      <c r="X495" s="13"/>
      <c r="Y495" s="13"/>
      <c r="Z495" s="13"/>
      <c r="AA495" s="13"/>
      <c r="AB495" s="13"/>
      <c r="AC495" s="13"/>
      <c r="AD495" s="13"/>
      <c r="AE495" s="13"/>
      <c r="AF495" s="13"/>
      <c r="AG495" s="13"/>
      <c r="AH495" s="13"/>
      <c r="AI495" s="13"/>
      <c r="AJ495" s="13"/>
      <c r="AK495" s="13"/>
      <c r="AL495" s="13"/>
      <c r="AM495" s="13"/>
      <c r="AN495" s="13"/>
      <c r="AO495" s="13"/>
      <c r="AP495" s="13"/>
      <c r="AQ495" s="13"/>
      <c r="AR495" s="72"/>
      <c r="AS495" s="72"/>
      <c r="AT495" s="72"/>
      <c r="AU495" s="72"/>
      <c r="AV495" s="72"/>
      <c r="AW495" s="72"/>
      <c r="AX495" s="72"/>
      <c r="AY495" s="72"/>
      <c r="AZ495" s="72"/>
      <c r="BA495" s="72"/>
      <c r="BB495" s="72"/>
      <c r="BC495" s="76"/>
      <c r="BD495" s="76"/>
      <c r="BE495" s="76"/>
      <c r="BF495" s="76"/>
      <c r="BG495" s="76"/>
      <c r="BH495" s="76"/>
      <c r="BI495" s="76"/>
      <c r="BJ495" s="76"/>
      <c r="BK495" s="76"/>
      <c r="BL495" s="76"/>
      <c r="BM495" s="76"/>
      <c r="BN495" s="76"/>
      <c r="BO495" s="76"/>
      <c r="BP495" s="76"/>
      <c r="BQ495" s="76"/>
      <c r="BR495" s="76"/>
      <c r="BS495" s="76"/>
      <c r="BT495" s="76"/>
      <c r="BU495" s="76"/>
      <c r="BV495" s="76"/>
      <c r="BW495" s="76"/>
      <c r="BX495" s="76"/>
      <c r="BY495" s="76"/>
      <c r="BZ495" s="76"/>
      <c r="CA495" s="76"/>
      <c r="CB495" s="76"/>
      <c r="CC495" s="76"/>
      <c r="CD495" s="76"/>
      <c r="CE495" s="5"/>
      <c r="CF495" s="5"/>
      <c r="CG495" s="5"/>
      <c r="CH495" s="5"/>
    </row>
    <row r="496" spans="1:86" s="1" customFormat="1" ht="20.100000000000001" customHeight="1" thickBot="1" x14ac:dyDescent="0.2">
      <c r="A496" s="5"/>
      <c r="B496" s="5"/>
      <c r="C496" s="5"/>
      <c r="D496" s="11"/>
      <c r="E496" s="5" t="s">
        <v>311</v>
      </c>
      <c r="F496" s="5"/>
      <c r="G496" s="13"/>
      <c r="H496" s="13"/>
      <c r="I496" s="13"/>
      <c r="J496" s="13"/>
      <c r="K496" s="13"/>
      <c r="L496" s="13"/>
      <c r="M496" s="13"/>
      <c r="N496" s="75"/>
      <c r="O496" s="75"/>
      <c r="P496" s="75"/>
      <c r="Q496" s="75"/>
      <c r="R496" s="76"/>
      <c r="S496" s="76"/>
      <c r="T496" s="76"/>
      <c r="U496" s="76"/>
      <c r="V496" s="76"/>
      <c r="W496" s="13"/>
      <c r="X496" s="13"/>
      <c r="Y496" s="13"/>
      <c r="Z496" s="13"/>
      <c r="AA496" s="13"/>
      <c r="AB496" s="13"/>
      <c r="AC496" s="13"/>
      <c r="AD496" s="13"/>
      <c r="AE496" s="13"/>
      <c r="AF496" s="13"/>
      <c r="AG496" s="13"/>
      <c r="AH496" s="13"/>
      <c r="AI496" s="13"/>
      <c r="AJ496" s="13"/>
      <c r="AK496" s="13"/>
      <c r="AL496" s="13"/>
      <c r="AM496" s="13"/>
      <c r="AN496" s="13"/>
      <c r="AO496" s="13"/>
      <c r="AP496" s="13"/>
      <c r="AQ496" s="13"/>
      <c r="AR496" s="72"/>
      <c r="AS496" s="72"/>
      <c r="AT496" s="72"/>
      <c r="AU496" s="72"/>
      <c r="AV496" s="72"/>
      <c r="AW496" s="72"/>
      <c r="AX496" s="72"/>
      <c r="AY496" s="72"/>
      <c r="AZ496" s="72"/>
      <c r="BA496" s="72"/>
      <c r="BB496" s="72"/>
      <c r="BC496" s="76"/>
      <c r="BD496" s="76"/>
      <c r="BE496" s="76"/>
      <c r="BF496" s="76"/>
      <c r="BG496" s="76"/>
      <c r="BH496" s="76"/>
      <c r="BI496" s="76"/>
      <c r="BJ496" s="76"/>
      <c r="BK496" s="76"/>
      <c r="BL496" s="76"/>
      <c r="BM496" s="76"/>
      <c r="BN496" s="76"/>
      <c r="BO496" s="76"/>
      <c r="BP496" s="76"/>
      <c r="BQ496" s="76"/>
      <c r="BR496" s="76"/>
      <c r="BS496" s="76"/>
      <c r="BT496" s="76"/>
      <c r="BU496" s="76"/>
      <c r="BV496" s="76"/>
      <c r="BW496" s="76"/>
      <c r="BX496" s="76"/>
      <c r="BY496" s="76"/>
      <c r="BZ496" s="76"/>
      <c r="CA496" s="76"/>
      <c r="CB496" s="76"/>
      <c r="CC496" s="76"/>
      <c r="CD496" s="76"/>
      <c r="CE496" s="5"/>
      <c r="CF496" s="5"/>
      <c r="CG496" s="5"/>
      <c r="CH496" s="5"/>
    </row>
    <row r="497" spans="1:86" s="1" customFormat="1" ht="20.100000000000001" customHeight="1" thickBot="1" x14ac:dyDescent="0.2">
      <c r="A497" s="5"/>
      <c r="B497" s="5"/>
      <c r="C497" s="5"/>
      <c r="D497" s="5"/>
      <c r="E497" s="235" t="s">
        <v>48</v>
      </c>
      <c r="F497" s="202"/>
      <c r="G497" s="20" t="s">
        <v>299</v>
      </c>
      <c r="H497" s="20"/>
      <c r="I497" s="20"/>
      <c r="J497" s="20"/>
      <c r="K497" s="20"/>
      <c r="L497" s="20"/>
      <c r="M497" s="20"/>
      <c r="N497" s="20"/>
      <c r="O497" s="20"/>
      <c r="P497" s="20"/>
      <c r="Q497" s="20"/>
      <c r="R497" s="20"/>
      <c r="S497" s="20"/>
      <c r="T497" s="20"/>
      <c r="U497" s="20"/>
      <c r="V497" s="20"/>
      <c r="W497" s="20"/>
      <c r="X497" s="20"/>
      <c r="Y497" s="20"/>
      <c r="Z497" s="20"/>
      <c r="AA497" s="20"/>
      <c r="AB497" s="20"/>
      <c r="AC497" s="20"/>
      <c r="AD497" s="20"/>
      <c r="AE497" s="20"/>
      <c r="AF497" s="20"/>
      <c r="AG497" s="20"/>
      <c r="AH497" s="20"/>
      <c r="AI497" s="20"/>
      <c r="AJ497" s="20"/>
      <c r="AK497" s="20"/>
      <c r="AL497" s="20"/>
      <c r="AM497" s="20"/>
      <c r="AN497" s="20"/>
      <c r="AO497" s="21"/>
      <c r="AP497" s="199"/>
      <c r="AQ497" s="200"/>
      <c r="AR497" s="200"/>
      <c r="AS497" s="201"/>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76"/>
      <c r="BY497" s="76"/>
      <c r="BZ497" s="76"/>
      <c r="CA497" s="76"/>
      <c r="CB497" s="76"/>
      <c r="CC497" s="76"/>
      <c r="CD497" s="76"/>
      <c r="CE497" s="5"/>
      <c r="CF497" s="5"/>
      <c r="CG497" s="5"/>
      <c r="CH497" s="5"/>
    </row>
    <row r="498" spans="1:86" s="1" customFormat="1" ht="20.100000000000001" customHeight="1" thickBot="1" x14ac:dyDescent="0.2">
      <c r="A498" s="5"/>
      <c r="B498" s="5"/>
      <c r="C498" s="5"/>
      <c r="D498" s="5"/>
      <c r="E498" s="235" t="s">
        <v>53</v>
      </c>
      <c r="F498" s="202"/>
      <c r="G498" s="20" t="s">
        <v>300</v>
      </c>
      <c r="H498" s="22"/>
      <c r="I498" s="22"/>
      <c r="J498" s="22"/>
      <c r="K498" s="22"/>
      <c r="L498" s="22"/>
      <c r="M498" s="22"/>
      <c r="N498" s="22"/>
      <c r="O498" s="22"/>
      <c r="P498" s="22"/>
      <c r="Q498" s="22"/>
      <c r="R498" s="22"/>
      <c r="S498" s="22"/>
      <c r="T498" s="22"/>
      <c r="U498" s="20"/>
      <c r="V498" s="20"/>
      <c r="W498" s="20"/>
      <c r="X498" s="20"/>
      <c r="Y498" s="20"/>
      <c r="Z498" s="20"/>
      <c r="AA498" s="20"/>
      <c r="AB498" s="20"/>
      <c r="AC498" s="20"/>
      <c r="AD498" s="20"/>
      <c r="AE498" s="20"/>
      <c r="AF498" s="20"/>
      <c r="AG498" s="20"/>
      <c r="AH498" s="20"/>
      <c r="AI498" s="20"/>
      <c r="AJ498" s="20"/>
      <c r="AK498" s="20"/>
      <c r="AL498" s="20"/>
      <c r="AM498" s="20"/>
      <c r="AN498" s="20"/>
      <c r="AO498" s="21"/>
      <c r="AP498" s="199"/>
      <c r="AQ498" s="200"/>
      <c r="AR498" s="200"/>
      <c r="AS498" s="201"/>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76"/>
      <c r="BY498" s="76"/>
      <c r="BZ498" s="76"/>
      <c r="CA498" s="76"/>
      <c r="CB498" s="76"/>
      <c r="CC498" s="76"/>
      <c r="CD498" s="76"/>
      <c r="CE498" s="5"/>
      <c r="CF498" s="5"/>
      <c r="CG498" s="5"/>
      <c r="CH498" s="5"/>
    </row>
    <row r="499" spans="1:86" s="1" customFormat="1" ht="20.100000000000001" customHeight="1" x14ac:dyDescent="0.15">
      <c r="A499" s="5"/>
      <c r="B499" s="5"/>
      <c r="C499" s="5"/>
      <c r="D499" s="11"/>
      <c r="E499" s="11"/>
      <c r="F499" s="13"/>
      <c r="G499" s="13"/>
      <c r="H499" s="13"/>
      <c r="I499" s="13"/>
      <c r="J499" s="13"/>
      <c r="K499" s="13"/>
      <c r="L499" s="13"/>
      <c r="M499" s="13"/>
      <c r="N499" s="75"/>
      <c r="O499" s="75"/>
      <c r="P499" s="75"/>
      <c r="Q499" s="75"/>
      <c r="R499" s="76"/>
      <c r="S499" s="76"/>
      <c r="T499" s="76"/>
      <c r="U499" s="76"/>
      <c r="V499" s="76"/>
      <c r="W499" s="13"/>
      <c r="X499" s="13"/>
      <c r="Y499" s="13"/>
      <c r="Z499" s="13"/>
      <c r="AA499" s="13"/>
      <c r="AB499" s="13"/>
      <c r="AC499" s="13"/>
      <c r="AD499" s="13"/>
      <c r="AE499" s="13"/>
      <c r="AF499" s="13"/>
      <c r="AG499" s="13"/>
      <c r="AH499" s="13"/>
      <c r="AI499" s="13"/>
      <c r="AJ499" s="13"/>
      <c r="AK499" s="13"/>
      <c r="AL499" s="13"/>
      <c r="AM499" s="13"/>
      <c r="AN499" s="13"/>
      <c r="AO499" s="13"/>
      <c r="AP499" s="13"/>
      <c r="AQ499" s="13"/>
      <c r="AR499" s="72"/>
      <c r="AS499" s="72"/>
      <c r="AT499" s="72"/>
      <c r="AU499" s="72"/>
      <c r="AV499" s="72"/>
      <c r="AW499" s="72"/>
      <c r="AX499" s="72"/>
      <c r="AY499" s="72"/>
      <c r="AZ499" s="72"/>
      <c r="BA499" s="72"/>
      <c r="BB499" s="72"/>
      <c r="BC499" s="76"/>
      <c r="BD499" s="76"/>
      <c r="BE499" s="76"/>
      <c r="BF499" s="76"/>
      <c r="BG499" s="76"/>
      <c r="BH499" s="76"/>
      <c r="BI499" s="76"/>
      <c r="BJ499" s="76"/>
      <c r="BK499" s="76"/>
      <c r="BL499" s="76"/>
      <c r="BM499" s="76"/>
      <c r="BN499" s="76"/>
      <c r="BO499" s="76"/>
      <c r="BP499" s="76"/>
      <c r="BQ499" s="76"/>
      <c r="BR499" s="76"/>
      <c r="BS499" s="76"/>
      <c r="BT499" s="76"/>
      <c r="BU499" s="76"/>
      <c r="BV499" s="76"/>
      <c r="BW499" s="76"/>
      <c r="BX499" s="76"/>
      <c r="BY499" s="76"/>
      <c r="BZ499" s="76"/>
      <c r="CA499" s="76"/>
      <c r="CB499" s="76"/>
      <c r="CC499" s="76"/>
      <c r="CD499" s="76"/>
      <c r="CE499" s="5"/>
      <c r="CF499" s="5"/>
      <c r="CG499" s="5"/>
      <c r="CH499" s="5"/>
    </row>
    <row r="500" spans="1:86" s="1" customFormat="1" ht="20.100000000000001" customHeight="1" thickBot="1" x14ac:dyDescent="0.2">
      <c r="A500" s="5"/>
      <c r="B500" s="5"/>
      <c r="C500" s="250" t="s">
        <v>81</v>
      </c>
      <c r="D500" s="250"/>
      <c r="E500" s="280" t="s">
        <v>234</v>
      </c>
      <c r="F500" s="280"/>
      <c r="G500" s="280"/>
      <c r="H500" s="280"/>
      <c r="I500" s="280"/>
      <c r="J500" s="280"/>
      <c r="K500" s="280"/>
      <c r="L500" s="280"/>
      <c r="M500" s="280"/>
      <c r="N500" s="280"/>
      <c r="O500" s="280"/>
      <c r="P500" s="280"/>
      <c r="Q500" s="280"/>
      <c r="R500" s="280"/>
      <c r="S500" s="280"/>
      <c r="T500" s="280"/>
      <c r="U500" s="280"/>
      <c r="V500" s="280"/>
      <c r="W500" s="280"/>
      <c r="X500" s="280"/>
      <c r="Y500" s="280"/>
      <c r="Z500" s="280"/>
      <c r="AA500" s="280"/>
      <c r="AB500" s="280"/>
      <c r="AC500" s="280"/>
      <c r="AD500" s="280"/>
      <c r="AE500" s="280"/>
      <c r="AF500" s="280"/>
      <c r="AG500" s="280"/>
      <c r="AH500" s="280"/>
      <c r="AI500" s="280"/>
      <c r="AJ500" s="280"/>
      <c r="AK500" s="280"/>
      <c r="AL500" s="280"/>
      <c r="AM500" s="280"/>
      <c r="AN500" s="280"/>
      <c r="AO500" s="280"/>
      <c r="AP500" s="280"/>
      <c r="AQ500" s="280"/>
      <c r="AR500" s="280"/>
      <c r="AS500" s="280"/>
      <c r="AT500" s="280"/>
      <c r="AU500" s="280"/>
      <c r="AV500" s="280"/>
      <c r="AW500" s="280"/>
      <c r="AX500" s="280"/>
      <c r="AY500" s="280"/>
      <c r="AZ500" s="280"/>
      <c r="BA500" s="280"/>
      <c r="BB500" s="280"/>
      <c r="BC500" s="280"/>
      <c r="BD500" s="280"/>
      <c r="BE500" s="280"/>
      <c r="BF500" s="280"/>
      <c r="BG500" s="280"/>
      <c r="BH500" s="280"/>
      <c r="BI500" s="280"/>
      <c r="BJ500" s="280"/>
      <c r="BK500" s="280"/>
      <c r="BL500" s="280"/>
      <c r="BM500" s="280"/>
      <c r="BN500" s="280"/>
      <c r="BO500" s="280"/>
      <c r="BP500" s="280"/>
      <c r="BQ500" s="280"/>
      <c r="BR500" s="280"/>
      <c r="BS500" s="280"/>
      <c r="BT500" s="280"/>
      <c r="BU500" s="280"/>
      <c r="BV500" s="280"/>
      <c r="BW500" s="280"/>
      <c r="BX500" s="280"/>
      <c r="BY500" s="280"/>
      <c r="BZ500" s="280"/>
      <c r="CA500" s="280"/>
      <c r="CB500" s="280"/>
      <c r="CC500" s="280"/>
      <c r="CD500" s="280"/>
      <c r="CE500" s="280"/>
      <c r="CF500" s="280"/>
      <c r="CG500" s="280"/>
      <c r="CH500" s="5"/>
    </row>
    <row r="501" spans="1:86" s="1" customFormat="1" ht="20.100000000000001" customHeight="1" thickBot="1" x14ac:dyDescent="0.2">
      <c r="A501" s="5"/>
      <c r="B501" s="5"/>
      <c r="C501" s="5"/>
      <c r="D501" s="11"/>
      <c r="E501" s="199"/>
      <c r="F501" s="200"/>
      <c r="G501" s="201"/>
      <c r="H501" s="293" t="s">
        <v>208</v>
      </c>
      <c r="I501" s="280"/>
      <c r="J501" s="280"/>
      <c r="K501" s="280"/>
      <c r="L501" s="280"/>
      <c r="M501" s="280"/>
      <c r="N501" s="280"/>
      <c r="O501" s="280"/>
      <c r="P501" s="280"/>
      <c r="Q501" s="280"/>
      <c r="R501" s="280"/>
      <c r="S501" s="280"/>
      <c r="T501" s="280"/>
      <c r="U501" s="280"/>
      <c r="V501" s="280"/>
      <c r="W501" s="280"/>
      <c r="X501" s="280"/>
      <c r="Y501" s="280"/>
      <c r="Z501" s="5"/>
      <c r="AA501" s="13"/>
      <c r="AB501" s="13"/>
      <c r="AC501" s="13"/>
      <c r="AD501" s="13"/>
      <c r="AE501" s="13"/>
      <c r="AF501" s="13"/>
      <c r="AG501" s="13"/>
      <c r="AH501" s="13"/>
      <c r="AI501" s="13"/>
      <c r="AJ501" s="13"/>
      <c r="AK501" s="13"/>
      <c r="AL501" s="13"/>
      <c r="AM501" s="13"/>
      <c r="AN501" s="13"/>
      <c r="AO501" s="13"/>
      <c r="AP501" s="13"/>
      <c r="AQ501" s="13"/>
      <c r="AR501" s="72"/>
      <c r="AS501" s="72"/>
      <c r="AT501" s="72"/>
      <c r="AU501" s="72"/>
      <c r="AV501" s="72"/>
      <c r="AW501" s="72"/>
      <c r="AX501" s="72"/>
      <c r="AY501" s="72"/>
      <c r="AZ501" s="72"/>
      <c r="BA501" s="72"/>
      <c r="BB501" s="72"/>
      <c r="BC501" s="76"/>
      <c r="BD501" s="76"/>
      <c r="BE501" s="76"/>
      <c r="BF501" s="76"/>
      <c r="BG501" s="76"/>
      <c r="BH501" s="76"/>
      <c r="BI501" s="76"/>
      <c r="BJ501" s="76"/>
      <c r="BK501" s="76"/>
      <c r="BL501" s="76"/>
      <c r="BM501" s="76"/>
      <c r="BN501" s="76"/>
      <c r="BO501" s="76"/>
      <c r="BP501" s="76"/>
      <c r="BQ501" s="76"/>
      <c r="BR501" s="76"/>
      <c r="BS501" s="76"/>
      <c r="BT501" s="76"/>
      <c r="BU501" s="76"/>
      <c r="BV501" s="76"/>
      <c r="BW501" s="76"/>
      <c r="BX501" s="76"/>
      <c r="BY501" s="76"/>
      <c r="BZ501" s="76"/>
      <c r="CA501" s="76"/>
      <c r="CB501" s="76"/>
      <c r="CC501" s="76"/>
      <c r="CD501" s="76"/>
      <c r="CE501" s="5"/>
      <c r="CF501" s="5"/>
      <c r="CG501" s="5"/>
      <c r="CH501" s="5"/>
    </row>
    <row r="502" spans="1:86" s="1" customFormat="1" ht="20.100000000000001" customHeight="1" thickBot="1" x14ac:dyDescent="0.2">
      <c r="A502" s="5"/>
      <c r="B502" s="5"/>
      <c r="C502" s="5"/>
      <c r="D502" s="11"/>
      <c r="E502" s="11"/>
      <c r="F502" s="13"/>
      <c r="G502" s="13"/>
      <c r="H502" s="13"/>
      <c r="I502" s="13"/>
      <c r="J502" s="13"/>
      <c r="K502" s="13"/>
      <c r="L502" s="13"/>
      <c r="M502" s="13"/>
      <c r="N502" s="75"/>
      <c r="O502" s="75"/>
      <c r="P502" s="75"/>
      <c r="Q502" s="75"/>
      <c r="R502" s="76"/>
      <c r="S502" s="76"/>
      <c r="T502" s="76"/>
      <c r="U502" s="76"/>
      <c r="V502" s="76"/>
      <c r="W502" s="13"/>
      <c r="X502" s="13"/>
      <c r="Y502" s="13"/>
      <c r="Z502" s="13"/>
      <c r="AA502" s="13"/>
      <c r="AB502" s="13"/>
      <c r="AC502" s="5"/>
      <c r="AD502" s="5"/>
      <c r="AE502" s="5"/>
      <c r="AF502" s="5"/>
      <c r="AG502" s="5"/>
      <c r="AH502" s="5"/>
      <c r="AI502" s="5"/>
      <c r="AJ502" s="5"/>
      <c r="AK502" s="5"/>
      <c r="AL502" s="5"/>
      <c r="AM502" s="5"/>
      <c r="AN502" s="5"/>
      <c r="AO502" s="5"/>
      <c r="AP502" s="5"/>
      <c r="AQ502" s="5"/>
      <c r="AR502" s="5"/>
      <c r="AS502" s="5"/>
      <c r="AT502" s="5"/>
      <c r="AU502" s="5"/>
      <c r="AV502" s="5"/>
      <c r="AW502" s="5"/>
      <c r="AX502" s="72"/>
      <c r="AY502" s="72"/>
      <c r="AZ502" s="72"/>
      <c r="BA502" s="72"/>
      <c r="BB502" s="72"/>
      <c r="BC502" s="76"/>
      <c r="BD502" s="76"/>
      <c r="BE502" s="76"/>
      <c r="BF502" s="76"/>
      <c r="BG502" s="76"/>
      <c r="BH502" s="76"/>
      <c r="BI502" s="76"/>
      <c r="BJ502" s="76"/>
      <c r="BK502" s="76"/>
      <c r="BL502" s="76"/>
      <c r="BM502" s="76"/>
      <c r="BN502" s="76"/>
      <c r="BO502" s="76"/>
      <c r="BP502" s="76"/>
      <c r="BQ502" s="76"/>
      <c r="BR502" s="76"/>
      <c r="BS502" s="76"/>
      <c r="BT502" s="76"/>
      <c r="BU502" s="76"/>
      <c r="BV502" s="76"/>
      <c r="BW502" s="76"/>
      <c r="BX502" s="76"/>
      <c r="BY502" s="76"/>
      <c r="BZ502" s="76"/>
      <c r="CA502" s="76"/>
      <c r="CB502" s="76"/>
      <c r="CC502" s="76"/>
      <c r="CD502" s="76"/>
      <c r="CE502" s="5"/>
      <c r="CF502" s="5"/>
      <c r="CG502" s="5"/>
      <c r="CH502" s="5"/>
    </row>
    <row r="503" spans="1:86" s="1" customFormat="1" ht="20.100000000000001" customHeight="1" thickBot="1" x14ac:dyDescent="0.2">
      <c r="A503" s="5"/>
      <c r="B503" s="5"/>
      <c r="C503" s="5"/>
      <c r="D503" s="5"/>
      <c r="E503" s="202" t="s">
        <v>211</v>
      </c>
      <c r="F503" s="253"/>
      <c r="G503" s="294" t="s">
        <v>235</v>
      </c>
      <c r="H503" s="294"/>
      <c r="I503" s="294"/>
      <c r="J503" s="294"/>
      <c r="K503" s="294"/>
      <c r="L503" s="294"/>
      <c r="M503" s="294"/>
      <c r="N503" s="294"/>
      <c r="O503" s="294"/>
      <c r="P503" s="294"/>
      <c r="Q503" s="294"/>
      <c r="R503" s="294"/>
      <c r="S503" s="294"/>
      <c r="T503" s="294"/>
      <c r="U503" s="294"/>
      <c r="V503" s="295"/>
      <c r="W503" s="199"/>
      <c r="X503" s="200"/>
      <c r="Y503" s="200"/>
      <c r="Z503" s="201"/>
      <c r="AA503" s="13"/>
      <c r="AB503" s="13"/>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row>
    <row r="504" spans="1:86" s="1" customFormat="1" ht="20.100000000000001" customHeight="1" thickBot="1" x14ac:dyDescent="0.2">
      <c r="A504" s="5"/>
      <c r="B504" s="5"/>
      <c r="C504" s="5"/>
      <c r="D504" s="5"/>
      <c r="E504" s="202" t="s">
        <v>213</v>
      </c>
      <c r="F504" s="253"/>
      <c r="G504" s="297" t="s">
        <v>236</v>
      </c>
      <c r="H504" s="297"/>
      <c r="I504" s="297"/>
      <c r="J504" s="297"/>
      <c r="K504" s="297"/>
      <c r="L504" s="297"/>
      <c r="M504" s="297"/>
      <c r="N504" s="297"/>
      <c r="O504" s="297"/>
      <c r="P504" s="297"/>
      <c r="Q504" s="297"/>
      <c r="R504" s="297"/>
      <c r="S504" s="297"/>
      <c r="T504" s="297"/>
      <c r="U504" s="297"/>
      <c r="V504" s="298"/>
      <c r="W504" s="199"/>
      <c r="X504" s="200"/>
      <c r="Y504" s="200"/>
      <c r="Z504" s="201"/>
      <c r="AA504" s="13"/>
      <c r="AB504" s="13"/>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row>
    <row r="505" spans="1:86" s="1" customFormat="1" ht="20.100000000000001" customHeight="1" x14ac:dyDescent="0.15">
      <c r="A505" s="5"/>
      <c r="B505" s="5"/>
      <c r="C505" s="5"/>
      <c r="D505" s="74"/>
      <c r="E505" s="74"/>
      <c r="F505" s="74"/>
      <c r="G505" s="74"/>
      <c r="H505" s="74"/>
      <c r="I505" s="74"/>
      <c r="J505" s="74"/>
      <c r="K505" s="74"/>
      <c r="L505" s="74"/>
      <c r="M505" s="74"/>
      <c r="N505" s="74"/>
      <c r="O505" s="74"/>
      <c r="P505" s="74"/>
      <c r="Q505" s="74"/>
      <c r="R505" s="74"/>
      <c r="S505" s="74"/>
      <c r="T505" s="74"/>
      <c r="U505" s="74"/>
      <c r="V505" s="74"/>
      <c r="W505" s="74"/>
      <c r="X505" s="74"/>
      <c r="Y505" s="74"/>
      <c r="Z505" s="74"/>
      <c r="AA505" s="74"/>
      <c r="AB505" s="74"/>
      <c r="AC505" s="74"/>
      <c r="AD505" s="74"/>
      <c r="AE505" s="74"/>
      <c r="AF505" s="74"/>
      <c r="AG505" s="74"/>
      <c r="AH505" s="74"/>
      <c r="AI505" s="74"/>
      <c r="AJ505" s="74"/>
      <c r="AK505" s="74"/>
      <c r="AL505" s="74"/>
      <c r="AM505" s="74"/>
      <c r="AN505" s="74"/>
      <c r="AO505" s="74"/>
      <c r="AP505" s="74"/>
      <c r="AQ505" s="74"/>
      <c r="AR505" s="74"/>
      <c r="AS505" s="74"/>
      <c r="AT505" s="74"/>
      <c r="AU505" s="74"/>
      <c r="AV505" s="74"/>
      <c r="AW505" s="74"/>
      <c r="AX505" s="74"/>
      <c r="AY505" s="74"/>
      <c r="AZ505" s="74"/>
      <c r="BA505" s="74"/>
      <c r="BB505" s="74"/>
      <c r="BC505" s="74"/>
      <c r="BD505" s="74"/>
      <c r="BE505" s="74"/>
      <c r="BF505" s="74"/>
      <c r="BG505" s="74"/>
      <c r="BH505" s="74"/>
      <c r="BI505" s="74"/>
      <c r="BJ505" s="74"/>
      <c r="BK505" s="74"/>
      <c r="BL505" s="74"/>
      <c r="BM505" s="74"/>
      <c r="BN505" s="74"/>
      <c r="BO505" s="74"/>
      <c r="BP505" s="74"/>
      <c r="BQ505" s="74"/>
      <c r="BR505" s="74"/>
      <c r="BS505" s="74"/>
      <c r="BT505" s="74"/>
      <c r="BU505" s="74"/>
      <c r="BV505" s="74"/>
      <c r="BW505" s="74"/>
      <c r="BX505" s="74"/>
      <c r="BY505" s="74"/>
      <c r="BZ505" s="74"/>
      <c r="CA505" s="74"/>
      <c r="CB505" s="74"/>
      <c r="CC505" s="74"/>
      <c r="CD505" s="74"/>
      <c r="CE505" s="74"/>
      <c r="CF505" s="74"/>
      <c r="CG505" s="74"/>
      <c r="CH505" s="74"/>
    </row>
    <row r="506" spans="1:86" s="1" customFormat="1" ht="20.100000000000001" customHeight="1" thickBot="1" x14ac:dyDescent="0.2">
      <c r="A506" s="5"/>
      <c r="B506" s="5"/>
      <c r="C506" s="250" t="s">
        <v>82</v>
      </c>
      <c r="D506" s="250"/>
      <c r="E506" s="280" t="s">
        <v>237</v>
      </c>
      <c r="F506" s="280"/>
      <c r="G506" s="280"/>
      <c r="H506" s="280"/>
      <c r="I506" s="280"/>
      <c r="J506" s="280"/>
      <c r="K506" s="280"/>
      <c r="L506" s="280"/>
      <c r="M506" s="280"/>
      <c r="N506" s="280"/>
      <c r="O506" s="280"/>
      <c r="P506" s="280"/>
      <c r="Q506" s="280"/>
      <c r="R506" s="280"/>
      <c r="S506" s="280"/>
      <c r="T506" s="280"/>
      <c r="U506" s="280"/>
      <c r="V506" s="280"/>
      <c r="W506" s="280"/>
      <c r="X506" s="280"/>
      <c r="Y506" s="280"/>
      <c r="Z506" s="280"/>
      <c r="AA506" s="280"/>
      <c r="AB506" s="280"/>
      <c r="AC506" s="280"/>
      <c r="AD506" s="280"/>
      <c r="AE506" s="280"/>
      <c r="AF506" s="280"/>
      <c r="AG506" s="280"/>
      <c r="AH506" s="280"/>
      <c r="AI506" s="280"/>
      <c r="AJ506" s="280"/>
      <c r="AK506" s="280"/>
      <c r="AL506" s="280"/>
      <c r="AM506" s="280"/>
      <c r="AN506" s="280"/>
      <c r="AO506" s="280"/>
      <c r="AP506" s="280"/>
      <c r="AQ506" s="280"/>
      <c r="AR506" s="280"/>
      <c r="AS506" s="280"/>
      <c r="AT506" s="280"/>
      <c r="AU506" s="280"/>
      <c r="AV506" s="280"/>
      <c r="AW506" s="280"/>
      <c r="AX506" s="280"/>
      <c r="AY506" s="280"/>
      <c r="AZ506" s="280"/>
      <c r="BA506" s="280"/>
      <c r="BB506" s="280"/>
      <c r="BC506" s="280"/>
      <c r="BD506" s="280"/>
      <c r="BE506" s="280"/>
      <c r="BF506" s="280"/>
      <c r="BG506" s="280"/>
      <c r="BH506" s="280"/>
      <c r="BI506" s="280"/>
      <c r="BJ506" s="280"/>
      <c r="BK506" s="280"/>
      <c r="BL506" s="280"/>
      <c r="BM506" s="280"/>
      <c r="BN506" s="280"/>
      <c r="BO506" s="280"/>
      <c r="BP506" s="280"/>
      <c r="BQ506" s="280"/>
      <c r="BR506" s="280"/>
      <c r="BS506" s="280"/>
      <c r="BT506" s="280"/>
      <c r="BU506" s="280"/>
      <c r="BV506" s="280"/>
      <c r="BW506" s="280"/>
      <c r="BX506" s="280"/>
      <c r="BY506" s="280"/>
      <c r="BZ506" s="280"/>
      <c r="CA506" s="280"/>
      <c r="CB506" s="280"/>
      <c r="CC506" s="280"/>
      <c r="CD506" s="280"/>
      <c r="CE506" s="280"/>
      <c r="CF506" s="280"/>
      <c r="CG506" s="280"/>
      <c r="CH506" s="280"/>
    </row>
    <row r="507" spans="1:86" s="1" customFormat="1" ht="20.100000000000001" customHeight="1" thickBot="1" x14ac:dyDescent="0.2">
      <c r="A507" s="5"/>
      <c r="B507" s="5"/>
      <c r="C507" s="5"/>
      <c r="D507" s="11"/>
      <c r="E507" s="199"/>
      <c r="F507" s="200"/>
      <c r="G507" s="201"/>
      <c r="H507" s="293" t="s">
        <v>208</v>
      </c>
      <c r="I507" s="280"/>
      <c r="J507" s="280"/>
      <c r="K507" s="280"/>
      <c r="L507" s="280"/>
      <c r="M507" s="280"/>
      <c r="N507" s="280"/>
      <c r="O507" s="280"/>
      <c r="P507" s="280"/>
      <c r="Q507" s="280"/>
      <c r="R507" s="280"/>
      <c r="S507" s="280"/>
      <c r="T507" s="280"/>
      <c r="U507" s="280"/>
      <c r="V507" s="280"/>
      <c r="W507" s="280"/>
      <c r="X507" s="280"/>
      <c r="Y507" s="280"/>
      <c r="Z507" s="5"/>
      <c r="AA507" s="13"/>
      <c r="AB507" s="13"/>
      <c r="AC507" s="5"/>
      <c r="AD507" s="5"/>
      <c r="AE507" s="5"/>
      <c r="AF507" s="5"/>
      <c r="AG507" s="5"/>
      <c r="AH507" s="5"/>
      <c r="AI507" s="5"/>
      <c r="AJ507" s="5"/>
      <c r="AK507" s="5"/>
      <c r="AL507" s="5"/>
      <c r="AM507" s="5"/>
      <c r="AN507" s="5"/>
      <c r="AO507" s="5"/>
      <c r="AP507" s="5"/>
      <c r="AQ507" s="5"/>
      <c r="AR507" s="5"/>
      <c r="AS507" s="5"/>
      <c r="AT507" s="5"/>
      <c r="AU507" s="5"/>
      <c r="AV507" s="5"/>
      <c r="AW507" s="5"/>
      <c r="AX507" s="72"/>
      <c r="AY507" s="72"/>
      <c r="AZ507" s="72"/>
      <c r="BA507" s="72"/>
      <c r="BB507" s="72"/>
      <c r="BC507" s="76"/>
      <c r="BD507" s="76"/>
      <c r="BE507" s="76"/>
      <c r="BF507" s="76"/>
      <c r="BG507" s="76"/>
      <c r="BH507" s="76"/>
      <c r="BI507" s="76"/>
      <c r="BJ507" s="76"/>
      <c r="BK507" s="76"/>
      <c r="BL507" s="76"/>
      <c r="BM507" s="76"/>
      <c r="BN507" s="76"/>
      <c r="BO507" s="76"/>
      <c r="BP507" s="76"/>
      <c r="BQ507" s="76"/>
      <c r="BR507" s="76"/>
      <c r="BS507" s="76"/>
      <c r="BT507" s="76"/>
      <c r="BU507" s="76"/>
      <c r="BV507" s="76"/>
      <c r="BW507" s="76"/>
      <c r="BX507" s="76"/>
      <c r="BY507" s="76"/>
      <c r="BZ507" s="76"/>
      <c r="CA507" s="76"/>
      <c r="CB507" s="76"/>
      <c r="CC507" s="76"/>
      <c r="CD507" s="76"/>
      <c r="CE507" s="5"/>
      <c r="CF507" s="5"/>
      <c r="CG507" s="5"/>
      <c r="CH507" s="5"/>
    </row>
    <row r="508" spans="1:86" s="1" customFormat="1" ht="20.100000000000001" customHeight="1" thickBot="1" x14ac:dyDescent="0.2">
      <c r="A508" s="5"/>
      <c r="B508" s="5"/>
      <c r="C508" s="5"/>
      <c r="D508" s="74"/>
      <c r="E508" s="74"/>
      <c r="F508" s="74"/>
      <c r="G508" s="74"/>
      <c r="H508" s="74"/>
      <c r="I508" s="74"/>
      <c r="J508" s="74"/>
      <c r="K508" s="74"/>
      <c r="L508" s="74"/>
      <c r="M508" s="74"/>
      <c r="N508" s="74"/>
      <c r="O508" s="74"/>
      <c r="P508" s="74"/>
      <c r="Q508" s="74"/>
      <c r="R508" s="74"/>
      <c r="S508" s="74"/>
      <c r="T508" s="74"/>
      <c r="U508" s="74"/>
      <c r="V508" s="74"/>
      <c r="W508" s="74"/>
      <c r="X508" s="74"/>
      <c r="Y508" s="74"/>
      <c r="Z508" s="74"/>
      <c r="AA508" s="74"/>
      <c r="AB508" s="74"/>
      <c r="AC508" s="74"/>
      <c r="AD508" s="74"/>
      <c r="AE508" s="74"/>
      <c r="AF508" s="74"/>
      <c r="AG508" s="74"/>
      <c r="AH508" s="74"/>
      <c r="AI508" s="74"/>
      <c r="AJ508" s="74"/>
      <c r="AK508" s="74"/>
      <c r="AL508" s="74"/>
      <c r="AM508" s="74"/>
      <c r="AN508" s="74"/>
      <c r="AO508" s="74"/>
      <c r="AP508" s="74"/>
      <c r="AQ508" s="74"/>
      <c r="AR508" s="74"/>
      <c r="AS508" s="74"/>
      <c r="AT508" s="74"/>
      <c r="AU508" s="74"/>
      <c r="AV508" s="74"/>
      <c r="AW508" s="74"/>
      <c r="AX508" s="74"/>
      <c r="AY508" s="74"/>
      <c r="AZ508" s="74"/>
      <c r="BA508" s="74"/>
      <c r="BB508" s="74"/>
      <c r="BC508" s="74"/>
      <c r="BD508" s="74"/>
      <c r="BE508" s="74"/>
      <c r="BF508" s="74"/>
      <c r="BG508" s="74"/>
      <c r="BH508" s="74"/>
      <c r="BI508" s="74"/>
      <c r="BJ508" s="74"/>
      <c r="BK508" s="74"/>
      <c r="BL508" s="74"/>
      <c r="BM508" s="74"/>
      <c r="BN508" s="74"/>
      <c r="BO508" s="74"/>
      <c r="BP508" s="74"/>
      <c r="BQ508" s="74"/>
      <c r="BR508" s="74"/>
      <c r="BS508" s="74"/>
      <c r="BT508" s="74"/>
      <c r="BU508" s="74"/>
      <c r="BV508" s="74"/>
      <c r="BW508" s="74"/>
      <c r="BX508" s="74"/>
      <c r="BY508" s="74"/>
      <c r="BZ508" s="74"/>
      <c r="CA508" s="74"/>
      <c r="CB508" s="74"/>
      <c r="CC508" s="74"/>
      <c r="CD508" s="74"/>
      <c r="CE508" s="74"/>
      <c r="CF508" s="74"/>
      <c r="CG508" s="74"/>
      <c r="CH508" s="74"/>
    </row>
    <row r="509" spans="1:86" s="1" customFormat="1" ht="20.100000000000001" customHeight="1" thickBot="1" x14ac:dyDescent="0.2">
      <c r="A509" s="5"/>
      <c r="B509" s="5"/>
      <c r="C509" s="5"/>
      <c r="D509" s="74"/>
      <c r="E509" s="202" t="s">
        <v>211</v>
      </c>
      <c r="F509" s="253"/>
      <c r="G509" s="294" t="s">
        <v>238</v>
      </c>
      <c r="H509" s="294"/>
      <c r="I509" s="294"/>
      <c r="J509" s="294"/>
      <c r="K509" s="294"/>
      <c r="L509" s="294"/>
      <c r="M509" s="294"/>
      <c r="N509" s="294"/>
      <c r="O509" s="294"/>
      <c r="P509" s="294"/>
      <c r="Q509" s="294"/>
      <c r="R509" s="294"/>
      <c r="S509" s="294"/>
      <c r="T509" s="294"/>
      <c r="U509" s="294"/>
      <c r="V509" s="295"/>
      <c r="W509" s="199"/>
      <c r="X509" s="200"/>
      <c r="Y509" s="200"/>
      <c r="Z509" s="201"/>
      <c r="AA509" s="74"/>
      <c r="AB509" s="74"/>
      <c r="AC509" s="74"/>
      <c r="AD509" s="74"/>
      <c r="AE509" s="74"/>
      <c r="AF509" s="74"/>
      <c r="AG509" s="74"/>
      <c r="AH509" s="74"/>
      <c r="AI509" s="74"/>
      <c r="AJ509" s="74"/>
      <c r="AK509" s="74"/>
      <c r="AL509" s="74"/>
      <c r="AM509" s="74"/>
      <c r="AN509" s="74"/>
      <c r="AO509" s="74"/>
      <c r="AP509" s="74"/>
      <c r="AQ509" s="74"/>
      <c r="AR509" s="74"/>
      <c r="AS509" s="74"/>
      <c r="AT509" s="74"/>
      <c r="AU509" s="74"/>
      <c r="AV509" s="74"/>
      <c r="AW509" s="74"/>
      <c r="AX509" s="74"/>
      <c r="AY509" s="74"/>
      <c r="AZ509" s="74"/>
      <c r="BA509" s="74"/>
      <c r="BB509" s="74"/>
      <c r="BC509" s="74"/>
      <c r="BD509" s="74"/>
      <c r="BE509" s="74"/>
      <c r="BF509" s="74"/>
      <c r="BG509" s="74"/>
      <c r="BH509" s="74"/>
      <c r="BI509" s="74"/>
      <c r="BJ509" s="74"/>
      <c r="BK509" s="74"/>
      <c r="BL509" s="74"/>
      <c r="BM509" s="74"/>
      <c r="BN509" s="74"/>
      <c r="BO509" s="74"/>
      <c r="BP509" s="74"/>
      <c r="BQ509" s="74"/>
      <c r="BR509" s="74"/>
      <c r="BS509" s="74"/>
      <c r="BT509" s="74"/>
      <c r="BU509" s="74"/>
      <c r="BV509" s="74"/>
      <c r="BW509" s="74"/>
      <c r="BX509" s="74"/>
      <c r="BY509" s="74"/>
      <c r="BZ509" s="74"/>
      <c r="CA509" s="74"/>
      <c r="CB509" s="74"/>
      <c r="CC509" s="74"/>
      <c r="CD509" s="74"/>
      <c r="CE509" s="74"/>
      <c r="CF509" s="74"/>
      <c r="CG509" s="74"/>
      <c r="CH509" s="74"/>
    </row>
    <row r="510" spans="1:86" s="1" customFormat="1" ht="20.100000000000001" customHeight="1" thickBot="1" x14ac:dyDescent="0.2">
      <c r="A510" s="5"/>
      <c r="B510" s="5"/>
      <c r="C510" s="5"/>
      <c r="D510" s="74"/>
      <c r="E510" s="202" t="s">
        <v>213</v>
      </c>
      <c r="F510" s="253"/>
      <c r="G510" s="297" t="s">
        <v>239</v>
      </c>
      <c r="H510" s="297"/>
      <c r="I510" s="297"/>
      <c r="J510" s="297"/>
      <c r="K510" s="297"/>
      <c r="L510" s="297"/>
      <c r="M510" s="297"/>
      <c r="N510" s="297"/>
      <c r="O510" s="297"/>
      <c r="P510" s="297"/>
      <c r="Q510" s="297"/>
      <c r="R510" s="297"/>
      <c r="S510" s="297"/>
      <c r="T510" s="297"/>
      <c r="U510" s="297"/>
      <c r="V510" s="298"/>
      <c r="W510" s="199"/>
      <c r="X510" s="200"/>
      <c r="Y510" s="200"/>
      <c r="Z510" s="201"/>
      <c r="AA510" s="74"/>
      <c r="AB510" s="74"/>
      <c r="AC510" s="74"/>
      <c r="AD510" s="74"/>
      <c r="AE510" s="74"/>
      <c r="AF510" s="74"/>
      <c r="AG510" s="74"/>
      <c r="AH510" s="74"/>
      <c r="AI510" s="74"/>
      <c r="AJ510" s="74"/>
      <c r="AK510" s="74"/>
      <c r="AL510" s="74"/>
      <c r="AM510" s="74"/>
      <c r="AN510" s="74"/>
      <c r="AO510" s="74"/>
      <c r="AP510" s="74"/>
      <c r="AQ510" s="74"/>
      <c r="AR510" s="74"/>
      <c r="AS510" s="74"/>
      <c r="AT510" s="74"/>
      <c r="AU510" s="74"/>
      <c r="AV510" s="74"/>
      <c r="AW510" s="74"/>
      <c r="AX510" s="74"/>
      <c r="AY510" s="74"/>
      <c r="AZ510" s="74"/>
      <c r="BA510" s="74"/>
      <c r="BB510" s="74"/>
      <c r="BC510" s="74"/>
      <c r="BD510" s="74"/>
      <c r="BE510" s="74"/>
      <c r="BF510" s="74"/>
      <c r="BG510" s="74"/>
      <c r="BH510" s="74"/>
      <c r="BI510" s="74"/>
      <c r="BJ510" s="74"/>
      <c r="BK510" s="74"/>
      <c r="BL510" s="74"/>
      <c r="BM510" s="74"/>
      <c r="BN510" s="74"/>
      <c r="BO510" s="74"/>
      <c r="BP510" s="74"/>
      <c r="BQ510" s="74"/>
      <c r="BR510" s="74"/>
      <c r="BS510" s="74"/>
      <c r="BT510" s="74"/>
      <c r="BU510" s="74"/>
      <c r="BV510" s="74"/>
      <c r="BW510" s="74"/>
      <c r="BX510" s="74"/>
      <c r="BY510" s="74"/>
      <c r="BZ510" s="74"/>
      <c r="CA510" s="74"/>
      <c r="CB510" s="74"/>
      <c r="CC510" s="74"/>
      <c r="CD510" s="74"/>
      <c r="CE510" s="74"/>
      <c r="CF510" s="74"/>
      <c r="CG510" s="74"/>
      <c r="CH510" s="74"/>
    </row>
    <row r="511" spans="1:86" s="1" customFormat="1" ht="20.100000000000001" customHeight="1" thickBot="1" x14ac:dyDescent="0.2">
      <c r="A511" s="5"/>
      <c r="B511" s="5"/>
      <c r="C511" s="153"/>
      <c r="D511" s="192"/>
      <c r="E511" s="301" t="s">
        <v>64</v>
      </c>
      <c r="F511" s="302"/>
      <c r="G511" s="303" t="s">
        <v>240</v>
      </c>
      <c r="H511" s="303"/>
      <c r="I511" s="303"/>
      <c r="J511" s="303"/>
      <c r="K511" s="303"/>
      <c r="L511" s="303"/>
      <c r="M511" s="303"/>
      <c r="N511" s="303"/>
      <c r="O511" s="303"/>
      <c r="P511" s="303"/>
      <c r="Q511" s="303"/>
      <c r="R511" s="303"/>
      <c r="S511" s="303"/>
      <c r="T511" s="303"/>
      <c r="U511" s="303"/>
      <c r="V511" s="304"/>
      <c r="W511" s="215"/>
      <c r="X511" s="216"/>
      <c r="Y511" s="216"/>
      <c r="Z511" s="217"/>
      <c r="AA511" s="192"/>
      <c r="AB511" s="192"/>
      <c r="AC511" s="192"/>
      <c r="AD511" s="192"/>
      <c r="AE511" s="192"/>
      <c r="AF511" s="192"/>
      <c r="AG511" s="192"/>
      <c r="AH511" s="192"/>
      <c r="AI511" s="192"/>
      <c r="AJ511" s="192"/>
      <c r="AK511" s="192"/>
      <c r="AL511" s="192"/>
      <c r="AM511" s="192"/>
      <c r="AN511" s="192"/>
      <c r="AO511" s="192"/>
      <c r="AP511" s="192"/>
      <c r="AQ511" s="192"/>
      <c r="AR511" s="192"/>
      <c r="AS511" s="192"/>
      <c r="AT511" s="192"/>
      <c r="AU511" s="192"/>
      <c r="AV511" s="192"/>
      <c r="AW511" s="192"/>
      <c r="AX511" s="192"/>
      <c r="AY511" s="192"/>
      <c r="AZ511" s="192"/>
      <c r="BA511" s="192"/>
      <c r="BB511" s="192"/>
      <c r="BC511" s="192"/>
      <c r="BD511" s="192"/>
      <c r="BE511" s="192"/>
      <c r="BF511" s="192"/>
      <c r="BG511" s="192"/>
      <c r="BH511" s="192"/>
      <c r="BI511" s="192"/>
      <c r="BJ511" s="192"/>
      <c r="BK511" s="192"/>
      <c r="BL511" s="192"/>
      <c r="BM511" s="192"/>
      <c r="BN511" s="192"/>
      <c r="BO511" s="192"/>
      <c r="BP511" s="192"/>
      <c r="BQ511" s="192"/>
      <c r="BR511" s="192"/>
      <c r="BS511" s="192"/>
      <c r="BT511" s="192"/>
      <c r="BU511" s="192"/>
      <c r="BV511" s="192"/>
      <c r="BW511" s="192"/>
      <c r="BX511" s="192"/>
      <c r="BY511" s="192"/>
      <c r="BZ511" s="192"/>
      <c r="CA511" s="192"/>
      <c r="CB511" s="192"/>
      <c r="CC511" s="192"/>
      <c r="CD511" s="192"/>
      <c r="CE511" s="192"/>
      <c r="CF511" s="192"/>
      <c r="CG511" s="192"/>
      <c r="CH511" s="192"/>
    </row>
    <row r="512" spans="1:86" s="1" customFormat="1" ht="20.100000000000001" customHeight="1" x14ac:dyDescent="0.15">
      <c r="A512" s="5"/>
      <c r="B512" s="5"/>
      <c r="C512" s="153"/>
      <c r="D512" s="192"/>
      <c r="E512" s="192"/>
      <c r="F512" s="192"/>
      <c r="G512" s="192"/>
      <c r="H512" s="192"/>
      <c r="I512" s="192"/>
      <c r="J512" s="192"/>
      <c r="K512" s="192"/>
      <c r="L512" s="192"/>
      <c r="M512" s="192"/>
      <c r="N512" s="192"/>
      <c r="O512" s="192"/>
      <c r="P512" s="192"/>
      <c r="Q512" s="192"/>
      <c r="R512" s="192"/>
      <c r="S512" s="192"/>
      <c r="T512" s="192"/>
      <c r="U512" s="192"/>
      <c r="V512" s="192"/>
      <c r="W512" s="192"/>
      <c r="X512" s="192"/>
      <c r="Y512" s="192"/>
      <c r="Z512" s="192"/>
      <c r="AA512" s="192"/>
      <c r="AB512" s="192"/>
      <c r="AC512" s="192"/>
      <c r="AD512" s="192"/>
      <c r="AE512" s="192"/>
      <c r="AF512" s="192"/>
      <c r="AG512" s="192"/>
      <c r="AH512" s="192"/>
      <c r="AI512" s="192"/>
      <c r="AJ512" s="192"/>
      <c r="AK512" s="192"/>
      <c r="AL512" s="192"/>
      <c r="AM512" s="192"/>
      <c r="AN512" s="192"/>
      <c r="AO512" s="192"/>
      <c r="AP512" s="192"/>
      <c r="AQ512" s="192"/>
      <c r="AR512" s="192"/>
      <c r="AS512" s="192"/>
      <c r="AT512" s="192"/>
      <c r="AU512" s="192"/>
      <c r="AV512" s="192"/>
      <c r="AW512" s="192"/>
      <c r="AX512" s="192"/>
      <c r="AY512" s="192"/>
      <c r="AZ512" s="192"/>
      <c r="BA512" s="192"/>
      <c r="BB512" s="192"/>
      <c r="BC512" s="192"/>
      <c r="BD512" s="192"/>
      <c r="BE512" s="192"/>
      <c r="BF512" s="192"/>
      <c r="BG512" s="192"/>
      <c r="BH512" s="192"/>
      <c r="BI512" s="192"/>
      <c r="BJ512" s="192"/>
      <c r="BK512" s="192"/>
      <c r="BL512" s="192"/>
      <c r="BM512" s="192"/>
      <c r="BN512" s="192"/>
      <c r="BO512" s="192"/>
      <c r="BP512" s="192"/>
      <c r="BQ512" s="192"/>
      <c r="BR512" s="192"/>
      <c r="BS512" s="192"/>
      <c r="BT512" s="192"/>
      <c r="BU512" s="192"/>
      <c r="BV512" s="192"/>
      <c r="BW512" s="192"/>
      <c r="BX512" s="192"/>
      <c r="BY512" s="192"/>
      <c r="BZ512" s="192"/>
      <c r="CA512" s="192"/>
      <c r="CB512" s="192"/>
      <c r="CC512" s="192"/>
      <c r="CD512" s="192"/>
      <c r="CE512" s="192"/>
      <c r="CF512" s="192"/>
      <c r="CG512" s="192"/>
      <c r="CH512" s="192"/>
    </row>
    <row r="513" spans="1:86" s="1" customFormat="1" ht="20.100000000000001" customHeight="1" thickBot="1" x14ac:dyDescent="0.2">
      <c r="A513" s="5"/>
      <c r="B513" s="5"/>
      <c r="C513" s="233" t="s">
        <v>241</v>
      </c>
      <c r="D513" s="233"/>
      <c r="E513" s="219" t="s">
        <v>383</v>
      </c>
      <c r="F513" s="219"/>
      <c r="G513" s="219"/>
      <c r="H513" s="219"/>
      <c r="I513" s="219"/>
      <c r="J513" s="219"/>
      <c r="K513" s="219"/>
      <c r="L513" s="219"/>
      <c r="M513" s="219"/>
      <c r="N513" s="219"/>
      <c r="O513" s="219"/>
      <c r="P513" s="219"/>
      <c r="Q513" s="219"/>
      <c r="R513" s="219"/>
      <c r="S513" s="219"/>
      <c r="T513" s="219"/>
      <c r="U513" s="219"/>
      <c r="V513" s="219"/>
      <c r="W513" s="219"/>
      <c r="X513" s="219"/>
      <c r="Y513" s="219"/>
      <c r="Z513" s="219"/>
      <c r="AA513" s="219"/>
      <c r="AB513" s="219"/>
      <c r="AC513" s="219"/>
      <c r="AD513" s="219"/>
      <c r="AE513" s="219"/>
      <c r="AF513" s="219"/>
      <c r="AG513" s="219"/>
      <c r="AH513" s="219"/>
      <c r="AI513" s="219"/>
      <c r="AJ513" s="219"/>
      <c r="AK513" s="219"/>
      <c r="AL513" s="219"/>
      <c r="AM513" s="219"/>
      <c r="AN513" s="219"/>
      <c r="AO513" s="219"/>
      <c r="AP513" s="219"/>
      <c r="AQ513" s="219"/>
      <c r="AR513" s="219"/>
      <c r="AS513" s="219"/>
      <c r="AT513" s="219"/>
      <c r="AU513" s="219"/>
      <c r="AV513" s="219"/>
      <c r="AW513" s="219"/>
      <c r="AX513" s="219"/>
      <c r="AY513" s="219"/>
      <c r="AZ513" s="219"/>
      <c r="BA513" s="219"/>
      <c r="BB513" s="219"/>
      <c r="BC513" s="219"/>
      <c r="BD513" s="219"/>
      <c r="BE513" s="219"/>
      <c r="BF513" s="219"/>
      <c r="BG513" s="219"/>
      <c r="BH513" s="219"/>
      <c r="BI513" s="219"/>
      <c r="BJ513" s="219"/>
      <c r="BK513" s="219"/>
      <c r="BL513" s="219"/>
      <c r="BM513" s="219"/>
      <c r="BN513" s="219"/>
      <c r="BO513" s="219"/>
      <c r="BP513" s="219"/>
      <c r="BQ513" s="219"/>
      <c r="BR513" s="219"/>
      <c r="BS513" s="219"/>
      <c r="BT513" s="219"/>
      <c r="BU513" s="219"/>
      <c r="BV513" s="219"/>
      <c r="BW513" s="219"/>
      <c r="BX513" s="219"/>
      <c r="BY513" s="219"/>
      <c r="BZ513" s="219"/>
      <c r="CA513" s="219"/>
      <c r="CB513" s="219"/>
      <c r="CC513" s="219"/>
      <c r="CD513" s="219"/>
      <c r="CE513" s="219"/>
      <c r="CF513" s="219"/>
      <c r="CG513" s="219"/>
      <c r="CH513" s="219"/>
    </row>
    <row r="514" spans="1:86" s="1" customFormat="1" ht="20.100000000000001" customHeight="1" thickBot="1" x14ac:dyDescent="0.2">
      <c r="A514" s="5"/>
      <c r="B514" s="5"/>
      <c r="C514" s="153"/>
      <c r="D514" s="170"/>
      <c r="E514" s="215"/>
      <c r="F514" s="216"/>
      <c r="G514" s="217"/>
      <c r="H514" s="341" t="s">
        <v>208</v>
      </c>
      <c r="I514" s="219"/>
      <c r="J514" s="219"/>
      <c r="K514" s="219"/>
      <c r="L514" s="219"/>
      <c r="M514" s="219"/>
      <c r="N514" s="219"/>
      <c r="O514" s="219"/>
      <c r="P514" s="219"/>
      <c r="Q514" s="219"/>
      <c r="R514" s="219"/>
      <c r="S514" s="219"/>
      <c r="T514" s="219"/>
      <c r="U514" s="219"/>
      <c r="V514" s="219"/>
      <c r="W514" s="219"/>
      <c r="X514" s="219"/>
      <c r="Y514" s="219"/>
      <c r="Z514" s="153"/>
      <c r="AA514" s="167"/>
      <c r="AB514" s="167"/>
      <c r="AC514" s="167"/>
      <c r="AD514" s="167"/>
      <c r="AE514" s="167"/>
      <c r="AF514" s="167"/>
      <c r="AG514" s="167"/>
      <c r="AH514" s="167"/>
      <c r="AI514" s="167"/>
      <c r="AJ514" s="167"/>
      <c r="AK514" s="167"/>
      <c r="AL514" s="167"/>
      <c r="AM514" s="167"/>
      <c r="AN514" s="167"/>
      <c r="AO514" s="167"/>
      <c r="AP514" s="167"/>
      <c r="AQ514" s="167"/>
      <c r="AR514" s="193"/>
      <c r="AS514" s="193"/>
      <c r="AT514" s="193"/>
      <c r="AU514" s="193"/>
      <c r="AV514" s="193"/>
      <c r="AW514" s="193"/>
      <c r="AX514" s="193"/>
      <c r="AY514" s="193"/>
      <c r="AZ514" s="193"/>
      <c r="BA514" s="193"/>
      <c r="BB514" s="193"/>
      <c r="BC514" s="194"/>
      <c r="BD514" s="194"/>
      <c r="BE514" s="194"/>
      <c r="BF514" s="194"/>
      <c r="BG514" s="194"/>
      <c r="BH514" s="194"/>
      <c r="BI514" s="194"/>
      <c r="BJ514" s="194"/>
      <c r="BK514" s="194"/>
      <c r="BL514" s="194"/>
      <c r="BM514" s="194"/>
      <c r="BN514" s="194"/>
      <c r="BO514" s="194"/>
      <c r="BP514" s="194"/>
      <c r="BQ514" s="194"/>
      <c r="BR514" s="194"/>
      <c r="BS514" s="194"/>
      <c r="BT514" s="194"/>
      <c r="BU514" s="194"/>
      <c r="BV514" s="194"/>
      <c r="BW514" s="194"/>
      <c r="BX514" s="194"/>
      <c r="BY514" s="194"/>
      <c r="BZ514" s="194"/>
      <c r="CA514" s="194"/>
      <c r="CB514" s="194"/>
      <c r="CC514" s="194"/>
      <c r="CD514" s="194"/>
      <c r="CE514" s="153"/>
      <c r="CF514" s="153"/>
      <c r="CG514" s="153"/>
      <c r="CH514" s="153"/>
    </row>
    <row r="515" spans="1:86" s="1" customFormat="1" ht="20.100000000000001" customHeight="1" thickBot="1" x14ac:dyDescent="0.2">
      <c r="A515" s="5"/>
      <c r="B515" s="5"/>
      <c r="C515" s="153"/>
      <c r="D515" s="170"/>
      <c r="E515" s="170"/>
      <c r="F515" s="167"/>
      <c r="G515" s="167"/>
      <c r="H515" s="167"/>
      <c r="I515" s="167"/>
      <c r="J515" s="167"/>
      <c r="K515" s="167"/>
      <c r="L515" s="167"/>
      <c r="M515" s="167"/>
      <c r="N515" s="195"/>
      <c r="O515" s="195"/>
      <c r="P515" s="195"/>
      <c r="Q515" s="195"/>
      <c r="R515" s="194"/>
      <c r="S515" s="194"/>
      <c r="T515" s="194"/>
      <c r="U515" s="194"/>
      <c r="V515" s="194"/>
      <c r="W515" s="167"/>
      <c r="X515" s="167"/>
      <c r="Y515" s="167"/>
      <c r="Z515" s="167"/>
      <c r="AA515" s="167"/>
      <c r="AB515" s="167"/>
      <c r="AC515" s="167"/>
      <c r="AD515" s="167"/>
      <c r="AE515" s="167"/>
      <c r="AF515" s="167"/>
      <c r="AG515" s="167"/>
      <c r="AH515" s="167"/>
      <c r="AI515" s="167"/>
      <c r="AJ515" s="167"/>
      <c r="AK515" s="167"/>
      <c r="AL515" s="167"/>
      <c r="AM515" s="167"/>
      <c r="AN515" s="153"/>
      <c r="AO515" s="153"/>
      <c r="AP515" s="153"/>
      <c r="AQ515" s="153"/>
      <c r="AR515" s="153"/>
      <c r="AS515" s="153"/>
      <c r="AT515" s="153"/>
      <c r="AU515" s="153"/>
      <c r="AV515" s="153"/>
      <c r="AW515" s="153"/>
      <c r="AX515" s="153"/>
      <c r="AY515" s="153"/>
      <c r="AZ515" s="153"/>
      <c r="BA515" s="153"/>
      <c r="BB515" s="153"/>
      <c r="BC515" s="153"/>
      <c r="BD515" s="153"/>
      <c r="BE515" s="153"/>
      <c r="BF515" s="153"/>
      <c r="BG515" s="153"/>
      <c r="BH515" s="153"/>
      <c r="BI515" s="194"/>
      <c r="BJ515" s="194"/>
      <c r="BK515" s="194"/>
      <c r="BL515" s="194"/>
      <c r="BM515" s="194"/>
      <c r="BN515" s="194"/>
      <c r="BO515" s="194"/>
      <c r="BP515" s="194"/>
      <c r="BQ515" s="194"/>
      <c r="BR515" s="194"/>
      <c r="BS515" s="194"/>
      <c r="BT515" s="194"/>
      <c r="BU515" s="194"/>
      <c r="BV515" s="194"/>
      <c r="BW515" s="194"/>
      <c r="BX515" s="194"/>
      <c r="BY515" s="194"/>
      <c r="BZ515" s="194"/>
      <c r="CA515" s="194"/>
      <c r="CB515" s="194"/>
      <c r="CC515" s="194"/>
      <c r="CD515" s="194"/>
      <c r="CE515" s="153"/>
      <c r="CF515" s="153"/>
      <c r="CG515" s="153"/>
      <c r="CH515" s="153"/>
    </row>
    <row r="516" spans="1:86" s="1" customFormat="1" ht="20.100000000000001" customHeight="1" thickBot="1" x14ac:dyDescent="0.2">
      <c r="A516" s="5"/>
      <c r="B516" s="5"/>
      <c r="C516" s="153"/>
      <c r="D516" s="153"/>
      <c r="E516" s="301" t="s">
        <v>211</v>
      </c>
      <c r="F516" s="302"/>
      <c r="G516" s="342" t="s">
        <v>312</v>
      </c>
      <c r="H516" s="342"/>
      <c r="I516" s="342"/>
      <c r="J516" s="342"/>
      <c r="K516" s="342"/>
      <c r="L516" s="342"/>
      <c r="M516" s="342"/>
      <c r="N516" s="342"/>
      <c r="O516" s="342"/>
      <c r="P516" s="342"/>
      <c r="Q516" s="342"/>
      <c r="R516" s="342"/>
      <c r="S516" s="342"/>
      <c r="T516" s="342"/>
      <c r="U516" s="342"/>
      <c r="V516" s="343"/>
      <c r="W516" s="215"/>
      <c r="X516" s="216"/>
      <c r="Y516" s="216"/>
      <c r="Z516" s="217"/>
      <c r="AA516" s="344" t="s">
        <v>92</v>
      </c>
      <c r="AB516" s="345"/>
      <c r="AC516" s="345"/>
      <c r="AD516" s="345"/>
      <c r="AE516" s="167" t="s">
        <v>391</v>
      </c>
      <c r="AF516" s="167"/>
      <c r="AG516" s="167"/>
      <c r="AH516" s="167"/>
      <c r="AI516" s="167"/>
      <c r="AJ516" s="167"/>
      <c r="AK516" s="153"/>
      <c r="AL516" s="153"/>
      <c r="AM516" s="153"/>
      <c r="AN516" s="153"/>
      <c r="AO516" s="153"/>
      <c r="AP516" s="153"/>
      <c r="AQ516" s="153"/>
      <c r="AR516" s="153"/>
      <c r="AS516" s="153"/>
      <c r="AT516" s="153"/>
      <c r="AU516" s="153"/>
      <c r="AV516" s="153"/>
      <c r="AW516" s="153"/>
      <c r="AX516" s="153"/>
      <c r="AY516" s="153"/>
      <c r="AZ516" s="153"/>
      <c r="BA516" s="153"/>
      <c r="BB516" s="153"/>
      <c r="BC516" s="153"/>
      <c r="BD516" s="153"/>
      <c r="BE516" s="153"/>
      <c r="BF516" s="153"/>
      <c r="BG516" s="194"/>
      <c r="BH516" s="194"/>
      <c r="BI516" s="194"/>
      <c r="BJ516" s="194"/>
      <c r="BK516" s="194"/>
      <c r="BL516" s="194"/>
      <c r="BM516" s="194"/>
      <c r="BN516" s="194"/>
      <c r="BO516" s="194"/>
      <c r="BP516" s="194"/>
      <c r="BQ516" s="194"/>
      <c r="BR516" s="194"/>
      <c r="BS516" s="194"/>
      <c r="BT516" s="194"/>
      <c r="BU516" s="194"/>
      <c r="BV516" s="194"/>
      <c r="BW516" s="194"/>
      <c r="BX516" s="194"/>
      <c r="BY516" s="194"/>
      <c r="BZ516" s="194"/>
      <c r="CA516" s="194"/>
      <c r="CB516" s="194"/>
      <c r="CC516" s="194"/>
      <c r="CD516" s="194"/>
      <c r="CE516" s="153"/>
      <c r="CF516" s="153"/>
      <c r="CG516" s="153"/>
      <c r="CH516" s="153"/>
    </row>
    <row r="517" spans="1:86" s="1" customFormat="1" ht="20.100000000000001" customHeight="1" thickBot="1" x14ac:dyDescent="0.2">
      <c r="A517" s="5"/>
      <c r="B517" s="5"/>
      <c r="C517" s="153"/>
      <c r="D517" s="153"/>
      <c r="E517" s="301" t="s">
        <v>213</v>
      </c>
      <c r="F517" s="302"/>
      <c r="G517" s="303" t="s">
        <v>313</v>
      </c>
      <c r="H517" s="303"/>
      <c r="I517" s="303"/>
      <c r="J517" s="303"/>
      <c r="K517" s="303"/>
      <c r="L517" s="303"/>
      <c r="M517" s="303"/>
      <c r="N517" s="303"/>
      <c r="O517" s="303"/>
      <c r="P517" s="303"/>
      <c r="Q517" s="303"/>
      <c r="R517" s="303"/>
      <c r="S517" s="303"/>
      <c r="T517" s="303"/>
      <c r="U517" s="303"/>
      <c r="V517" s="304"/>
      <c r="W517" s="215"/>
      <c r="X517" s="216"/>
      <c r="Y517" s="216"/>
      <c r="Z517" s="217"/>
      <c r="AA517" s="153"/>
      <c r="AB517" s="153"/>
      <c r="AC517" s="153"/>
      <c r="AD517" s="153"/>
      <c r="AE517" s="153"/>
      <c r="AF517" s="153"/>
      <c r="AG517" s="153"/>
      <c r="AH517" s="153"/>
      <c r="AI517" s="153"/>
      <c r="AJ517" s="153"/>
      <c r="AK517" s="153"/>
      <c r="AL517" s="153"/>
      <c r="AM517" s="153"/>
      <c r="AN517" s="153"/>
      <c r="AO517" s="153"/>
      <c r="AP517" s="153"/>
      <c r="AQ517" s="153"/>
      <c r="AR517" s="153"/>
      <c r="AS517" s="153"/>
      <c r="AT517" s="153"/>
      <c r="AU517" s="153"/>
      <c r="AV517" s="153"/>
      <c r="AW517" s="153"/>
      <c r="AX517" s="153"/>
      <c r="AY517" s="153"/>
      <c r="AZ517" s="153"/>
      <c r="BA517" s="153"/>
      <c r="BB517" s="153"/>
      <c r="BC517" s="153"/>
      <c r="BD517" s="153"/>
      <c r="BE517" s="153"/>
      <c r="BF517" s="153"/>
      <c r="BG517" s="153"/>
      <c r="BH517" s="153"/>
      <c r="BI517" s="153"/>
      <c r="BJ517" s="153"/>
      <c r="BK517" s="153"/>
      <c r="BL517" s="153"/>
      <c r="BM517" s="153"/>
      <c r="BN517" s="153"/>
      <c r="BO517" s="153"/>
      <c r="BP517" s="153"/>
      <c r="BQ517" s="153"/>
      <c r="BR517" s="153"/>
      <c r="BS517" s="153"/>
      <c r="BT517" s="153"/>
      <c r="BU517" s="153"/>
      <c r="BV517" s="153"/>
      <c r="BW517" s="153"/>
      <c r="BX517" s="194"/>
      <c r="BY517" s="194"/>
      <c r="BZ517" s="194"/>
      <c r="CA517" s="194"/>
      <c r="CB517" s="194"/>
      <c r="CC517" s="194"/>
      <c r="CD517" s="194"/>
      <c r="CE517" s="153"/>
      <c r="CF517" s="153"/>
      <c r="CG517" s="153"/>
      <c r="CH517" s="153"/>
    </row>
    <row r="518" spans="1:86" s="1" customFormat="1" ht="20.100000000000001" customHeight="1" x14ac:dyDescent="0.15">
      <c r="A518" s="5"/>
      <c r="B518" s="5"/>
      <c r="C518" s="153"/>
      <c r="D518" s="153"/>
      <c r="E518" s="170"/>
      <c r="F518" s="170"/>
      <c r="G518" s="167"/>
      <c r="H518" s="167"/>
      <c r="I518" s="167"/>
      <c r="J518" s="167"/>
      <c r="K518" s="167"/>
      <c r="L518" s="167"/>
      <c r="M518" s="167"/>
      <c r="N518" s="167"/>
      <c r="O518" s="167"/>
      <c r="P518" s="167"/>
      <c r="Q518" s="167"/>
      <c r="R518" s="167"/>
      <c r="S518" s="167"/>
      <c r="T518" s="167"/>
      <c r="U518" s="167"/>
      <c r="V518" s="167"/>
      <c r="W518" s="170"/>
      <c r="X518" s="170"/>
      <c r="Y518" s="170"/>
      <c r="Z518" s="170"/>
      <c r="AA518" s="153"/>
      <c r="AB518" s="153"/>
      <c r="AC518" s="153"/>
      <c r="AD518" s="153"/>
      <c r="AE518" s="153"/>
      <c r="AF518" s="153"/>
      <c r="AG518" s="153"/>
      <c r="AH518" s="153"/>
      <c r="AI518" s="153"/>
      <c r="AJ518" s="153"/>
      <c r="AK518" s="153"/>
      <c r="AL518" s="153"/>
      <c r="AM518" s="153"/>
      <c r="AN518" s="153"/>
      <c r="AO518" s="153"/>
      <c r="AP518" s="153"/>
      <c r="AQ518" s="153"/>
      <c r="AR518" s="153"/>
      <c r="AS518" s="153"/>
      <c r="AT518" s="153"/>
      <c r="AU518" s="153"/>
      <c r="AV518" s="153"/>
      <c r="AW518" s="153"/>
      <c r="AX518" s="153"/>
      <c r="AY518" s="153"/>
      <c r="AZ518" s="153"/>
      <c r="BA518" s="153"/>
      <c r="BB518" s="153"/>
      <c r="BC518" s="153"/>
      <c r="BD518" s="153"/>
      <c r="BE518" s="153"/>
      <c r="BF518" s="153"/>
      <c r="BG518" s="153"/>
      <c r="BH518" s="153"/>
      <c r="BI518" s="153"/>
      <c r="BJ518" s="153"/>
      <c r="BK518" s="153"/>
      <c r="BL518" s="153"/>
      <c r="BM518" s="153"/>
      <c r="BN518" s="153"/>
      <c r="BO518" s="153"/>
      <c r="BP518" s="153"/>
      <c r="BQ518" s="153"/>
      <c r="BR518" s="153"/>
      <c r="BS518" s="153"/>
      <c r="BT518" s="153"/>
      <c r="BU518" s="153"/>
      <c r="BV518" s="153"/>
      <c r="BW518" s="153"/>
      <c r="BX518" s="194"/>
      <c r="BY518" s="194"/>
      <c r="BZ518" s="194"/>
      <c r="CA518" s="194"/>
      <c r="CB518" s="194"/>
      <c r="CC518" s="194"/>
      <c r="CD518" s="194"/>
      <c r="CE518" s="153"/>
      <c r="CF518" s="153"/>
      <c r="CG518" s="153"/>
      <c r="CH518" s="153"/>
    </row>
    <row r="519" spans="1:86" s="1" customFormat="1" ht="20.100000000000001" customHeight="1" x14ac:dyDescent="0.15">
      <c r="A519" s="5"/>
      <c r="B519" s="5"/>
      <c r="C519" s="233" t="s">
        <v>314</v>
      </c>
      <c r="D519" s="233"/>
      <c r="E519" s="167" t="s">
        <v>392</v>
      </c>
      <c r="F519" s="170"/>
      <c r="G519" s="167"/>
      <c r="H519" s="167"/>
      <c r="I519" s="167"/>
      <c r="J519" s="167"/>
      <c r="K519" s="167"/>
      <c r="L519" s="167"/>
      <c r="M519" s="167"/>
      <c r="N519" s="167"/>
      <c r="O519" s="167"/>
      <c r="P519" s="167"/>
      <c r="Q519" s="167"/>
      <c r="R519" s="167"/>
      <c r="S519" s="167"/>
      <c r="T519" s="167"/>
      <c r="U519" s="167"/>
      <c r="V519" s="167"/>
      <c r="W519" s="170"/>
      <c r="X519" s="170"/>
      <c r="Y519" s="170"/>
      <c r="Z519" s="170"/>
      <c r="AA519" s="153"/>
      <c r="AB519" s="153"/>
      <c r="AC519" s="153"/>
      <c r="AD519" s="153"/>
      <c r="AE519" s="153"/>
      <c r="AF519" s="153"/>
      <c r="AG519" s="153"/>
      <c r="AH519" s="153"/>
      <c r="AI519" s="153"/>
      <c r="AJ519" s="153"/>
      <c r="AK519" s="153"/>
      <c r="AL519" s="153"/>
      <c r="AM519" s="153"/>
      <c r="AN519" s="153"/>
      <c r="AO519" s="153"/>
      <c r="AP519" s="153"/>
      <c r="AQ519" s="153"/>
      <c r="AR519" s="153"/>
      <c r="AS519" s="153"/>
      <c r="AT519" s="153"/>
      <c r="AU519" s="153"/>
      <c r="AV519" s="153"/>
      <c r="AW519" s="153"/>
      <c r="AX519" s="153"/>
      <c r="AY519" s="153"/>
      <c r="AZ519" s="153"/>
      <c r="BA519" s="153"/>
      <c r="BB519" s="153"/>
      <c r="BC519" s="153"/>
      <c r="BD519" s="153"/>
      <c r="BE519" s="153"/>
      <c r="BF519" s="153"/>
      <c r="BG519" s="153"/>
      <c r="BH519" s="153"/>
      <c r="BI519" s="153"/>
      <c r="BJ519" s="153"/>
      <c r="BK519" s="153"/>
      <c r="BL519" s="153"/>
      <c r="BM519" s="153"/>
      <c r="BN519" s="153"/>
      <c r="BO519" s="153"/>
      <c r="BP519" s="153"/>
      <c r="BQ519" s="153"/>
      <c r="BR519" s="153"/>
      <c r="BS519" s="153"/>
      <c r="BT519" s="153"/>
      <c r="BU519" s="153"/>
      <c r="BV519" s="153"/>
      <c r="BW519" s="153"/>
      <c r="BX519" s="194"/>
      <c r="BY519" s="194"/>
      <c r="BZ519" s="194"/>
      <c r="CA519" s="194"/>
      <c r="CB519" s="194"/>
      <c r="CC519" s="194"/>
      <c r="CD519" s="194"/>
      <c r="CE519" s="153"/>
      <c r="CF519" s="153"/>
      <c r="CG519" s="153"/>
      <c r="CH519" s="153"/>
    </row>
    <row r="520" spans="1:86" s="1" customFormat="1" ht="20.100000000000001" customHeight="1" x14ac:dyDescent="0.15">
      <c r="A520" s="5"/>
      <c r="B520" s="5"/>
      <c r="C520" s="153"/>
      <c r="D520" s="153"/>
      <c r="E520" s="321"/>
      <c r="F520" s="322"/>
      <c r="G520" s="322"/>
      <c r="H520" s="322"/>
      <c r="I520" s="322"/>
      <c r="J520" s="322"/>
      <c r="K520" s="322"/>
      <c r="L520" s="322"/>
      <c r="M520" s="322"/>
      <c r="N520" s="322"/>
      <c r="O520" s="322"/>
      <c r="P520" s="322"/>
      <c r="Q520" s="322"/>
      <c r="R520" s="322"/>
      <c r="S520" s="322"/>
      <c r="T520" s="322"/>
      <c r="U520" s="322"/>
      <c r="V520" s="322"/>
      <c r="W520" s="322"/>
      <c r="X520" s="322"/>
      <c r="Y520" s="322"/>
      <c r="Z520" s="322"/>
      <c r="AA520" s="322"/>
      <c r="AB520" s="322"/>
      <c r="AC520" s="322"/>
      <c r="AD520" s="322"/>
      <c r="AE520" s="322"/>
      <c r="AF520" s="322"/>
      <c r="AG520" s="322"/>
      <c r="AH520" s="322"/>
      <c r="AI520" s="322"/>
      <c r="AJ520" s="322"/>
      <c r="AK520" s="322"/>
      <c r="AL520" s="322"/>
      <c r="AM520" s="322"/>
      <c r="AN520" s="322"/>
      <c r="AO520" s="322"/>
      <c r="AP520" s="322"/>
      <c r="AQ520" s="322"/>
      <c r="AR520" s="322"/>
      <c r="AS520" s="322"/>
      <c r="AT520" s="322"/>
      <c r="AU520" s="322"/>
      <c r="AV520" s="322"/>
      <c r="AW520" s="322"/>
      <c r="AX520" s="322"/>
      <c r="AY520" s="322"/>
      <c r="AZ520" s="322"/>
      <c r="BA520" s="322"/>
      <c r="BB520" s="322"/>
      <c r="BC520" s="322"/>
      <c r="BD520" s="322"/>
      <c r="BE520" s="322"/>
      <c r="BF520" s="322"/>
      <c r="BG520" s="322"/>
      <c r="BH520" s="322"/>
      <c r="BI520" s="322"/>
      <c r="BJ520" s="322"/>
      <c r="BK520" s="322"/>
      <c r="BL520" s="322"/>
      <c r="BM520" s="322"/>
      <c r="BN520" s="322"/>
      <c r="BO520" s="322"/>
      <c r="BP520" s="322"/>
      <c r="BQ520" s="322"/>
      <c r="BR520" s="322"/>
      <c r="BS520" s="322"/>
      <c r="BT520" s="322"/>
      <c r="BU520" s="322"/>
      <c r="BV520" s="322"/>
      <c r="BW520" s="322"/>
      <c r="BX520" s="322"/>
      <c r="BY520" s="322"/>
      <c r="BZ520" s="322"/>
      <c r="CA520" s="322"/>
      <c r="CB520" s="322"/>
      <c r="CC520" s="322"/>
      <c r="CD520" s="323"/>
      <c r="CE520" s="153"/>
      <c r="CF520" s="153"/>
      <c r="CG520" s="153"/>
      <c r="CH520" s="153"/>
    </row>
    <row r="521" spans="1:86" s="1" customFormat="1" ht="20.100000000000001" customHeight="1" x14ac:dyDescent="0.15">
      <c r="A521" s="5"/>
      <c r="B521" s="5"/>
      <c r="C521" s="153"/>
      <c r="D521" s="153"/>
      <c r="E521" s="324"/>
      <c r="F521" s="233"/>
      <c r="G521" s="233"/>
      <c r="H521" s="233"/>
      <c r="I521" s="233"/>
      <c r="J521" s="233"/>
      <c r="K521" s="233"/>
      <c r="L521" s="233"/>
      <c r="M521" s="233"/>
      <c r="N521" s="233"/>
      <c r="O521" s="233"/>
      <c r="P521" s="233"/>
      <c r="Q521" s="233"/>
      <c r="R521" s="233"/>
      <c r="S521" s="233"/>
      <c r="T521" s="233"/>
      <c r="U521" s="233"/>
      <c r="V521" s="233"/>
      <c r="W521" s="233"/>
      <c r="X521" s="233"/>
      <c r="Y521" s="233"/>
      <c r="Z521" s="233"/>
      <c r="AA521" s="233"/>
      <c r="AB521" s="233"/>
      <c r="AC521" s="233"/>
      <c r="AD521" s="233"/>
      <c r="AE521" s="233"/>
      <c r="AF521" s="233"/>
      <c r="AG521" s="233"/>
      <c r="AH521" s="233"/>
      <c r="AI521" s="233"/>
      <c r="AJ521" s="233"/>
      <c r="AK521" s="233"/>
      <c r="AL521" s="233"/>
      <c r="AM521" s="233"/>
      <c r="AN521" s="233"/>
      <c r="AO521" s="233"/>
      <c r="AP521" s="233"/>
      <c r="AQ521" s="233"/>
      <c r="AR521" s="233"/>
      <c r="AS521" s="233"/>
      <c r="AT521" s="233"/>
      <c r="AU521" s="233"/>
      <c r="AV521" s="233"/>
      <c r="AW521" s="233"/>
      <c r="AX521" s="233"/>
      <c r="AY521" s="233"/>
      <c r="AZ521" s="233"/>
      <c r="BA521" s="233"/>
      <c r="BB521" s="233"/>
      <c r="BC521" s="233"/>
      <c r="BD521" s="233"/>
      <c r="BE521" s="233"/>
      <c r="BF521" s="233"/>
      <c r="BG521" s="233"/>
      <c r="BH521" s="233"/>
      <c r="BI521" s="233"/>
      <c r="BJ521" s="233"/>
      <c r="BK521" s="233"/>
      <c r="BL521" s="233"/>
      <c r="BM521" s="233"/>
      <c r="BN521" s="233"/>
      <c r="BO521" s="233"/>
      <c r="BP521" s="233"/>
      <c r="BQ521" s="233"/>
      <c r="BR521" s="233"/>
      <c r="BS521" s="233"/>
      <c r="BT521" s="233"/>
      <c r="BU521" s="233"/>
      <c r="BV521" s="233"/>
      <c r="BW521" s="233"/>
      <c r="BX521" s="233"/>
      <c r="BY521" s="233"/>
      <c r="BZ521" s="233"/>
      <c r="CA521" s="233"/>
      <c r="CB521" s="233"/>
      <c r="CC521" s="233"/>
      <c r="CD521" s="325"/>
      <c r="CE521" s="153"/>
      <c r="CF521" s="153"/>
      <c r="CG521" s="153"/>
      <c r="CH521" s="153"/>
    </row>
    <row r="522" spans="1:86" s="1" customFormat="1" ht="20.100000000000001" customHeight="1" x14ac:dyDescent="0.15">
      <c r="A522" s="5"/>
      <c r="B522" s="5"/>
      <c r="C522" s="153"/>
      <c r="D522" s="153"/>
      <c r="E522" s="324"/>
      <c r="F522" s="233"/>
      <c r="G522" s="233"/>
      <c r="H522" s="233"/>
      <c r="I522" s="233"/>
      <c r="J522" s="233"/>
      <c r="K522" s="233"/>
      <c r="L522" s="233"/>
      <c r="M522" s="233"/>
      <c r="N522" s="233"/>
      <c r="O522" s="233"/>
      <c r="P522" s="233"/>
      <c r="Q522" s="233"/>
      <c r="R522" s="233"/>
      <c r="S522" s="233"/>
      <c r="T522" s="233"/>
      <c r="U522" s="233"/>
      <c r="V522" s="233"/>
      <c r="W522" s="233"/>
      <c r="X522" s="233"/>
      <c r="Y522" s="233"/>
      <c r="Z522" s="233"/>
      <c r="AA522" s="233"/>
      <c r="AB522" s="233"/>
      <c r="AC522" s="233"/>
      <c r="AD522" s="233"/>
      <c r="AE522" s="233"/>
      <c r="AF522" s="233"/>
      <c r="AG522" s="233"/>
      <c r="AH522" s="233"/>
      <c r="AI522" s="233"/>
      <c r="AJ522" s="233"/>
      <c r="AK522" s="233"/>
      <c r="AL522" s="233"/>
      <c r="AM522" s="233"/>
      <c r="AN522" s="233"/>
      <c r="AO522" s="233"/>
      <c r="AP522" s="233"/>
      <c r="AQ522" s="233"/>
      <c r="AR522" s="233"/>
      <c r="AS522" s="233"/>
      <c r="AT522" s="233"/>
      <c r="AU522" s="233"/>
      <c r="AV522" s="233"/>
      <c r="AW522" s="233"/>
      <c r="AX522" s="233"/>
      <c r="AY522" s="233"/>
      <c r="AZ522" s="233"/>
      <c r="BA522" s="233"/>
      <c r="BB522" s="233"/>
      <c r="BC522" s="233"/>
      <c r="BD522" s="233"/>
      <c r="BE522" s="233"/>
      <c r="BF522" s="233"/>
      <c r="BG522" s="233"/>
      <c r="BH522" s="233"/>
      <c r="BI522" s="233"/>
      <c r="BJ522" s="233"/>
      <c r="BK522" s="233"/>
      <c r="BL522" s="233"/>
      <c r="BM522" s="233"/>
      <c r="BN522" s="233"/>
      <c r="BO522" s="233"/>
      <c r="BP522" s="233"/>
      <c r="BQ522" s="233"/>
      <c r="BR522" s="233"/>
      <c r="BS522" s="233"/>
      <c r="BT522" s="233"/>
      <c r="BU522" s="233"/>
      <c r="BV522" s="233"/>
      <c r="BW522" s="233"/>
      <c r="BX522" s="233"/>
      <c r="BY522" s="233"/>
      <c r="BZ522" s="233"/>
      <c r="CA522" s="233"/>
      <c r="CB522" s="233"/>
      <c r="CC522" s="233"/>
      <c r="CD522" s="325"/>
      <c r="CE522" s="153"/>
      <c r="CF522" s="153"/>
      <c r="CG522" s="153"/>
      <c r="CH522" s="153"/>
    </row>
    <row r="523" spans="1:86" s="1" customFormat="1" ht="20.100000000000001" customHeight="1" x14ac:dyDescent="0.15">
      <c r="A523" s="5"/>
      <c r="B523" s="5"/>
      <c r="C523" s="153"/>
      <c r="D523" s="153"/>
      <c r="E523" s="326"/>
      <c r="F523" s="327"/>
      <c r="G523" s="327"/>
      <c r="H523" s="327"/>
      <c r="I523" s="327"/>
      <c r="J523" s="327"/>
      <c r="K523" s="327"/>
      <c r="L523" s="327"/>
      <c r="M523" s="327"/>
      <c r="N523" s="327"/>
      <c r="O523" s="327"/>
      <c r="P523" s="327"/>
      <c r="Q523" s="327"/>
      <c r="R523" s="327"/>
      <c r="S523" s="327"/>
      <c r="T523" s="327"/>
      <c r="U523" s="327"/>
      <c r="V523" s="327"/>
      <c r="W523" s="327"/>
      <c r="X523" s="327"/>
      <c r="Y523" s="327"/>
      <c r="Z523" s="327"/>
      <c r="AA523" s="327"/>
      <c r="AB523" s="327"/>
      <c r="AC523" s="327"/>
      <c r="AD523" s="327"/>
      <c r="AE523" s="327"/>
      <c r="AF523" s="327"/>
      <c r="AG523" s="327"/>
      <c r="AH523" s="327"/>
      <c r="AI523" s="327"/>
      <c r="AJ523" s="327"/>
      <c r="AK523" s="327"/>
      <c r="AL523" s="327"/>
      <c r="AM523" s="327"/>
      <c r="AN523" s="327"/>
      <c r="AO523" s="327"/>
      <c r="AP523" s="327"/>
      <c r="AQ523" s="327"/>
      <c r="AR523" s="327"/>
      <c r="AS523" s="327"/>
      <c r="AT523" s="327"/>
      <c r="AU523" s="327"/>
      <c r="AV523" s="327"/>
      <c r="AW523" s="327"/>
      <c r="AX523" s="327"/>
      <c r="AY523" s="327"/>
      <c r="AZ523" s="327"/>
      <c r="BA523" s="327"/>
      <c r="BB523" s="327"/>
      <c r="BC523" s="327"/>
      <c r="BD523" s="327"/>
      <c r="BE523" s="327"/>
      <c r="BF523" s="327"/>
      <c r="BG523" s="327"/>
      <c r="BH523" s="327"/>
      <c r="BI523" s="327"/>
      <c r="BJ523" s="327"/>
      <c r="BK523" s="327"/>
      <c r="BL523" s="327"/>
      <c r="BM523" s="327"/>
      <c r="BN523" s="327"/>
      <c r="BO523" s="327"/>
      <c r="BP523" s="327"/>
      <c r="BQ523" s="327"/>
      <c r="BR523" s="327"/>
      <c r="BS523" s="327"/>
      <c r="BT523" s="327"/>
      <c r="BU523" s="327"/>
      <c r="BV523" s="327"/>
      <c r="BW523" s="327"/>
      <c r="BX523" s="327"/>
      <c r="BY523" s="327"/>
      <c r="BZ523" s="327"/>
      <c r="CA523" s="327"/>
      <c r="CB523" s="327"/>
      <c r="CC523" s="327"/>
      <c r="CD523" s="328"/>
      <c r="CE523" s="153"/>
      <c r="CF523" s="153"/>
      <c r="CG523" s="153"/>
      <c r="CH523" s="153"/>
    </row>
    <row r="524" spans="1:86" s="1" customFormat="1" ht="20.100000000000001" customHeight="1" x14ac:dyDescent="0.15">
      <c r="A524" s="5"/>
      <c r="B524" s="5"/>
      <c r="C524" s="5"/>
      <c r="D524" s="5"/>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c r="AN524" s="11"/>
      <c r="AO524" s="11"/>
      <c r="AP524" s="11"/>
      <c r="AQ524" s="11"/>
      <c r="AR524" s="11"/>
      <c r="AS524" s="11"/>
      <c r="AT524" s="11"/>
      <c r="AU524" s="11"/>
      <c r="AV524" s="11"/>
      <c r="AW524" s="11"/>
      <c r="AX524" s="11"/>
      <c r="AY524" s="11"/>
      <c r="AZ524" s="11"/>
      <c r="BA524" s="11"/>
      <c r="BB524" s="11"/>
      <c r="BC524" s="11"/>
      <c r="BD524" s="11"/>
      <c r="BE524" s="11"/>
      <c r="BF524" s="11"/>
      <c r="BG524" s="11"/>
      <c r="BH524" s="11"/>
      <c r="BI524" s="11"/>
      <c r="BJ524" s="11"/>
      <c r="BK524" s="11"/>
      <c r="BL524" s="11"/>
      <c r="BM524" s="11"/>
      <c r="BN524" s="11"/>
      <c r="BO524" s="11"/>
      <c r="BP524" s="11"/>
      <c r="BQ524" s="11"/>
      <c r="BR524" s="11"/>
      <c r="BS524" s="11"/>
      <c r="BT524" s="11"/>
      <c r="BU524" s="11"/>
      <c r="BV524" s="11"/>
      <c r="BW524" s="11"/>
      <c r="BX524" s="11"/>
      <c r="BY524" s="11"/>
      <c r="BZ524" s="11"/>
      <c r="CA524" s="11"/>
      <c r="CB524" s="11"/>
      <c r="CC524" s="11"/>
      <c r="CD524" s="11"/>
      <c r="CE524" s="5"/>
      <c r="CF524" s="5"/>
      <c r="CG524" s="5"/>
      <c r="CH524" s="5"/>
    </row>
    <row r="525" spans="1:86" s="1" customFormat="1" ht="20.100000000000001" customHeight="1" x14ac:dyDescent="0.15">
      <c r="A525" s="5"/>
      <c r="B525" s="5"/>
      <c r="C525" s="5"/>
      <c r="D525" s="5"/>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c r="AN525" s="11"/>
      <c r="AO525" s="11"/>
      <c r="AP525" s="11"/>
      <c r="AQ525" s="11"/>
      <c r="AR525" s="11"/>
      <c r="AS525" s="11"/>
      <c r="AT525" s="11"/>
      <c r="AU525" s="11"/>
      <c r="AV525" s="11"/>
      <c r="AW525" s="11"/>
      <c r="AX525" s="11"/>
      <c r="AY525" s="11"/>
      <c r="AZ525" s="11"/>
      <c r="BA525" s="11"/>
      <c r="BB525" s="11"/>
      <c r="BC525" s="11"/>
      <c r="BD525" s="11"/>
      <c r="BE525" s="11"/>
      <c r="BF525" s="11"/>
      <c r="BG525" s="11"/>
      <c r="BH525" s="11"/>
      <c r="BI525" s="11"/>
      <c r="BJ525" s="11"/>
      <c r="BK525" s="11"/>
      <c r="BL525" s="11"/>
      <c r="BM525" s="11"/>
      <c r="BN525" s="11"/>
      <c r="BO525" s="11"/>
      <c r="BP525" s="11"/>
      <c r="BQ525" s="11"/>
      <c r="BR525" s="11"/>
      <c r="BS525" s="11"/>
      <c r="BT525" s="11"/>
      <c r="BU525" s="11"/>
      <c r="BV525" s="11"/>
      <c r="BW525" s="11"/>
      <c r="BX525" s="11"/>
      <c r="BY525" s="11"/>
      <c r="BZ525" s="11"/>
      <c r="CA525" s="11"/>
      <c r="CB525" s="11"/>
      <c r="CC525" s="11"/>
      <c r="CD525" s="11"/>
      <c r="CE525" s="5"/>
      <c r="CF525" s="5"/>
      <c r="CG525" s="5"/>
      <c r="CH525" s="5"/>
    </row>
    <row r="526" spans="1:86" s="1" customFormat="1" ht="20.100000000000001" customHeight="1" x14ac:dyDescent="0.15">
      <c r="A526" s="5"/>
      <c r="B526" s="5"/>
      <c r="C526" s="5"/>
      <c r="D526" s="5"/>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c r="AN526" s="11"/>
      <c r="AO526" s="11"/>
      <c r="AP526" s="11"/>
      <c r="AQ526" s="11"/>
      <c r="AR526" s="11"/>
      <c r="AS526" s="11"/>
      <c r="AT526" s="11"/>
      <c r="AU526" s="11"/>
      <c r="AV526" s="11"/>
      <c r="AW526" s="11"/>
      <c r="AX526" s="11"/>
      <c r="AY526" s="11"/>
      <c r="AZ526" s="11"/>
      <c r="BA526" s="11"/>
      <c r="BB526" s="11"/>
      <c r="BC526" s="11"/>
      <c r="BD526" s="11"/>
      <c r="BE526" s="11"/>
      <c r="BF526" s="11"/>
      <c r="BG526" s="11"/>
      <c r="BH526" s="11"/>
      <c r="BI526" s="11"/>
      <c r="BJ526" s="11"/>
      <c r="BK526" s="11"/>
      <c r="BL526" s="11"/>
      <c r="BM526" s="11"/>
      <c r="BN526" s="11"/>
      <c r="BO526" s="11"/>
      <c r="BP526" s="11"/>
      <c r="BQ526" s="11"/>
      <c r="BR526" s="11"/>
      <c r="BS526" s="11"/>
      <c r="BT526" s="11"/>
      <c r="BU526" s="11"/>
      <c r="BV526" s="11"/>
      <c r="BW526" s="11"/>
      <c r="BX526" s="11"/>
      <c r="BY526" s="11"/>
      <c r="BZ526" s="11"/>
      <c r="CA526" s="11"/>
      <c r="CB526" s="11"/>
      <c r="CC526" s="11"/>
      <c r="CD526" s="11"/>
      <c r="CE526" s="5"/>
      <c r="CF526" s="5"/>
      <c r="CG526" s="5"/>
      <c r="CH526" s="5"/>
    </row>
    <row r="527" spans="1:86" s="1" customFormat="1" ht="20.100000000000001" customHeight="1" x14ac:dyDescent="0.15">
      <c r="A527" s="5"/>
      <c r="B527" s="5"/>
      <c r="C527" s="5"/>
      <c r="D527" s="5"/>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c r="AN527" s="11"/>
      <c r="AO527" s="11"/>
      <c r="AP527" s="11"/>
      <c r="AQ527" s="11"/>
      <c r="AR527" s="11"/>
      <c r="AS527" s="11"/>
      <c r="AT527" s="11"/>
      <c r="AU527" s="11"/>
      <c r="AV527" s="11"/>
      <c r="AW527" s="11"/>
      <c r="AX527" s="11"/>
      <c r="AY527" s="11"/>
      <c r="AZ527" s="11"/>
      <c r="BA527" s="11"/>
      <c r="BB527" s="11"/>
      <c r="BC527" s="11"/>
      <c r="BD527" s="11"/>
      <c r="BE527" s="11"/>
      <c r="BF527" s="11"/>
      <c r="BG527" s="11"/>
      <c r="BH527" s="11"/>
      <c r="BI527" s="11"/>
      <c r="BJ527" s="11"/>
      <c r="BK527" s="11"/>
      <c r="BL527" s="11"/>
      <c r="BM527" s="11"/>
      <c r="BN527" s="11"/>
      <c r="BO527" s="11"/>
      <c r="BP527" s="11"/>
      <c r="BQ527" s="11"/>
      <c r="BR527" s="11"/>
      <c r="BS527" s="11"/>
      <c r="BT527" s="11"/>
      <c r="BU527" s="11"/>
      <c r="BV527" s="11"/>
      <c r="BW527" s="11"/>
      <c r="BX527" s="11"/>
      <c r="BY527" s="11"/>
      <c r="BZ527" s="11"/>
      <c r="CA527" s="11"/>
      <c r="CB527" s="11"/>
      <c r="CC527" s="11"/>
      <c r="CD527" s="11"/>
      <c r="CE527" s="5"/>
      <c r="CF527" s="5"/>
      <c r="CG527" s="5"/>
      <c r="CH527" s="5"/>
    </row>
    <row r="528" spans="1:86" s="1" customFormat="1" ht="20.100000000000001" customHeight="1" thickBot="1" x14ac:dyDescent="0.2">
      <c r="C528" s="329" t="s">
        <v>315</v>
      </c>
      <c r="D528" s="329"/>
      <c r="E528" s="127" t="s">
        <v>393</v>
      </c>
      <c r="F528" s="152"/>
      <c r="G528" s="152"/>
      <c r="H528" s="152"/>
      <c r="I528" s="152"/>
      <c r="J528" s="152"/>
      <c r="K528" s="152"/>
      <c r="L528" s="152"/>
      <c r="M528" s="152"/>
      <c r="N528" s="152"/>
      <c r="O528" s="152"/>
      <c r="P528" s="152"/>
      <c r="Q528" s="152"/>
      <c r="R528" s="152"/>
      <c r="S528" s="152"/>
      <c r="T528" s="152"/>
      <c r="U528" s="152"/>
      <c r="V528" s="152"/>
      <c r="W528" s="152"/>
      <c r="X528" s="152"/>
      <c r="Y528" s="152"/>
      <c r="Z528" s="152"/>
      <c r="AA528" s="152"/>
      <c r="AB528" s="152"/>
      <c r="AC528" s="152"/>
      <c r="AD528" s="152"/>
      <c r="AE528" s="152"/>
      <c r="AF528" s="152"/>
      <c r="AG528" s="152"/>
      <c r="AH528" s="152"/>
      <c r="AI528" s="152"/>
      <c r="AJ528" s="152"/>
      <c r="AK528" s="152"/>
      <c r="AL528" s="152"/>
      <c r="AM528" s="152"/>
      <c r="AN528" s="152"/>
      <c r="AO528" s="152"/>
      <c r="AP528" s="152"/>
      <c r="AQ528" s="152"/>
      <c r="AR528" s="152"/>
      <c r="AS528" s="152"/>
      <c r="AT528" s="152"/>
      <c r="AU528" s="152"/>
      <c r="AV528" s="152"/>
      <c r="AW528" s="152"/>
      <c r="AX528" s="152"/>
      <c r="AY528" s="152"/>
      <c r="AZ528" s="152"/>
      <c r="BA528" s="152"/>
      <c r="BB528" s="152"/>
      <c r="BC528" s="152"/>
      <c r="BD528" s="152"/>
      <c r="BE528" s="152"/>
      <c r="BF528" s="152"/>
      <c r="BG528" s="152"/>
      <c r="BH528" s="152"/>
      <c r="BI528" s="152"/>
      <c r="BJ528" s="152"/>
      <c r="BK528" s="152"/>
      <c r="BL528" s="152"/>
      <c r="BM528" s="152"/>
      <c r="BN528" s="152"/>
      <c r="BO528" s="152"/>
      <c r="BP528" s="152"/>
      <c r="BQ528" s="152"/>
      <c r="BR528" s="152"/>
      <c r="BS528" s="152"/>
      <c r="BT528" s="152"/>
      <c r="BU528" s="152"/>
      <c r="BV528" s="152"/>
      <c r="BW528" s="152"/>
      <c r="BX528" s="152"/>
      <c r="BY528" s="152"/>
      <c r="BZ528" s="152"/>
      <c r="CA528" s="152"/>
      <c r="CB528" s="152"/>
      <c r="CC528" s="152"/>
      <c r="CD528" s="152"/>
      <c r="CE528" s="5"/>
      <c r="CF528" s="5"/>
      <c r="CG528" s="5"/>
      <c r="CH528" s="5"/>
    </row>
    <row r="529" spans="1:86" s="1" customFormat="1" ht="20.100000000000001" customHeight="1" thickBot="1" x14ac:dyDescent="0.2">
      <c r="C529" s="152"/>
      <c r="D529" s="152"/>
      <c r="E529" s="330"/>
      <c r="F529" s="331"/>
      <c r="G529" s="332"/>
      <c r="H529" s="127" t="s">
        <v>316</v>
      </c>
      <c r="I529" s="152"/>
      <c r="J529" s="152"/>
      <c r="K529" s="152"/>
      <c r="L529" s="152"/>
      <c r="M529" s="152"/>
      <c r="N529" s="152"/>
      <c r="O529" s="152"/>
      <c r="P529" s="152"/>
      <c r="Q529" s="152"/>
      <c r="R529" s="152"/>
      <c r="S529" s="152"/>
      <c r="T529" s="152"/>
      <c r="U529" s="152"/>
      <c r="V529" s="152"/>
      <c r="W529" s="152"/>
      <c r="X529" s="152"/>
      <c r="Y529" s="152"/>
      <c r="Z529" s="152"/>
      <c r="AA529" s="152"/>
      <c r="AB529" s="152"/>
      <c r="AC529" s="152"/>
      <c r="AD529" s="152"/>
      <c r="AE529" s="152"/>
      <c r="AF529" s="152"/>
      <c r="AG529" s="152"/>
      <c r="AH529" s="152"/>
      <c r="AI529" s="152"/>
      <c r="AJ529" s="152"/>
      <c r="AK529" s="152"/>
      <c r="AL529" s="152"/>
      <c r="AM529" s="152"/>
      <c r="AN529" s="152"/>
      <c r="AO529" s="152"/>
      <c r="AP529" s="152"/>
      <c r="AQ529" s="152"/>
      <c r="AR529" s="152"/>
      <c r="AS529" s="152"/>
      <c r="AT529" s="152"/>
      <c r="AU529" s="152"/>
      <c r="AV529" s="152"/>
      <c r="AW529" s="152"/>
      <c r="AX529" s="152"/>
      <c r="AY529" s="152"/>
      <c r="AZ529" s="152"/>
      <c r="BA529" s="152"/>
      <c r="BB529" s="152"/>
      <c r="BC529" s="152"/>
      <c r="BD529" s="152"/>
      <c r="BE529" s="152"/>
      <c r="BF529" s="152"/>
      <c r="BG529" s="152"/>
      <c r="BH529" s="152"/>
      <c r="BI529" s="152"/>
      <c r="BJ529" s="152"/>
      <c r="BK529" s="152"/>
      <c r="BL529" s="152"/>
      <c r="BM529" s="152"/>
      <c r="BN529" s="152"/>
      <c r="BO529" s="152"/>
      <c r="BP529" s="152"/>
      <c r="BQ529" s="152"/>
      <c r="BR529" s="152"/>
      <c r="BS529" s="152"/>
      <c r="BT529" s="152"/>
      <c r="BU529" s="152"/>
      <c r="BV529" s="152"/>
      <c r="BW529" s="152"/>
      <c r="BX529" s="152"/>
      <c r="BY529" s="152"/>
      <c r="BZ529" s="152"/>
      <c r="CA529" s="152"/>
      <c r="CB529" s="152"/>
      <c r="CC529" s="152"/>
      <c r="CD529" s="152"/>
      <c r="CE529" s="5"/>
      <c r="CF529" s="5"/>
      <c r="CG529" s="5"/>
      <c r="CH529" s="5"/>
    </row>
    <row r="530" spans="1:86" s="1" customFormat="1" ht="7.5" customHeight="1" thickBot="1" x14ac:dyDescent="0.2">
      <c r="E530" s="152"/>
      <c r="F530" s="152"/>
      <c r="G530" s="152"/>
      <c r="H530" s="152"/>
      <c r="I530" s="152"/>
      <c r="J530" s="152"/>
      <c r="K530" s="152"/>
      <c r="L530" s="152"/>
      <c r="M530" s="152"/>
      <c r="N530" s="152"/>
      <c r="O530" s="152"/>
      <c r="P530" s="152"/>
      <c r="Q530" s="152"/>
      <c r="R530" s="152"/>
      <c r="S530" s="152"/>
      <c r="T530" s="152"/>
      <c r="U530" s="152"/>
      <c r="V530" s="152"/>
      <c r="W530" s="152"/>
      <c r="X530" s="152"/>
      <c r="Y530" s="152"/>
      <c r="Z530" s="152"/>
      <c r="AA530" s="152"/>
      <c r="AB530" s="152"/>
      <c r="AC530" s="152"/>
      <c r="AD530" s="152"/>
      <c r="AE530" s="152"/>
      <c r="AF530" s="152"/>
      <c r="AG530" s="152"/>
      <c r="AH530" s="152"/>
      <c r="AI530" s="152"/>
      <c r="AJ530" s="152"/>
      <c r="AK530" s="152"/>
      <c r="AL530" s="152"/>
      <c r="AM530" s="152"/>
      <c r="AN530" s="152"/>
      <c r="AO530" s="152"/>
      <c r="AP530" s="152"/>
      <c r="AQ530" s="152"/>
      <c r="AR530" s="152"/>
      <c r="AS530" s="152"/>
      <c r="AT530" s="152"/>
      <c r="AU530" s="152"/>
      <c r="AV530" s="152"/>
      <c r="AW530" s="152"/>
      <c r="AX530" s="152"/>
      <c r="AY530" s="152"/>
      <c r="AZ530" s="152"/>
      <c r="BA530" s="152"/>
      <c r="BB530" s="152"/>
      <c r="BC530" s="152"/>
      <c r="BD530" s="152"/>
      <c r="BE530" s="152"/>
      <c r="BF530" s="152"/>
      <c r="BG530" s="152"/>
      <c r="BH530" s="152"/>
      <c r="BI530" s="152"/>
      <c r="BJ530" s="152"/>
      <c r="BK530" s="152"/>
      <c r="BL530" s="152"/>
      <c r="BM530" s="152"/>
      <c r="BN530" s="152"/>
      <c r="BO530" s="152"/>
      <c r="BP530" s="152"/>
      <c r="BQ530" s="152"/>
      <c r="BR530" s="152"/>
      <c r="BS530" s="152"/>
      <c r="BT530" s="152"/>
      <c r="BU530" s="152"/>
      <c r="BV530" s="152"/>
      <c r="BW530" s="152"/>
      <c r="BX530" s="152"/>
      <c r="BY530" s="152"/>
      <c r="BZ530" s="152"/>
      <c r="CA530" s="152"/>
      <c r="CB530" s="152"/>
      <c r="CC530" s="152"/>
      <c r="CD530" s="152"/>
      <c r="CE530" s="5"/>
      <c r="CF530" s="5"/>
      <c r="CG530" s="5"/>
      <c r="CH530" s="5"/>
    </row>
    <row r="531" spans="1:86" s="1" customFormat="1" ht="20.100000000000001" customHeight="1" thickBot="1" x14ac:dyDescent="0.2">
      <c r="E531" s="333" t="s">
        <v>211</v>
      </c>
      <c r="F531" s="334"/>
      <c r="G531" s="335" t="s">
        <v>212</v>
      </c>
      <c r="H531" s="335"/>
      <c r="I531" s="335"/>
      <c r="J531" s="335"/>
      <c r="K531" s="335"/>
      <c r="L531" s="335"/>
      <c r="M531" s="335"/>
      <c r="N531" s="335"/>
      <c r="O531" s="335"/>
      <c r="P531" s="335"/>
      <c r="Q531" s="335"/>
      <c r="R531" s="335"/>
      <c r="S531" s="335"/>
      <c r="T531" s="335"/>
      <c r="U531" s="335"/>
      <c r="V531" s="336"/>
      <c r="W531" s="330"/>
      <c r="X531" s="331"/>
      <c r="Y531" s="331"/>
      <c r="Z531" s="332"/>
      <c r="AA531" s="152"/>
      <c r="AB531" s="152"/>
      <c r="AC531" s="152"/>
      <c r="AD531" s="152"/>
      <c r="AE531" s="152"/>
      <c r="AF531" s="152"/>
      <c r="AG531" s="152"/>
      <c r="AH531" s="152"/>
      <c r="AI531" s="152"/>
      <c r="AJ531" s="152"/>
      <c r="AK531" s="152"/>
      <c r="AL531" s="152"/>
      <c r="AM531" s="152"/>
      <c r="AN531" s="152"/>
      <c r="AO531" s="152"/>
      <c r="AP531" s="152"/>
      <c r="AQ531" s="152"/>
      <c r="AR531" s="152"/>
      <c r="AS531" s="152"/>
      <c r="AT531" s="152"/>
      <c r="AU531" s="152"/>
      <c r="AV531" s="152"/>
      <c r="AW531" s="152"/>
      <c r="AX531" s="152"/>
      <c r="AY531" s="152"/>
      <c r="AZ531" s="152"/>
      <c r="BA531" s="152"/>
      <c r="BB531" s="152"/>
      <c r="BC531" s="152"/>
      <c r="BD531" s="152"/>
      <c r="BE531" s="152"/>
      <c r="BF531" s="152"/>
      <c r="BG531" s="152"/>
      <c r="BH531" s="152"/>
      <c r="BI531" s="152"/>
      <c r="BJ531" s="152"/>
      <c r="BK531" s="152"/>
      <c r="BL531" s="152"/>
      <c r="BM531" s="152"/>
      <c r="BN531" s="152"/>
      <c r="BO531" s="152"/>
      <c r="BP531" s="152"/>
      <c r="BQ531" s="152"/>
      <c r="BR531" s="152"/>
      <c r="BS531" s="152"/>
      <c r="BT531" s="152"/>
      <c r="BU531" s="152"/>
      <c r="BV531" s="152"/>
      <c r="BW531" s="152"/>
      <c r="BX531" s="152"/>
      <c r="BY531" s="152"/>
      <c r="BZ531" s="152"/>
      <c r="CA531" s="152"/>
      <c r="CB531" s="152"/>
      <c r="CC531" s="152"/>
      <c r="CD531" s="152"/>
      <c r="CE531" s="5"/>
      <c r="CF531" s="5"/>
      <c r="CG531" s="5"/>
      <c r="CH531" s="5"/>
    </row>
    <row r="532" spans="1:86" s="1" customFormat="1" ht="20.100000000000001" customHeight="1" thickBot="1" x14ac:dyDescent="0.2">
      <c r="E532" s="333" t="s">
        <v>213</v>
      </c>
      <c r="F532" s="334"/>
      <c r="G532" s="337" t="s">
        <v>214</v>
      </c>
      <c r="H532" s="337"/>
      <c r="I532" s="337"/>
      <c r="J532" s="337"/>
      <c r="K532" s="337"/>
      <c r="L532" s="337"/>
      <c r="M532" s="337"/>
      <c r="N532" s="337"/>
      <c r="O532" s="337"/>
      <c r="P532" s="337"/>
      <c r="Q532" s="337"/>
      <c r="R532" s="337"/>
      <c r="S532" s="337"/>
      <c r="T532" s="337"/>
      <c r="U532" s="337"/>
      <c r="V532" s="338"/>
      <c r="W532" s="330"/>
      <c r="X532" s="331"/>
      <c r="Y532" s="331"/>
      <c r="Z532" s="332"/>
      <c r="AA532" s="152"/>
      <c r="AB532" s="152"/>
      <c r="AC532" s="152"/>
      <c r="AD532" s="152"/>
      <c r="AE532" s="152"/>
      <c r="AF532" s="152"/>
      <c r="AG532" s="152"/>
      <c r="AH532" s="152"/>
      <c r="AI532" s="152"/>
      <c r="AJ532" s="152"/>
      <c r="AK532" s="152"/>
      <c r="AL532" s="152"/>
      <c r="AM532" s="152"/>
      <c r="AN532" s="152"/>
      <c r="AO532" s="152"/>
      <c r="AP532" s="152"/>
      <c r="AQ532" s="152"/>
      <c r="AR532" s="152"/>
      <c r="AS532" s="152"/>
      <c r="AT532" s="152"/>
      <c r="AU532" s="152"/>
      <c r="AV532" s="152"/>
      <c r="AW532" s="152"/>
      <c r="AX532" s="152"/>
      <c r="AY532" s="152"/>
      <c r="AZ532" s="152"/>
      <c r="BA532" s="152"/>
      <c r="BB532" s="152"/>
      <c r="BC532" s="152"/>
      <c r="BD532" s="152"/>
      <c r="BE532" s="152"/>
      <c r="BF532" s="152"/>
      <c r="BG532" s="152"/>
      <c r="BH532" s="152"/>
      <c r="BI532" s="152"/>
      <c r="BJ532" s="152"/>
      <c r="BK532" s="152"/>
      <c r="BL532" s="152"/>
      <c r="BM532" s="152"/>
      <c r="BN532" s="152"/>
      <c r="BO532" s="152"/>
      <c r="BP532" s="152"/>
      <c r="BQ532" s="152"/>
      <c r="BR532" s="152"/>
      <c r="BS532" s="152"/>
      <c r="BT532" s="152"/>
      <c r="BU532" s="152"/>
      <c r="BV532" s="152"/>
      <c r="BW532" s="152"/>
      <c r="BX532" s="152"/>
      <c r="BY532" s="152"/>
      <c r="BZ532" s="152"/>
      <c r="CA532" s="152"/>
      <c r="CB532" s="152"/>
      <c r="CC532" s="152"/>
      <c r="CD532" s="152"/>
      <c r="CE532" s="5"/>
      <c r="CF532" s="5"/>
      <c r="CG532" s="5"/>
      <c r="CH532" s="5"/>
    </row>
    <row r="533" spans="1:86" s="1" customFormat="1" ht="20.100000000000001" customHeight="1" x14ac:dyDescent="0.15">
      <c r="B533" s="121"/>
      <c r="C533" s="121"/>
      <c r="D533" s="152"/>
      <c r="E533" s="152"/>
      <c r="CE533" s="5"/>
      <c r="CF533" s="5"/>
      <c r="CG533" s="5"/>
      <c r="CH533" s="5"/>
    </row>
    <row r="534" spans="1:86" s="1" customFormat="1" ht="20.100000000000001" customHeight="1" x14ac:dyDescent="0.15">
      <c r="A534" s="305" t="s">
        <v>242</v>
      </c>
      <c r="B534" s="305"/>
      <c r="C534" s="305"/>
      <c r="D534" s="196" t="s">
        <v>357</v>
      </c>
      <c r="E534" s="197"/>
      <c r="F534" s="197"/>
      <c r="G534" s="197"/>
      <c r="H534" s="197"/>
      <c r="I534" s="197"/>
      <c r="J534" s="197"/>
      <c r="K534" s="197"/>
      <c r="L534" s="197"/>
      <c r="M534" s="197"/>
      <c r="N534" s="197"/>
      <c r="O534" s="197"/>
      <c r="P534" s="197"/>
      <c r="Q534" s="197"/>
      <c r="R534" s="197"/>
      <c r="S534" s="197"/>
      <c r="T534" s="197"/>
      <c r="U534" s="197"/>
      <c r="V534" s="197"/>
      <c r="W534" s="197"/>
      <c r="X534" s="197"/>
      <c r="Y534" s="197"/>
      <c r="Z534" s="197"/>
      <c r="AA534" s="197"/>
      <c r="AB534" s="197"/>
      <c r="AC534" s="197"/>
      <c r="AD534" s="197"/>
      <c r="AE534" s="197"/>
      <c r="AF534" s="197"/>
      <c r="AG534" s="197"/>
      <c r="AH534" s="198"/>
      <c r="AI534" s="197"/>
      <c r="AJ534" s="197"/>
      <c r="AK534" s="197"/>
      <c r="AL534" s="197"/>
      <c r="AM534" s="197"/>
      <c r="AN534" s="197"/>
      <c r="AO534" s="197"/>
      <c r="AP534" s="197"/>
      <c r="AQ534" s="197"/>
      <c r="AR534" s="197"/>
      <c r="AS534" s="197"/>
      <c r="AT534" s="197"/>
      <c r="AU534" s="197"/>
      <c r="AV534" s="197"/>
      <c r="AW534" s="197"/>
      <c r="AX534" s="197"/>
      <c r="AY534" s="197"/>
      <c r="AZ534" s="197"/>
      <c r="BA534" s="197"/>
      <c r="BB534" s="197"/>
      <c r="BC534" s="197"/>
      <c r="BD534" s="197"/>
      <c r="BE534" s="197"/>
      <c r="BF534" s="197"/>
      <c r="BG534" s="197"/>
      <c r="BH534" s="197"/>
      <c r="BI534" s="197"/>
      <c r="BJ534" s="197"/>
      <c r="BK534" s="197"/>
      <c r="BL534" s="197"/>
      <c r="BM534" s="197"/>
      <c r="BN534" s="197"/>
      <c r="BO534" s="197"/>
      <c r="BP534" s="197"/>
      <c r="BQ534" s="197"/>
      <c r="BR534" s="197"/>
      <c r="BS534" s="197"/>
      <c r="BT534" s="2"/>
      <c r="BU534" s="2"/>
      <c r="BV534" s="2"/>
      <c r="BW534" s="2"/>
      <c r="CE534" s="5"/>
      <c r="CF534" s="5"/>
      <c r="CG534" s="5"/>
      <c r="CH534" s="5"/>
    </row>
    <row r="535" spans="1:86" s="1" customFormat="1" ht="6.75" customHeight="1" x14ac:dyDescent="0.15">
      <c r="B535" s="121"/>
      <c r="C535" s="121"/>
      <c r="D535" s="196"/>
      <c r="E535" s="197"/>
      <c r="F535" s="197"/>
      <c r="G535" s="197"/>
      <c r="H535" s="197"/>
      <c r="I535" s="197"/>
      <c r="J535" s="197"/>
      <c r="K535" s="197"/>
      <c r="L535" s="197"/>
      <c r="M535" s="197"/>
      <c r="N535" s="197"/>
      <c r="O535" s="197"/>
      <c r="P535" s="197"/>
      <c r="Q535" s="197"/>
      <c r="R535" s="197"/>
      <c r="S535" s="197"/>
      <c r="T535" s="197"/>
      <c r="U535" s="197"/>
      <c r="V535" s="197"/>
      <c r="W535" s="197"/>
      <c r="X535" s="197"/>
      <c r="Y535" s="197"/>
      <c r="Z535" s="197"/>
      <c r="AA535" s="197"/>
      <c r="AB535" s="197"/>
      <c r="AC535" s="197"/>
      <c r="AD535" s="197"/>
      <c r="AE535" s="197"/>
      <c r="AF535" s="197"/>
      <c r="AG535" s="197"/>
      <c r="AH535" s="197"/>
      <c r="AI535" s="197"/>
      <c r="AJ535" s="197"/>
      <c r="AK535" s="197"/>
      <c r="AL535" s="197"/>
      <c r="AM535" s="197"/>
      <c r="AN535" s="197"/>
      <c r="AO535" s="197"/>
      <c r="AP535" s="197"/>
      <c r="AQ535" s="197"/>
      <c r="AR535" s="197"/>
      <c r="AS535" s="197"/>
      <c r="AT535" s="197"/>
      <c r="AU535" s="197"/>
      <c r="AV535" s="197"/>
      <c r="AW535" s="197"/>
      <c r="AX535" s="197"/>
      <c r="AY535" s="197"/>
      <c r="AZ535" s="197"/>
      <c r="BA535" s="197"/>
      <c r="BB535" s="197"/>
      <c r="BC535" s="197"/>
      <c r="BD535" s="197"/>
      <c r="BE535" s="197"/>
      <c r="BF535" s="197"/>
      <c r="BG535" s="197"/>
      <c r="BH535" s="197"/>
      <c r="BI535" s="197"/>
      <c r="BJ535" s="197"/>
      <c r="BK535" s="197"/>
      <c r="BL535" s="197"/>
      <c r="BM535" s="197"/>
      <c r="BN535" s="197"/>
      <c r="BO535" s="197"/>
      <c r="BP535" s="197"/>
      <c r="BQ535" s="197"/>
      <c r="BR535" s="197"/>
      <c r="BS535" s="197"/>
      <c r="BT535" s="2"/>
      <c r="BU535" s="2"/>
      <c r="BV535" s="2"/>
      <c r="BW535" s="2"/>
      <c r="CE535" s="5"/>
      <c r="CF535" s="5"/>
      <c r="CG535" s="5"/>
      <c r="CH535" s="5"/>
    </row>
    <row r="536" spans="1:86" s="1" customFormat="1" ht="20.100000000000001" customHeight="1" thickBot="1" x14ac:dyDescent="0.2">
      <c r="B536" s="121"/>
      <c r="C536" s="329" t="s">
        <v>25</v>
      </c>
      <c r="D536" s="329"/>
      <c r="E536" s="127" t="s">
        <v>358</v>
      </c>
      <c r="F536" s="127"/>
      <c r="G536" s="127"/>
      <c r="H536" s="127"/>
      <c r="I536" s="127"/>
      <c r="J536" s="127"/>
      <c r="K536" s="127"/>
      <c r="L536" s="127"/>
      <c r="M536" s="127"/>
      <c r="N536" s="191"/>
      <c r="O536" s="191"/>
      <c r="P536" s="191"/>
      <c r="Q536" s="191"/>
      <c r="R536" s="190"/>
      <c r="S536" s="190"/>
      <c r="T536" s="190"/>
      <c r="U536" s="190"/>
      <c r="V536" s="190"/>
      <c r="W536" s="127"/>
      <c r="X536" s="127"/>
      <c r="Y536" s="127"/>
      <c r="Z536" s="127"/>
      <c r="AA536" s="127"/>
      <c r="AB536" s="127"/>
      <c r="AC536" s="127"/>
      <c r="AD536" s="197"/>
      <c r="AE536" s="197"/>
      <c r="AF536" s="197"/>
      <c r="AG536" s="197"/>
      <c r="AH536" s="197"/>
      <c r="AI536" s="197"/>
      <c r="AJ536" s="197"/>
      <c r="AK536" s="197"/>
      <c r="AL536" s="197"/>
      <c r="AM536" s="197"/>
      <c r="AN536" s="197"/>
      <c r="AO536" s="197"/>
      <c r="AP536" s="197"/>
      <c r="AQ536" s="197"/>
      <c r="AR536" s="197"/>
      <c r="AS536" s="197"/>
      <c r="AT536" s="197"/>
      <c r="AU536" s="197"/>
      <c r="AV536" s="197"/>
      <c r="AW536" s="197"/>
      <c r="AX536" s="197"/>
      <c r="AY536" s="197"/>
      <c r="AZ536" s="197"/>
      <c r="BA536" s="197"/>
      <c r="BB536" s="197"/>
      <c r="BC536" s="197"/>
      <c r="BD536" s="197"/>
      <c r="BE536" s="197"/>
      <c r="BF536" s="197"/>
      <c r="BG536" s="197"/>
      <c r="BH536" s="197"/>
      <c r="BI536" s="197"/>
      <c r="BJ536" s="197"/>
      <c r="BK536" s="197"/>
      <c r="BL536" s="197"/>
      <c r="BM536" s="197"/>
      <c r="BN536" s="197"/>
      <c r="BO536" s="197"/>
      <c r="BP536" s="197"/>
      <c r="BQ536" s="197"/>
      <c r="BR536" s="197"/>
      <c r="BS536" s="197"/>
      <c r="BT536" s="2"/>
      <c r="BU536" s="2"/>
      <c r="BV536" s="2"/>
      <c r="BW536" s="2"/>
      <c r="CE536" s="5"/>
      <c r="CF536" s="5"/>
      <c r="CG536" s="5"/>
      <c r="CH536" s="5"/>
    </row>
    <row r="537" spans="1:86" s="1" customFormat="1" ht="20.100000000000001" customHeight="1" thickBot="1" x14ac:dyDescent="0.2">
      <c r="B537" s="121"/>
      <c r="E537" s="330"/>
      <c r="F537" s="331"/>
      <c r="G537" s="332"/>
      <c r="H537" s="339" t="s">
        <v>208</v>
      </c>
      <c r="I537" s="340"/>
      <c r="J537" s="340"/>
      <c r="K537" s="340"/>
      <c r="L537" s="340"/>
      <c r="M537" s="340"/>
      <c r="N537" s="340"/>
      <c r="O537" s="340"/>
      <c r="P537" s="340"/>
      <c r="Q537" s="340"/>
      <c r="R537" s="340"/>
      <c r="S537" s="340"/>
      <c r="T537" s="340"/>
      <c r="U537" s="340"/>
      <c r="V537" s="340"/>
      <c r="W537" s="340"/>
      <c r="X537" s="340"/>
      <c r="Y537" s="340"/>
      <c r="Z537" s="127"/>
      <c r="AA537" s="127"/>
      <c r="AB537" s="127"/>
      <c r="AC537" s="12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7"/>
      <c r="AY537" s="197"/>
      <c r="AZ537" s="197"/>
      <c r="BA537" s="197"/>
      <c r="BB537" s="197"/>
      <c r="BC537" s="197"/>
      <c r="BD537" s="197"/>
      <c r="BE537" s="197"/>
      <c r="BF537" s="197"/>
      <c r="BG537" s="197"/>
      <c r="BH537" s="197"/>
      <c r="BI537" s="197"/>
      <c r="BJ537" s="197"/>
      <c r="BK537" s="197"/>
      <c r="BL537" s="197"/>
      <c r="BM537" s="197"/>
      <c r="BN537" s="197"/>
      <c r="BO537" s="197"/>
      <c r="BP537" s="197"/>
      <c r="BQ537" s="197"/>
      <c r="BR537" s="197"/>
      <c r="BS537" s="197"/>
      <c r="BT537" s="2"/>
      <c r="BU537" s="2"/>
      <c r="BV537" s="2"/>
      <c r="BW537" s="2"/>
      <c r="CE537" s="5"/>
      <c r="CF537" s="5"/>
      <c r="CG537" s="5"/>
      <c r="CH537" s="5"/>
    </row>
    <row r="538" spans="1:86" s="1" customFormat="1" ht="6.75" customHeight="1" thickBot="1" x14ac:dyDescent="0.2">
      <c r="B538" s="121"/>
      <c r="C538" s="121"/>
      <c r="D538" s="196"/>
      <c r="E538" s="197"/>
      <c r="F538" s="197"/>
      <c r="G538" s="197"/>
      <c r="H538" s="197"/>
      <c r="I538" s="197"/>
      <c r="J538" s="197"/>
      <c r="K538" s="197"/>
      <c r="L538" s="197"/>
      <c r="M538" s="197"/>
      <c r="N538" s="197"/>
      <c r="O538" s="197"/>
      <c r="P538" s="197"/>
      <c r="Q538" s="197"/>
      <c r="R538" s="197"/>
      <c r="S538" s="197"/>
      <c r="T538" s="197"/>
      <c r="U538" s="197"/>
      <c r="V538" s="197"/>
      <c r="W538" s="197"/>
      <c r="X538" s="197"/>
      <c r="Y538" s="197"/>
      <c r="Z538" s="197"/>
      <c r="AA538" s="197"/>
      <c r="AB538" s="197"/>
      <c r="AC538" s="197"/>
      <c r="AD538" s="197"/>
      <c r="AE538" s="197"/>
      <c r="AF538" s="197"/>
      <c r="AG538" s="197"/>
      <c r="AH538" s="197"/>
      <c r="AI538" s="197"/>
      <c r="AJ538" s="197"/>
      <c r="AK538" s="197"/>
      <c r="AL538" s="197"/>
      <c r="AM538" s="197"/>
      <c r="AN538" s="197"/>
      <c r="AO538" s="197"/>
      <c r="AP538" s="197"/>
      <c r="AQ538" s="197"/>
      <c r="AR538" s="197"/>
      <c r="AS538" s="197"/>
      <c r="AT538" s="197"/>
      <c r="AU538" s="197"/>
      <c r="AV538" s="197"/>
      <c r="AW538" s="197"/>
      <c r="AX538" s="197"/>
      <c r="AY538" s="197"/>
      <c r="AZ538" s="197"/>
      <c r="BA538" s="197"/>
      <c r="BB538" s="197"/>
      <c r="BC538" s="197"/>
      <c r="BD538" s="197"/>
      <c r="BE538" s="197"/>
      <c r="BF538" s="197"/>
      <c r="BG538" s="197"/>
      <c r="BH538" s="197"/>
      <c r="BI538" s="197"/>
      <c r="BJ538" s="197"/>
      <c r="BK538" s="197"/>
      <c r="BL538" s="197"/>
      <c r="BM538" s="197"/>
      <c r="BN538" s="197"/>
      <c r="BO538" s="197"/>
      <c r="BP538" s="197"/>
      <c r="BQ538" s="197"/>
      <c r="BR538" s="197"/>
      <c r="BS538" s="197"/>
      <c r="BT538" s="2"/>
      <c r="BU538" s="2"/>
      <c r="BV538" s="2"/>
      <c r="BW538" s="2"/>
      <c r="CE538" s="5"/>
      <c r="CF538" s="5"/>
      <c r="CG538" s="5"/>
      <c r="CH538" s="5"/>
    </row>
    <row r="539" spans="1:86" s="1" customFormat="1" ht="20.100000000000001" customHeight="1" thickBot="1" x14ac:dyDescent="0.2">
      <c r="B539" s="121"/>
      <c r="C539" s="121"/>
      <c r="D539" s="196"/>
      <c r="E539" s="333" t="s">
        <v>211</v>
      </c>
      <c r="F539" s="334"/>
      <c r="G539" s="335" t="s">
        <v>359</v>
      </c>
      <c r="H539" s="335"/>
      <c r="I539" s="335"/>
      <c r="J539" s="335"/>
      <c r="K539" s="335"/>
      <c r="L539" s="335"/>
      <c r="M539" s="335"/>
      <c r="N539" s="335"/>
      <c r="O539" s="335"/>
      <c r="P539" s="335"/>
      <c r="Q539" s="335"/>
      <c r="R539" s="335"/>
      <c r="S539" s="335"/>
      <c r="T539" s="335"/>
      <c r="U539" s="335"/>
      <c r="V539" s="336"/>
      <c r="W539" s="330"/>
      <c r="X539" s="331"/>
      <c r="Y539" s="331"/>
      <c r="Z539" s="332"/>
      <c r="AA539" s="642" t="s">
        <v>92</v>
      </c>
      <c r="AB539" s="643"/>
      <c r="AC539" s="643"/>
      <c r="AD539" s="643"/>
      <c r="AE539" s="127" t="s">
        <v>361</v>
      </c>
      <c r="AF539" s="127"/>
      <c r="AG539" s="127"/>
      <c r="AH539" s="127"/>
      <c r="AI539" s="127"/>
      <c r="AJ539" s="127"/>
      <c r="AZ539" s="197"/>
      <c r="BA539" s="197"/>
      <c r="BB539" s="197"/>
      <c r="BC539" s="197"/>
      <c r="BD539" s="197"/>
      <c r="BE539" s="197"/>
      <c r="BF539" s="197"/>
      <c r="BG539" s="197"/>
      <c r="BH539" s="197"/>
      <c r="BI539" s="197"/>
      <c r="BJ539" s="197"/>
      <c r="BK539" s="197"/>
      <c r="BL539" s="197"/>
      <c r="BM539" s="197"/>
      <c r="BN539" s="197"/>
      <c r="BO539" s="197"/>
      <c r="BP539" s="197"/>
      <c r="BQ539" s="197"/>
      <c r="BR539" s="197"/>
      <c r="BS539" s="197"/>
      <c r="BT539" s="2"/>
      <c r="BU539" s="2"/>
      <c r="BV539" s="2"/>
      <c r="BW539" s="2"/>
      <c r="CE539" s="5"/>
      <c r="CF539" s="5"/>
      <c r="CG539" s="5"/>
      <c r="CH539" s="5"/>
    </row>
    <row r="540" spans="1:86" s="1" customFormat="1" ht="20.100000000000001" customHeight="1" thickBot="1" x14ac:dyDescent="0.2">
      <c r="B540" s="121"/>
      <c r="C540" s="121"/>
      <c r="D540" s="196"/>
      <c r="E540" s="333" t="s">
        <v>213</v>
      </c>
      <c r="F540" s="334"/>
      <c r="G540" s="337" t="s">
        <v>360</v>
      </c>
      <c r="H540" s="337"/>
      <c r="I540" s="337"/>
      <c r="J540" s="337"/>
      <c r="K540" s="337"/>
      <c r="L540" s="337"/>
      <c r="M540" s="337"/>
      <c r="N540" s="337"/>
      <c r="O540" s="337"/>
      <c r="P540" s="337"/>
      <c r="Q540" s="337"/>
      <c r="R540" s="337"/>
      <c r="S540" s="337"/>
      <c r="T540" s="337"/>
      <c r="U540" s="337"/>
      <c r="V540" s="338"/>
      <c r="W540" s="330"/>
      <c r="X540" s="331"/>
      <c r="Y540" s="331"/>
      <c r="Z540" s="332"/>
      <c r="AA540" s="197"/>
      <c r="AB540" s="197"/>
      <c r="AC540" s="197"/>
      <c r="AD540" s="197"/>
      <c r="AE540" s="197"/>
      <c r="AF540" s="197"/>
      <c r="AG540" s="197"/>
      <c r="AH540" s="197"/>
      <c r="AI540" s="197"/>
      <c r="AJ540" s="197"/>
      <c r="AK540" s="197"/>
      <c r="AL540" s="197"/>
      <c r="AM540" s="197"/>
      <c r="AN540" s="197"/>
      <c r="AO540" s="197"/>
      <c r="AP540" s="197"/>
      <c r="AQ540" s="197"/>
      <c r="AR540" s="197"/>
      <c r="AS540" s="197"/>
      <c r="AT540" s="197"/>
      <c r="AU540" s="197"/>
      <c r="AV540" s="197"/>
      <c r="AW540" s="197"/>
      <c r="AX540" s="197"/>
      <c r="AY540" s="197"/>
      <c r="AZ540" s="197"/>
      <c r="BA540" s="197"/>
      <c r="BB540" s="197"/>
      <c r="BC540" s="197"/>
      <c r="BD540" s="197"/>
      <c r="BE540" s="197"/>
      <c r="BF540" s="197"/>
      <c r="BG540" s="197"/>
      <c r="BH540" s="197"/>
      <c r="BI540" s="197"/>
      <c r="BJ540" s="197"/>
      <c r="BK540" s="197"/>
      <c r="BL540" s="197"/>
      <c r="BM540" s="197"/>
      <c r="BN540" s="197"/>
      <c r="BO540" s="197"/>
      <c r="BP540" s="197"/>
      <c r="BQ540" s="197"/>
      <c r="BR540" s="197"/>
      <c r="BS540" s="197"/>
      <c r="BT540" s="2"/>
      <c r="BU540" s="2"/>
      <c r="BV540" s="2"/>
      <c r="BW540" s="2"/>
      <c r="CE540" s="5"/>
      <c r="CF540" s="5"/>
      <c r="CG540" s="5"/>
      <c r="CH540" s="5"/>
    </row>
    <row r="541" spans="1:86" s="1" customFormat="1" ht="20.100000000000001" customHeight="1" x14ac:dyDescent="0.15">
      <c r="B541" s="121"/>
      <c r="C541" s="121"/>
      <c r="D541" s="196"/>
      <c r="E541" s="197"/>
      <c r="F541" s="197"/>
      <c r="G541" s="197"/>
      <c r="H541" s="197"/>
      <c r="I541" s="197"/>
      <c r="J541" s="197"/>
      <c r="K541" s="197"/>
      <c r="L541" s="197"/>
      <c r="M541" s="197"/>
      <c r="N541" s="197"/>
      <c r="O541" s="197"/>
      <c r="P541" s="197"/>
      <c r="Q541" s="197"/>
      <c r="R541" s="197"/>
      <c r="S541" s="197"/>
      <c r="T541" s="197"/>
      <c r="U541" s="197"/>
      <c r="V541" s="197"/>
      <c r="W541" s="197"/>
      <c r="X541" s="197"/>
      <c r="Y541" s="197"/>
      <c r="Z541" s="197"/>
      <c r="AA541" s="197"/>
      <c r="AB541" s="197"/>
      <c r="AC541" s="197"/>
      <c r="AD541" s="197"/>
      <c r="AE541" s="197"/>
      <c r="AF541" s="197"/>
      <c r="AG541" s="197"/>
      <c r="AH541" s="197"/>
      <c r="AI541" s="197"/>
      <c r="AJ541" s="197"/>
      <c r="AK541" s="197"/>
      <c r="AL541" s="197"/>
      <c r="AM541" s="197"/>
      <c r="AN541" s="197"/>
      <c r="AO541" s="197"/>
      <c r="AP541" s="197"/>
      <c r="AQ541" s="197"/>
      <c r="AR541" s="197"/>
      <c r="AS541" s="197"/>
      <c r="AT541" s="197"/>
      <c r="AU541" s="197"/>
      <c r="AV541" s="197"/>
      <c r="AW541" s="197"/>
      <c r="AX541" s="197"/>
      <c r="AY541" s="197"/>
      <c r="AZ541" s="197"/>
      <c r="BA541" s="197"/>
      <c r="BB541" s="197"/>
      <c r="BC541" s="197"/>
      <c r="BD541" s="197"/>
      <c r="BE541" s="197"/>
      <c r="BF541" s="197"/>
      <c r="BG541" s="197"/>
      <c r="BH541" s="197"/>
      <c r="BI541" s="197"/>
      <c r="BJ541" s="197"/>
      <c r="BK541" s="197"/>
      <c r="BL541" s="197"/>
      <c r="BM541" s="197"/>
      <c r="BN541" s="197"/>
      <c r="BO541" s="197"/>
      <c r="BP541" s="197"/>
      <c r="BQ541" s="197"/>
      <c r="BR541" s="197"/>
      <c r="BS541" s="197"/>
      <c r="BT541" s="2"/>
      <c r="BU541" s="2"/>
      <c r="BV541" s="2"/>
      <c r="BW541" s="2"/>
      <c r="CE541" s="5"/>
      <c r="CF541" s="5"/>
      <c r="CG541" s="5"/>
      <c r="CH541" s="5"/>
    </row>
    <row r="542" spans="1:86" s="1" customFormat="1" ht="20.100000000000001" customHeight="1" x14ac:dyDescent="0.15">
      <c r="C542" s="329" t="s">
        <v>28</v>
      </c>
      <c r="D542" s="329"/>
      <c r="E542" s="127" t="s">
        <v>362</v>
      </c>
      <c r="F542" s="127"/>
      <c r="G542" s="127"/>
      <c r="H542" s="127"/>
      <c r="I542" s="127"/>
      <c r="J542" s="127"/>
      <c r="K542" s="127"/>
      <c r="L542" s="127"/>
      <c r="M542" s="127"/>
      <c r="N542" s="191"/>
      <c r="O542" s="191"/>
      <c r="P542" s="191"/>
      <c r="Q542" s="191"/>
      <c r="R542" s="190"/>
      <c r="S542" s="190"/>
      <c r="T542" s="190"/>
      <c r="U542" s="190"/>
      <c r="V542" s="190"/>
      <c r="W542" s="127"/>
      <c r="X542" s="127"/>
      <c r="Y542" s="127"/>
      <c r="Z542" s="127"/>
      <c r="AA542" s="127"/>
      <c r="AB542" s="127"/>
      <c r="AC542" s="127"/>
      <c r="AD542" s="197"/>
      <c r="AE542" s="197"/>
      <c r="AF542" s="197"/>
      <c r="AG542" s="197"/>
      <c r="CE542" s="5"/>
      <c r="CF542" s="5"/>
      <c r="CG542" s="5"/>
      <c r="CH542" s="5"/>
    </row>
    <row r="543" spans="1:86" s="1" customFormat="1" ht="20.100000000000001" customHeight="1" x14ac:dyDescent="0.15">
      <c r="C543" s="152"/>
      <c r="D543" s="337" t="s">
        <v>363</v>
      </c>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c r="AA543" s="337"/>
      <c r="AB543" s="337"/>
      <c r="AC543" s="337"/>
      <c r="AD543" s="337"/>
      <c r="AE543" s="337"/>
      <c r="AF543" s="337"/>
      <c r="AG543" s="337"/>
      <c r="AH543" s="337"/>
      <c r="AI543" s="337"/>
      <c r="AJ543" s="337"/>
      <c r="AK543" s="337"/>
      <c r="AL543" s="337"/>
      <c r="AM543" s="337"/>
      <c r="AN543" s="337"/>
      <c r="AO543" s="337"/>
      <c r="AP543" s="337"/>
      <c r="AQ543" s="337"/>
      <c r="AR543" s="337"/>
      <c r="AS543" s="337"/>
      <c r="AT543" s="337"/>
      <c r="AU543" s="337"/>
      <c r="AV543" s="337"/>
      <c r="AW543" s="337"/>
      <c r="AX543" s="337"/>
      <c r="AY543" s="337"/>
      <c r="AZ543" s="337"/>
      <c r="BA543" s="337"/>
      <c r="BB543" s="337"/>
      <c r="BC543" s="337"/>
      <c r="BD543" s="337"/>
      <c r="BE543" s="337"/>
      <c r="BF543" s="337"/>
      <c r="BG543" s="337"/>
      <c r="BH543" s="337"/>
      <c r="BI543" s="337"/>
      <c r="BJ543" s="337"/>
      <c r="BK543" s="337"/>
      <c r="BL543" s="337"/>
      <c r="BM543" s="337"/>
      <c r="BN543" s="337"/>
      <c r="BO543" s="337"/>
      <c r="BP543" s="337"/>
      <c r="BQ543" s="337"/>
      <c r="BR543" s="337"/>
      <c r="BS543" s="337"/>
      <c r="BT543" s="337"/>
      <c r="BU543" s="337"/>
      <c r="BV543" s="337"/>
      <c r="BW543" s="337"/>
      <c r="BX543" s="337"/>
      <c r="BY543" s="337"/>
      <c r="BZ543" s="337"/>
      <c r="CA543" s="337"/>
      <c r="CB543" s="337"/>
      <c r="CC543" s="337"/>
      <c r="CD543" s="337"/>
      <c r="CE543" s="5"/>
      <c r="CF543" s="5"/>
      <c r="CG543" s="5"/>
      <c r="CH543" s="5"/>
    </row>
    <row r="544" spans="1:86" s="1" customFormat="1" ht="20.100000000000001" customHeight="1" x14ac:dyDescent="0.15">
      <c r="A544" s="5"/>
      <c r="B544" s="5"/>
      <c r="C544" s="5"/>
      <c r="D544" s="306" t="s">
        <v>243</v>
      </c>
      <c r="E544" s="307"/>
      <c r="F544" s="312"/>
      <c r="G544" s="313"/>
      <c r="H544" s="313"/>
      <c r="I544" s="313"/>
      <c r="J544" s="313"/>
      <c r="K544" s="313"/>
      <c r="L544" s="313"/>
      <c r="M544" s="313"/>
      <c r="N544" s="313"/>
      <c r="O544" s="313"/>
      <c r="P544" s="313"/>
      <c r="Q544" s="313"/>
      <c r="R544" s="313"/>
      <c r="S544" s="313"/>
      <c r="T544" s="313"/>
      <c r="U544" s="313"/>
      <c r="V544" s="313"/>
      <c r="W544" s="313"/>
      <c r="X544" s="313"/>
      <c r="Y544" s="313"/>
      <c r="Z544" s="313"/>
      <c r="AA544" s="313"/>
      <c r="AB544" s="313"/>
      <c r="AC544" s="313"/>
      <c r="AD544" s="313"/>
      <c r="AE544" s="313"/>
      <c r="AF544" s="313"/>
      <c r="AG544" s="313"/>
      <c r="AH544" s="313"/>
      <c r="AI544" s="313"/>
      <c r="AJ544" s="313"/>
      <c r="AK544" s="313"/>
      <c r="AL544" s="313"/>
      <c r="AM544" s="313"/>
      <c r="AN544" s="313"/>
      <c r="AO544" s="313"/>
      <c r="AP544" s="313"/>
      <c r="AQ544" s="313"/>
      <c r="AR544" s="313"/>
      <c r="AS544" s="313"/>
      <c r="AT544" s="313"/>
      <c r="AU544" s="313"/>
      <c r="AV544" s="313"/>
      <c r="AW544" s="313"/>
      <c r="AX544" s="313"/>
      <c r="AY544" s="313"/>
      <c r="AZ544" s="313"/>
      <c r="BA544" s="313"/>
      <c r="BB544" s="313"/>
      <c r="BC544" s="313"/>
      <c r="BD544" s="313"/>
      <c r="BE544" s="313"/>
      <c r="BF544" s="313"/>
      <c r="BG544" s="313"/>
      <c r="BH544" s="313"/>
      <c r="BI544" s="313"/>
      <c r="BJ544" s="313"/>
      <c r="BK544" s="313"/>
      <c r="BL544" s="313"/>
      <c r="BM544" s="313"/>
      <c r="BN544" s="313"/>
      <c r="BO544" s="313"/>
      <c r="BP544" s="313"/>
      <c r="BQ544" s="313"/>
      <c r="BR544" s="313"/>
      <c r="BS544" s="313"/>
      <c r="BT544" s="313"/>
      <c r="BU544" s="313"/>
      <c r="BV544" s="313"/>
      <c r="BW544" s="313"/>
      <c r="BX544" s="313"/>
      <c r="BY544" s="313"/>
      <c r="BZ544" s="313"/>
      <c r="CA544" s="313"/>
      <c r="CB544" s="313"/>
      <c r="CC544" s="313"/>
      <c r="CD544" s="314"/>
      <c r="CE544" s="5"/>
      <c r="CF544" s="5"/>
      <c r="CG544" s="5"/>
      <c r="CH544" s="5"/>
    </row>
    <row r="545" spans="1:86" s="1" customFormat="1" ht="20.100000000000001" customHeight="1" x14ac:dyDescent="0.15">
      <c r="A545" s="5"/>
      <c r="B545" s="5"/>
      <c r="C545" s="5"/>
      <c r="D545" s="308"/>
      <c r="E545" s="309"/>
      <c r="F545" s="315"/>
      <c r="G545" s="316"/>
      <c r="H545" s="316"/>
      <c r="I545" s="316"/>
      <c r="J545" s="316"/>
      <c r="K545" s="316"/>
      <c r="L545" s="316"/>
      <c r="M545" s="316"/>
      <c r="N545" s="316"/>
      <c r="O545" s="316"/>
      <c r="P545" s="316"/>
      <c r="Q545" s="316"/>
      <c r="R545" s="316"/>
      <c r="S545" s="316"/>
      <c r="T545" s="316"/>
      <c r="U545" s="316"/>
      <c r="V545" s="316"/>
      <c r="W545" s="316"/>
      <c r="X545" s="316"/>
      <c r="Y545" s="316"/>
      <c r="Z545" s="316"/>
      <c r="AA545" s="316"/>
      <c r="AB545" s="316"/>
      <c r="AC545" s="316"/>
      <c r="AD545" s="316"/>
      <c r="AE545" s="316"/>
      <c r="AF545" s="316"/>
      <c r="AG545" s="316"/>
      <c r="AH545" s="316"/>
      <c r="AI545" s="316"/>
      <c r="AJ545" s="316"/>
      <c r="AK545" s="316"/>
      <c r="AL545" s="316"/>
      <c r="AM545" s="316"/>
      <c r="AN545" s="316"/>
      <c r="AO545" s="316"/>
      <c r="AP545" s="316"/>
      <c r="AQ545" s="316"/>
      <c r="AR545" s="316"/>
      <c r="AS545" s="316"/>
      <c r="AT545" s="316"/>
      <c r="AU545" s="316"/>
      <c r="AV545" s="316"/>
      <c r="AW545" s="316"/>
      <c r="AX545" s="316"/>
      <c r="AY545" s="316"/>
      <c r="AZ545" s="316"/>
      <c r="BA545" s="316"/>
      <c r="BB545" s="316"/>
      <c r="BC545" s="316"/>
      <c r="BD545" s="316"/>
      <c r="BE545" s="316"/>
      <c r="BF545" s="316"/>
      <c r="BG545" s="316"/>
      <c r="BH545" s="316"/>
      <c r="BI545" s="316"/>
      <c r="BJ545" s="316"/>
      <c r="BK545" s="316"/>
      <c r="BL545" s="316"/>
      <c r="BM545" s="316"/>
      <c r="BN545" s="316"/>
      <c r="BO545" s="316"/>
      <c r="BP545" s="316"/>
      <c r="BQ545" s="316"/>
      <c r="BR545" s="316"/>
      <c r="BS545" s="316"/>
      <c r="BT545" s="316"/>
      <c r="BU545" s="316"/>
      <c r="BV545" s="316"/>
      <c r="BW545" s="316"/>
      <c r="BX545" s="316"/>
      <c r="BY545" s="316"/>
      <c r="BZ545" s="316"/>
      <c r="CA545" s="316"/>
      <c r="CB545" s="316"/>
      <c r="CC545" s="316"/>
      <c r="CD545" s="317"/>
      <c r="CE545" s="5"/>
      <c r="CF545" s="5"/>
      <c r="CG545" s="5"/>
      <c r="CH545" s="5"/>
    </row>
    <row r="546" spans="1:86" s="1" customFormat="1" ht="20.100000000000001" customHeight="1" x14ac:dyDescent="0.15">
      <c r="A546" s="5"/>
      <c r="B546" s="5"/>
      <c r="C546" s="5"/>
      <c r="D546" s="308"/>
      <c r="E546" s="309"/>
      <c r="F546" s="315"/>
      <c r="G546" s="316"/>
      <c r="H546" s="316"/>
      <c r="I546" s="316"/>
      <c r="J546" s="316"/>
      <c r="K546" s="316"/>
      <c r="L546" s="316"/>
      <c r="M546" s="316"/>
      <c r="N546" s="316"/>
      <c r="O546" s="316"/>
      <c r="P546" s="316"/>
      <c r="Q546" s="316"/>
      <c r="R546" s="316"/>
      <c r="S546" s="316"/>
      <c r="T546" s="316"/>
      <c r="U546" s="316"/>
      <c r="V546" s="316"/>
      <c r="W546" s="316"/>
      <c r="X546" s="316"/>
      <c r="Y546" s="316"/>
      <c r="Z546" s="316"/>
      <c r="AA546" s="316"/>
      <c r="AB546" s="316"/>
      <c r="AC546" s="316"/>
      <c r="AD546" s="316"/>
      <c r="AE546" s="316"/>
      <c r="AF546" s="316"/>
      <c r="AG546" s="316"/>
      <c r="AH546" s="316"/>
      <c r="AI546" s="316"/>
      <c r="AJ546" s="316"/>
      <c r="AK546" s="316"/>
      <c r="AL546" s="316"/>
      <c r="AM546" s="316"/>
      <c r="AN546" s="316"/>
      <c r="AO546" s="316"/>
      <c r="AP546" s="316"/>
      <c r="AQ546" s="316"/>
      <c r="AR546" s="316"/>
      <c r="AS546" s="316"/>
      <c r="AT546" s="316"/>
      <c r="AU546" s="316"/>
      <c r="AV546" s="316"/>
      <c r="AW546" s="316"/>
      <c r="AX546" s="316"/>
      <c r="AY546" s="316"/>
      <c r="AZ546" s="316"/>
      <c r="BA546" s="316"/>
      <c r="BB546" s="316"/>
      <c r="BC546" s="316"/>
      <c r="BD546" s="316"/>
      <c r="BE546" s="316"/>
      <c r="BF546" s="316"/>
      <c r="BG546" s="316"/>
      <c r="BH546" s="316"/>
      <c r="BI546" s="316"/>
      <c r="BJ546" s="316"/>
      <c r="BK546" s="316"/>
      <c r="BL546" s="316"/>
      <c r="BM546" s="316"/>
      <c r="BN546" s="316"/>
      <c r="BO546" s="316"/>
      <c r="BP546" s="316"/>
      <c r="BQ546" s="316"/>
      <c r="BR546" s="316"/>
      <c r="BS546" s="316"/>
      <c r="BT546" s="316"/>
      <c r="BU546" s="316"/>
      <c r="BV546" s="316"/>
      <c r="BW546" s="316"/>
      <c r="BX546" s="316"/>
      <c r="BY546" s="316"/>
      <c r="BZ546" s="316"/>
      <c r="CA546" s="316"/>
      <c r="CB546" s="316"/>
      <c r="CC546" s="316"/>
      <c r="CD546" s="317"/>
      <c r="CE546" s="5"/>
      <c r="CF546" s="5"/>
      <c r="CG546" s="5"/>
      <c r="CH546" s="5"/>
    </row>
    <row r="547" spans="1:86" s="1" customFormat="1" ht="20.100000000000001" customHeight="1" x14ac:dyDescent="0.15">
      <c r="A547" s="5"/>
      <c r="B547" s="5"/>
      <c r="C547" s="5"/>
      <c r="D547" s="310"/>
      <c r="E547" s="311"/>
      <c r="F547" s="318"/>
      <c r="G547" s="319"/>
      <c r="H547" s="319"/>
      <c r="I547" s="319"/>
      <c r="J547" s="319"/>
      <c r="K547" s="319"/>
      <c r="L547" s="319"/>
      <c r="M547" s="319"/>
      <c r="N547" s="319"/>
      <c r="O547" s="319"/>
      <c r="P547" s="319"/>
      <c r="Q547" s="319"/>
      <c r="R547" s="319"/>
      <c r="S547" s="319"/>
      <c r="T547" s="319"/>
      <c r="U547" s="319"/>
      <c r="V547" s="319"/>
      <c r="W547" s="319"/>
      <c r="X547" s="319"/>
      <c r="Y547" s="319"/>
      <c r="Z547" s="319"/>
      <c r="AA547" s="319"/>
      <c r="AB547" s="319"/>
      <c r="AC547" s="319"/>
      <c r="AD547" s="319"/>
      <c r="AE547" s="319"/>
      <c r="AF547" s="319"/>
      <c r="AG547" s="319"/>
      <c r="AH547" s="319"/>
      <c r="AI547" s="319"/>
      <c r="AJ547" s="319"/>
      <c r="AK547" s="319"/>
      <c r="AL547" s="319"/>
      <c r="AM547" s="319"/>
      <c r="AN547" s="319"/>
      <c r="AO547" s="319"/>
      <c r="AP547" s="319"/>
      <c r="AQ547" s="319"/>
      <c r="AR547" s="319"/>
      <c r="AS547" s="319"/>
      <c r="AT547" s="319"/>
      <c r="AU547" s="319"/>
      <c r="AV547" s="319"/>
      <c r="AW547" s="319"/>
      <c r="AX547" s="319"/>
      <c r="AY547" s="319"/>
      <c r="AZ547" s="319"/>
      <c r="BA547" s="319"/>
      <c r="BB547" s="319"/>
      <c r="BC547" s="319"/>
      <c r="BD547" s="319"/>
      <c r="BE547" s="319"/>
      <c r="BF547" s="319"/>
      <c r="BG547" s="319"/>
      <c r="BH547" s="319"/>
      <c r="BI547" s="319"/>
      <c r="BJ547" s="319"/>
      <c r="BK547" s="319"/>
      <c r="BL547" s="319"/>
      <c r="BM547" s="319"/>
      <c r="BN547" s="319"/>
      <c r="BO547" s="319"/>
      <c r="BP547" s="319"/>
      <c r="BQ547" s="319"/>
      <c r="BR547" s="319"/>
      <c r="BS547" s="319"/>
      <c r="BT547" s="319"/>
      <c r="BU547" s="319"/>
      <c r="BV547" s="319"/>
      <c r="BW547" s="319"/>
      <c r="BX547" s="319"/>
      <c r="BY547" s="319"/>
      <c r="BZ547" s="319"/>
      <c r="CA547" s="319"/>
      <c r="CB547" s="319"/>
      <c r="CC547" s="319"/>
      <c r="CD547" s="320"/>
      <c r="CE547" s="5"/>
      <c r="CF547" s="5"/>
      <c r="CG547" s="5"/>
      <c r="CH547" s="5"/>
    </row>
    <row r="548" spans="1:86" s="1" customFormat="1" ht="20.100000000000001" customHeight="1" x14ac:dyDescent="0.1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row>
    <row r="549" spans="1:86" s="1" customFormat="1" ht="20.100000000000001" customHeight="1" x14ac:dyDescent="0.15">
      <c r="A549" s="300">
        <v>-4</v>
      </c>
      <c r="B549" s="300"/>
      <c r="C549" s="300"/>
      <c r="D549" s="280" t="s">
        <v>244</v>
      </c>
      <c r="E549" s="280"/>
      <c r="F549" s="280"/>
      <c r="G549" s="280"/>
      <c r="H549" s="280"/>
      <c r="I549" s="280"/>
      <c r="J549" s="280"/>
      <c r="K549" s="280"/>
      <c r="L549" s="280"/>
      <c r="M549" s="280"/>
      <c r="N549" s="280"/>
      <c r="O549" s="280"/>
      <c r="P549" s="280"/>
      <c r="Q549" s="280"/>
      <c r="R549" s="280"/>
      <c r="S549" s="280"/>
      <c r="T549" s="280"/>
      <c r="U549" s="280"/>
      <c r="V549" s="280"/>
      <c r="W549" s="280"/>
      <c r="X549" s="280"/>
      <c r="Y549" s="280"/>
      <c r="Z549" s="280"/>
      <c r="AA549" s="280"/>
      <c r="AB549" s="280"/>
      <c r="AC549" s="280"/>
      <c r="AD549" s="280"/>
      <c r="AE549" s="280"/>
      <c r="AF549" s="280"/>
      <c r="AG549" s="280"/>
      <c r="AH549" s="280"/>
      <c r="AI549" s="280"/>
      <c r="AJ549" s="280"/>
      <c r="AK549" s="280"/>
      <c r="AL549" s="280"/>
      <c r="AM549" s="280"/>
      <c r="AN549" s="280"/>
      <c r="AO549" s="280"/>
      <c r="AP549" s="280"/>
      <c r="AQ549" s="280"/>
      <c r="AR549" s="280"/>
      <c r="AS549" s="280"/>
      <c r="AT549" s="280"/>
      <c r="AU549" s="280"/>
      <c r="AV549" s="280"/>
      <c r="AW549" s="280"/>
      <c r="AX549" s="280"/>
      <c r="AY549" s="280"/>
      <c r="AZ549" s="280"/>
      <c r="BA549" s="280"/>
      <c r="BB549" s="280"/>
      <c r="BC549" s="280"/>
      <c r="BD549" s="280"/>
      <c r="BE549" s="280"/>
      <c r="BF549" s="280"/>
      <c r="BG549" s="280"/>
      <c r="BH549" s="280"/>
      <c r="BI549" s="280"/>
      <c r="BJ549" s="280"/>
      <c r="BK549" s="280"/>
      <c r="BL549" s="280"/>
      <c r="BM549" s="280"/>
      <c r="BN549" s="280"/>
      <c r="BO549" s="280"/>
      <c r="BP549" s="280"/>
      <c r="BQ549" s="280"/>
      <c r="BR549" s="280"/>
      <c r="BS549" s="280"/>
      <c r="BT549" s="280"/>
      <c r="BU549" s="280"/>
      <c r="BV549" s="280"/>
      <c r="BW549" s="280"/>
      <c r="BX549" s="280"/>
      <c r="BY549" s="280"/>
      <c r="BZ549" s="280"/>
      <c r="CA549" s="280"/>
      <c r="CB549" s="280"/>
      <c r="CC549" s="280"/>
      <c r="CD549" s="280"/>
      <c r="CE549" s="280"/>
      <c r="CF549" s="280"/>
      <c r="CG549" s="280"/>
      <c r="CH549" s="280"/>
    </row>
    <row r="550" spans="1:86" s="1" customFormat="1" ht="20.100000000000001" customHeight="1" x14ac:dyDescent="0.15">
      <c r="A550" s="5"/>
      <c r="B550" s="5"/>
      <c r="C550" s="5"/>
      <c r="D550" s="280" t="s">
        <v>245</v>
      </c>
      <c r="E550" s="280"/>
      <c r="F550" s="280"/>
      <c r="G550" s="280"/>
      <c r="H550" s="280"/>
      <c r="I550" s="280"/>
      <c r="J550" s="280"/>
      <c r="K550" s="280"/>
      <c r="L550" s="280"/>
      <c r="M550" s="280"/>
      <c r="N550" s="280"/>
      <c r="O550" s="280"/>
      <c r="P550" s="280"/>
      <c r="Q550" s="280"/>
      <c r="R550" s="280"/>
      <c r="S550" s="280"/>
      <c r="T550" s="280"/>
      <c r="U550" s="280"/>
      <c r="V550" s="280"/>
      <c r="W550" s="280"/>
      <c r="X550" s="280"/>
      <c r="Y550" s="280"/>
      <c r="Z550" s="280"/>
      <c r="AA550" s="280"/>
      <c r="AB550" s="280"/>
      <c r="AC550" s="280"/>
      <c r="AD550" s="280"/>
      <c r="AE550" s="280"/>
      <c r="AF550" s="280"/>
      <c r="AG550" s="280"/>
      <c r="AH550" s="280"/>
      <c r="AI550" s="280"/>
      <c r="AJ550" s="280"/>
      <c r="AK550" s="280"/>
      <c r="AL550" s="280"/>
      <c r="AM550" s="280"/>
      <c r="AN550" s="280"/>
      <c r="AO550" s="280"/>
      <c r="AP550" s="280"/>
      <c r="AQ550" s="280"/>
      <c r="AR550" s="280"/>
      <c r="AS550" s="280"/>
      <c r="AT550" s="280"/>
      <c r="AU550" s="280"/>
      <c r="AV550" s="280"/>
      <c r="AW550" s="280"/>
      <c r="AX550" s="280"/>
      <c r="AY550" s="280"/>
      <c r="AZ550" s="280"/>
      <c r="BA550" s="280"/>
      <c r="BB550" s="280"/>
      <c r="BC550" s="280"/>
      <c r="BD550" s="280"/>
      <c r="BE550" s="280"/>
      <c r="BF550" s="280"/>
      <c r="BG550" s="280"/>
      <c r="BH550" s="280"/>
      <c r="BI550" s="280"/>
      <c r="BJ550" s="280"/>
      <c r="BK550" s="280"/>
      <c r="BL550" s="280"/>
      <c r="BM550" s="280"/>
      <c r="BN550" s="280"/>
      <c r="BO550" s="280"/>
      <c r="BP550" s="280"/>
      <c r="BQ550" s="280"/>
      <c r="BR550" s="280"/>
      <c r="BS550" s="280"/>
      <c r="BT550" s="280"/>
      <c r="BU550" s="280"/>
      <c r="BV550" s="280"/>
      <c r="BW550" s="280"/>
      <c r="BX550" s="280"/>
      <c r="BY550" s="280"/>
      <c r="BZ550" s="280"/>
      <c r="CA550" s="280"/>
      <c r="CB550" s="280"/>
      <c r="CC550" s="280"/>
      <c r="CD550" s="280"/>
      <c r="CE550" s="280"/>
      <c r="CF550" s="280"/>
      <c r="CG550" s="280"/>
      <c r="CH550" s="280"/>
    </row>
    <row r="551" spans="1:86" s="1" customFormat="1" ht="20.100000000000001" customHeight="1" x14ac:dyDescent="0.15">
      <c r="A551" s="5"/>
      <c r="B551" s="5"/>
      <c r="C551" s="5"/>
      <c r="D551" s="280" t="s">
        <v>246</v>
      </c>
      <c r="E551" s="280"/>
      <c r="F551" s="280"/>
      <c r="G551" s="280"/>
      <c r="H551" s="280"/>
      <c r="I551" s="280"/>
      <c r="J551" s="280"/>
      <c r="K551" s="280"/>
      <c r="L551" s="280"/>
      <c r="M551" s="280"/>
      <c r="N551" s="280"/>
      <c r="O551" s="280"/>
      <c r="P551" s="280"/>
      <c r="Q551" s="280"/>
      <c r="R551" s="280"/>
      <c r="S551" s="280"/>
      <c r="T551" s="280"/>
      <c r="U551" s="280"/>
      <c r="V551" s="280"/>
      <c r="W551" s="280"/>
      <c r="X551" s="280"/>
      <c r="Y551" s="280"/>
      <c r="Z551" s="280"/>
      <c r="AA551" s="280"/>
      <c r="AB551" s="280"/>
      <c r="AC551" s="280"/>
      <c r="AD551" s="280"/>
      <c r="AE551" s="280"/>
      <c r="AF551" s="280"/>
      <c r="AG551" s="280"/>
      <c r="AH551" s="280"/>
      <c r="AI551" s="280"/>
      <c r="AJ551" s="280"/>
      <c r="AK551" s="280"/>
      <c r="AL551" s="280"/>
      <c r="AM551" s="280"/>
      <c r="AN551" s="280"/>
      <c r="AO551" s="280"/>
      <c r="AP551" s="280"/>
      <c r="AQ551" s="280"/>
      <c r="AR551" s="280"/>
      <c r="AS551" s="280"/>
      <c r="AT551" s="280"/>
      <c r="AU551" s="280"/>
      <c r="AV551" s="280"/>
      <c r="AW551" s="280"/>
      <c r="AX551" s="280"/>
      <c r="AY551" s="280"/>
      <c r="AZ551" s="280"/>
      <c r="BA551" s="280"/>
      <c r="BB551" s="280"/>
      <c r="BC551" s="280"/>
      <c r="BD551" s="280"/>
      <c r="BE551" s="280"/>
      <c r="BF551" s="280"/>
      <c r="BG551" s="280"/>
      <c r="BH551" s="280"/>
      <c r="BI551" s="280"/>
      <c r="BJ551" s="280"/>
      <c r="BK551" s="280"/>
      <c r="BL551" s="280"/>
      <c r="BM551" s="280"/>
      <c r="BN551" s="280"/>
      <c r="BO551" s="280"/>
      <c r="BP551" s="280"/>
      <c r="BQ551" s="280"/>
      <c r="BR551" s="280"/>
      <c r="BS551" s="280"/>
      <c r="BT551" s="280"/>
      <c r="BU551" s="280"/>
      <c r="BV551" s="280"/>
      <c r="BW551" s="280"/>
      <c r="BX551" s="280"/>
      <c r="BY551" s="280"/>
      <c r="BZ551" s="280"/>
      <c r="CA551" s="280"/>
      <c r="CB551" s="280"/>
      <c r="CC551" s="280"/>
      <c r="CD551" s="280"/>
      <c r="CE551" s="280"/>
      <c r="CF551" s="280"/>
      <c r="CG551" s="280"/>
      <c r="CH551" s="280"/>
    </row>
    <row r="552" spans="1:86" s="1" customFormat="1" ht="20.100000000000001" customHeight="1" x14ac:dyDescent="0.15">
      <c r="A552" s="5"/>
      <c r="B552" s="5"/>
      <c r="C552" s="5"/>
      <c r="D552" s="280" t="s">
        <v>247</v>
      </c>
      <c r="E552" s="280"/>
      <c r="F552" s="280"/>
      <c r="G552" s="280"/>
      <c r="H552" s="280"/>
      <c r="I552" s="280"/>
      <c r="J552" s="280"/>
      <c r="K552" s="280"/>
      <c r="L552" s="280"/>
      <c r="M552" s="280"/>
      <c r="N552" s="280"/>
      <c r="O552" s="280"/>
      <c r="P552" s="280"/>
      <c r="Q552" s="280"/>
      <c r="R552" s="280"/>
      <c r="S552" s="280"/>
      <c r="T552" s="280"/>
      <c r="U552" s="280"/>
      <c r="V552" s="280"/>
      <c r="W552" s="280"/>
      <c r="X552" s="280"/>
      <c r="Y552" s="280"/>
      <c r="Z552" s="280"/>
      <c r="AA552" s="280"/>
      <c r="AB552" s="280"/>
      <c r="AC552" s="280"/>
      <c r="AD552" s="280"/>
      <c r="AE552" s="280"/>
      <c r="AF552" s="280"/>
      <c r="AG552" s="280"/>
      <c r="AH552" s="280"/>
      <c r="AI552" s="280"/>
      <c r="AJ552" s="280"/>
      <c r="AK552" s="280"/>
      <c r="AL552" s="280"/>
      <c r="AM552" s="280"/>
      <c r="AN552" s="280"/>
      <c r="AO552" s="280"/>
      <c r="AP552" s="280"/>
      <c r="AQ552" s="280"/>
      <c r="AR552" s="280"/>
      <c r="AS552" s="280"/>
      <c r="AT552" s="280"/>
      <c r="AU552" s="280"/>
      <c r="AV552" s="280"/>
      <c r="AW552" s="280"/>
      <c r="AX552" s="280"/>
      <c r="AY552" s="280"/>
      <c r="AZ552" s="280"/>
      <c r="BA552" s="280"/>
      <c r="BB552" s="280"/>
      <c r="BC552" s="280"/>
      <c r="BD552" s="280"/>
      <c r="BE552" s="280"/>
      <c r="BF552" s="280"/>
      <c r="BG552" s="280"/>
      <c r="BH552" s="280"/>
      <c r="BI552" s="280"/>
      <c r="BJ552" s="280"/>
      <c r="BK552" s="280"/>
      <c r="BL552" s="280"/>
      <c r="BM552" s="280"/>
      <c r="BN552" s="280"/>
      <c r="BO552" s="280"/>
      <c r="BP552" s="280"/>
      <c r="BQ552" s="280"/>
      <c r="BR552" s="280"/>
      <c r="BS552" s="280"/>
      <c r="BT552" s="280"/>
      <c r="BU552" s="280"/>
      <c r="BV552" s="280"/>
      <c r="BW552" s="280"/>
      <c r="BX552" s="280"/>
      <c r="BY552" s="280"/>
      <c r="BZ552" s="280"/>
      <c r="CA552" s="280"/>
      <c r="CB552" s="280"/>
      <c r="CC552" s="280"/>
      <c r="CD552" s="280"/>
      <c r="CE552" s="280"/>
      <c r="CF552" s="280"/>
      <c r="CG552" s="280"/>
      <c r="CH552" s="280"/>
    </row>
    <row r="553" spans="1:86" s="1" customFormat="1" ht="20.100000000000001" customHeight="1" x14ac:dyDescent="0.15">
      <c r="A553" s="5"/>
      <c r="B553" s="5"/>
      <c r="C553" s="5"/>
      <c r="D553" s="280" t="s">
        <v>248</v>
      </c>
      <c r="E553" s="280"/>
      <c r="F553" s="280"/>
      <c r="G553" s="280"/>
      <c r="H553" s="280"/>
      <c r="I553" s="280"/>
      <c r="J553" s="280"/>
      <c r="K553" s="280"/>
      <c r="L553" s="280"/>
      <c r="M553" s="280"/>
      <c r="N553" s="280"/>
      <c r="O553" s="280"/>
      <c r="P553" s="280"/>
      <c r="Q553" s="280"/>
      <c r="R553" s="280"/>
      <c r="S553" s="280"/>
      <c r="T553" s="280"/>
      <c r="U553" s="280"/>
      <c r="V553" s="280"/>
      <c r="W553" s="280"/>
      <c r="X553" s="280"/>
      <c r="Y553" s="280"/>
      <c r="Z553" s="280"/>
      <c r="AA553" s="280"/>
      <c r="AB553" s="280"/>
      <c r="AC553" s="280"/>
      <c r="AD553" s="280"/>
      <c r="AE553" s="280"/>
      <c r="AF553" s="280"/>
      <c r="AG553" s="280"/>
      <c r="AH553" s="280"/>
      <c r="AI553" s="280"/>
      <c r="AJ553" s="280"/>
      <c r="AK553" s="280"/>
      <c r="AL553" s="280"/>
      <c r="AM553" s="280"/>
      <c r="AN553" s="280"/>
      <c r="AO553" s="280"/>
      <c r="AP553" s="280"/>
      <c r="AQ553" s="280"/>
      <c r="AR553" s="280"/>
      <c r="AS553" s="280"/>
      <c r="AT553" s="280"/>
      <c r="AU553" s="280"/>
      <c r="AV553" s="280"/>
      <c r="AW553" s="280"/>
      <c r="AX553" s="280"/>
      <c r="AY553" s="280"/>
      <c r="AZ553" s="280"/>
      <c r="BA553" s="280"/>
      <c r="BB553" s="280"/>
      <c r="BC553" s="280"/>
      <c r="BD553" s="280"/>
      <c r="BE553" s="280"/>
      <c r="BF553" s="280"/>
      <c r="BG553" s="280"/>
      <c r="BH553" s="280"/>
      <c r="BI553" s="280"/>
      <c r="BJ553" s="280"/>
      <c r="BK553" s="280"/>
      <c r="BL553" s="280"/>
      <c r="BM553" s="280"/>
      <c r="BN553" s="280"/>
      <c r="BO553" s="280"/>
      <c r="BP553" s="280"/>
      <c r="BQ553" s="280"/>
      <c r="BR553" s="280"/>
      <c r="BS553" s="280"/>
      <c r="BT553" s="280"/>
      <c r="BU553" s="280"/>
      <c r="BV553" s="280"/>
      <c r="BW553" s="280"/>
      <c r="BX553" s="280"/>
      <c r="BY553" s="280"/>
      <c r="BZ553" s="280"/>
      <c r="CA553" s="280"/>
      <c r="CB553" s="280"/>
      <c r="CC553" s="280"/>
      <c r="CD553" s="280"/>
      <c r="CE553" s="280"/>
      <c r="CF553" s="280"/>
      <c r="CG553" s="280"/>
      <c r="CH553" s="280"/>
    </row>
    <row r="554" spans="1:86" s="1" customFormat="1" ht="20.100000000000001" customHeight="1" thickBot="1" x14ac:dyDescent="0.2">
      <c r="A554" s="5"/>
      <c r="B554" s="5"/>
      <c r="C554" s="5"/>
      <c r="D554" s="280" t="s">
        <v>249</v>
      </c>
      <c r="E554" s="280"/>
      <c r="F554" s="280"/>
      <c r="G554" s="280"/>
      <c r="H554" s="280"/>
      <c r="I554" s="280"/>
      <c r="J554" s="280"/>
      <c r="K554" s="280"/>
      <c r="L554" s="280"/>
      <c r="M554" s="280"/>
      <c r="N554" s="280"/>
      <c r="O554" s="280"/>
      <c r="P554" s="280"/>
      <c r="Q554" s="280"/>
      <c r="R554" s="280"/>
      <c r="S554" s="280"/>
      <c r="T554" s="280"/>
      <c r="U554" s="280"/>
      <c r="V554" s="280"/>
      <c r="W554" s="280"/>
      <c r="X554" s="280"/>
      <c r="Y554" s="280"/>
      <c r="Z554" s="280"/>
      <c r="AA554" s="280"/>
      <c r="AB554" s="280"/>
      <c r="AC554" s="280"/>
      <c r="AD554" s="280"/>
      <c r="AE554" s="280"/>
      <c r="AF554" s="280"/>
      <c r="AG554" s="280"/>
      <c r="AH554" s="280"/>
      <c r="AI554" s="280"/>
      <c r="AJ554" s="280"/>
      <c r="AK554" s="280"/>
      <c r="AL554" s="280"/>
      <c r="AM554" s="280"/>
      <c r="AN554" s="280"/>
      <c r="AO554" s="280"/>
      <c r="AP554" s="280"/>
      <c r="AQ554" s="280"/>
      <c r="AR554" s="280"/>
      <c r="AS554" s="280"/>
      <c r="AT554" s="280"/>
      <c r="AU554" s="280"/>
      <c r="AV554" s="280"/>
      <c r="AW554" s="280"/>
      <c r="AX554" s="280"/>
      <c r="AY554" s="280"/>
      <c r="AZ554" s="280"/>
      <c r="BA554" s="280"/>
      <c r="BB554" s="280"/>
      <c r="BC554" s="280"/>
      <c r="BD554" s="280"/>
      <c r="BE554" s="280"/>
      <c r="BF554" s="280"/>
      <c r="BG554" s="280"/>
      <c r="BH554" s="280"/>
      <c r="BI554" s="280"/>
      <c r="BJ554" s="280"/>
      <c r="BK554" s="280"/>
      <c r="BL554" s="280"/>
      <c r="BM554" s="280"/>
      <c r="BN554" s="280"/>
      <c r="BO554" s="280"/>
      <c r="BP554" s="280"/>
      <c r="BQ554" s="280"/>
      <c r="BR554" s="280"/>
      <c r="BS554" s="280"/>
      <c r="BT554" s="280"/>
      <c r="BU554" s="280"/>
      <c r="BV554" s="280"/>
      <c r="BW554" s="280"/>
      <c r="BX554" s="280"/>
      <c r="BY554" s="280"/>
      <c r="BZ554" s="280"/>
      <c r="CA554" s="280"/>
      <c r="CB554" s="280"/>
      <c r="CC554" s="280"/>
      <c r="CD554" s="280"/>
      <c r="CE554" s="280"/>
      <c r="CF554" s="280"/>
      <c r="CG554" s="280"/>
      <c r="CH554" s="280"/>
    </row>
    <row r="555" spans="1:86" s="1" customFormat="1" ht="20.100000000000001" customHeight="1" thickBot="1" x14ac:dyDescent="0.2">
      <c r="A555" s="5"/>
      <c r="B555" s="5"/>
      <c r="C555" s="5"/>
      <c r="D555" s="199"/>
      <c r="E555" s="200"/>
      <c r="F555" s="201"/>
      <c r="G555" s="293" t="s">
        <v>208</v>
      </c>
      <c r="H555" s="280"/>
      <c r="I555" s="280"/>
      <c r="J555" s="280"/>
      <c r="K555" s="280"/>
      <c r="L555" s="280"/>
      <c r="M555" s="280"/>
      <c r="N555" s="280"/>
      <c r="O555" s="280"/>
      <c r="P555" s="280"/>
      <c r="Q555" s="280"/>
      <c r="R555" s="280"/>
      <c r="S555" s="280"/>
      <c r="T555" s="280"/>
      <c r="U555" s="280"/>
      <c r="V555" s="280"/>
      <c r="W555" s="280"/>
      <c r="X555" s="280"/>
      <c r="Y555" s="72"/>
      <c r="Z555" s="72"/>
      <c r="AA555" s="72"/>
      <c r="AB555" s="72"/>
      <c r="AC555" s="72"/>
      <c r="AD555" s="72"/>
      <c r="AE555" s="72"/>
      <c r="AF555" s="72"/>
      <c r="AG555" s="72"/>
      <c r="AH555" s="72"/>
      <c r="AI555" s="72"/>
      <c r="AJ555" s="72"/>
      <c r="AK555" s="72"/>
      <c r="AL555" s="72"/>
      <c r="AM555" s="72"/>
      <c r="AN555" s="72"/>
      <c r="AO555" s="72"/>
      <c r="AP555" s="72"/>
      <c r="AQ555" s="72"/>
      <c r="AR555" s="72"/>
      <c r="AS555" s="72"/>
      <c r="AT555" s="72"/>
      <c r="AU555" s="72"/>
      <c r="AV555" s="72"/>
      <c r="AW555" s="72"/>
      <c r="AX555" s="72"/>
      <c r="AY555" s="72"/>
      <c r="AZ555" s="72"/>
      <c r="BA555" s="72"/>
      <c r="BB555" s="72"/>
      <c r="BC555" s="72"/>
      <c r="BD555" s="72"/>
      <c r="BE555" s="72"/>
      <c r="BF555" s="72"/>
      <c r="BG555" s="72"/>
      <c r="BH555" s="72"/>
      <c r="BI555" s="72"/>
      <c r="BJ555" s="72"/>
      <c r="BK555" s="72"/>
      <c r="BL555" s="72"/>
      <c r="BM555" s="72"/>
      <c r="BN555" s="72"/>
      <c r="BO555" s="72"/>
      <c r="BP555" s="72"/>
      <c r="BQ555" s="72"/>
      <c r="BR555" s="72"/>
      <c r="BS555" s="72"/>
      <c r="BT555" s="72"/>
      <c r="BU555" s="72"/>
      <c r="BV555" s="72"/>
      <c r="BW555" s="72"/>
      <c r="BX555" s="72"/>
      <c r="BY555" s="72"/>
      <c r="BZ555" s="72"/>
      <c r="CA555" s="72"/>
      <c r="CB555" s="72"/>
      <c r="CC555" s="72"/>
      <c r="CD555" s="72"/>
      <c r="CE555" s="72"/>
      <c r="CF555" s="72"/>
      <c r="CG555" s="5"/>
      <c r="CH555" s="5"/>
    </row>
    <row r="556" spans="1:86" s="1" customFormat="1" ht="8.25" customHeight="1" thickBot="1" x14ac:dyDescent="0.2">
      <c r="A556" s="5"/>
      <c r="B556" s="5"/>
      <c r="C556" s="5"/>
      <c r="D556" s="11"/>
      <c r="E556" s="11"/>
      <c r="F556" s="13"/>
      <c r="G556" s="13"/>
      <c r="H556" s="13"/>
      <c r="I556" s="13"/>
      <c r="J556" s="13"/>
      <c r="K556" s="13"/>
      <c r="L556" s="13"/>
      <c r="M556" s="13"/>
      <c r="N556" s="75"/>
      <c r="O556" s="75"/>
      <c r="P556" s="75"/>
      <c r="Q556" s="75"/>
      <c r="R556" s="76"/>
      <c r="S556" s="76"/>
      <c r="T556" s="76"/>
      <c r="U556" s="76"/>
      <c r="V556" s="76"/>
      <c r="W556" s="76"/>
      <c r="X556" s="76"/>
      <c r="Y556" s="76"/>
      <c r="Z556" s="76"/>
      <c r="AA556" s="76"/>
      <c r="AB556" s="76"/>
      <c r="AC556" s="76"/>
      <c r="AD556" s="76"/>
      <c r="AE556" s="76"/>
      <c r="AF556" s="76"/>
      <c r="AG556" s="76"/>
      <c r="AH556" s="76"/>
      <c r="AI556" s="76"/>
      <c r="AJ556" s="76"/>
      <c r="AK556" s="76"/>
      <c r="AL556" s="76"/>
      <c r="AM556" s="76"/>
      <c r="AN556" s="76"/>
      <c r="AO556" s="76"/>
      <c r="AP556" s="76"/>
      <c r="AQ556" s="76"/>
      <c r="AR556" s="76"/>
      <c r="AS556" s="76"/>
      <c r="AT556" s="76"/>
      <c r="AU556" s="76"/>
      <c r="AV556" s="76"/>
      <c r="AW556" s="76"/>
      <c r="AX556" s="76"/>
      <c r="AY556" s="76"/>
      <c r="AZ556" s="76"/>
      <c r="BA556" s="76"/>
      <c r="BB556" s="76"/>
      <c r="BC556" s="76"/>
      <c r="BD556" s="76"/>
      <c r="BE556" s="76"/>
      <c r="BF556" s="76"/>
      <c r="BG556" s="76"/>
      <c r="BH556" s="76"/>
      <c r="BI556" s="76"/>
      <c r="BJ556" s="76"/>
      <c r="BK556" s="76"/>
      <c r="BL556" s="76"/>
      <c r="BM556" s="76"/>
      <c r="BN556" s="76"/>
      <c r="BO556" s="76"/>
      <c r="BP556" s="76"/>
      <c r="BQ556" s="76"/>
      <c r="BR556" s="76"/>
      <c r="BS556" s="76"/>
      <c r="BT556" s="76"/>
      <c r="BU556" s="76"/>
      <c r="BV556" s="76"/>
      <c r="BW556" s="76"/>
      <c r="BX556" s="76"/>
      <c r="BY556" s="76"/>
      <c r="BZ556" s="76"/>
      <c r="CA556" s="76"/>
      <c r="CB556" s="76"/>
      <c r="CC556" s="76"/>
      <c r="CD556" s="76"/>
      <c r="CE556" s="5"/>
      <c r="CF556" s="5"/>
      <c r="CG556" s="5"/>
      <c r="CH556" s="5"/>
    </row>
    <row r="557" spans="1:86" s="1" customFormat="1" ht="20.100000000000001" customHeight="1" thickBot="1" x14ac:dyDescent="0.2">
      <c r="A557" s="5"/>
      <c r="B557" s="5"/>
      <c r="C557" s="5"/>
      <c r="D557" s="202" t="s">
        <v>211</v>
      </c>
      <c r="E557" s="253"/>
      <c r="F557" s="294" t="s">
        <v>212</v>
      </c>
      <c r="G557" s="294"/>
      <c r="H557" s="294"/>
      <c r="I557" s="294"/>
      <c r="J557" s="294"/>
      <c r="K557" s="294"/>
      <c r="L557" s="294"/>
      <c r="M557" s="295"/>
      <c r="N557" s="199"/>
      <c r="O557" s="200"/>
      <c r="P557" s="200"/>
      <c r="Q557" s="201"/>
      <c r="R557" s="76"/>
      <c r="S557" s="76"/>
      <c r="T557" s="76"/>
      <c r="U557" s="45"/>
      <c r="V557" s="4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76"/>
      <c r="BJ557" s="76"/>
      <c r="BK557" s="76"/>
      <c r="BL557" s="76"/>
      <c r="BM557" s="76"/>
      <c r="BN557" s="76"/>
      <c r="BO557" s="76"/>
      <c r="BP557" s="76"/>
      <c r="BQ557" s="76"/>
      <c r="BR557" s="76"/>
      <c r="BS557" s="76"/>
      <c r="BT557" s="76"/>
      <c r="BU557" s="76"/>
      <c r="BV557" s="76"/>
      <c r="BW557" s="76"/>
      <c r="BX557" s="76"/>
      <c r="BY557" s="76"/>
      <c r="BZ557" s="76"/>
      <c r="CA557" s="76"/>
      <c r="CB557" s="76"/>
      <c r="CC557" s="76"/>
      <c r="CD557" s="76"/>
      <c r="CE557" s="5"/>
      <c r="CF557" s="5"/>
      <c r="CG557" s="5"/>
      <c r="CH557" s="5"/>
    </row>
    <row r="558" spans="1:86" s="1" customFormat="1" ht="20.100000000000001" customHeight="1" thickBot="1" x14ac:dyDescent="0.2">
      <c r="A558" s="5"/>
      <c r="B558" s="5"/>
      <c r="C558" s="5"/>
      <c r="D558" s="202" t="s">
        <v>213</v>
      </c>
      <c r="E558" s="253"/>
      <c r="F558" s="294" t="s">
        <v>214</v>
      </c>
      <c r="G558" s="294"/>
      <c r="H558" s="294"/>
      <c r="I558" s="294"/>
      <c r="J558" s="294"/>
      <c r="K558" s="294"/>
      <c r="L558" s="294"/>
      <c r="M558" s="295"/>
      <c r="N558" s="199"/>
      <c r="O558" s="200"/>
      <c r="P558" s="200"/>
      <c r="Q558" s="201"/>
      <c r="R558" s="76"/>
      <c r="S558" s="76"/>
      <c r="T558" s="76"/>
      <c r="U558" s="76"/>
      <c r="V558" s="76"/>
      <c r="W558" s="77"/>
      <c r="X558" s="76"/>
      <c r="Y558" s="76"/>
      <c r="Z558" s="76"/>
      <c r="AA558" s="76"/>
      <c r="AB558" s="76"/>
      <c r="AC558" s="76"/>
      <c r="AD558" s="76"/>
      <c r="AE558" s="76"/>
      <c r="AF558" s="76"/>
      <c r="AG558" s="76"/>
      <c r="AH558" s="76"/>
      <c r="AI558" s="76"/>
      <c r="AJ558" s="76"/>
      <c r="AK558" s="76"/>
      <c r="AL558" s="76"/>
      <c r="AM558" s="76"/>
      <c r="AN558" s="76"/>
      <c r="AO558" s="76"/>
      <c r="AP558" s="76"/>
      <c r="AQ558" s="76"/>
      <c r="AR558" s="76"/>
      <c r="AS558" s="76"/>
      <c r="AT558" s="76"/>
      <c r="AU558" s="76"/>
      <c r="AV558" s="76"/>
      <c r="AW558" s="76"/>
      <c r="AX558" s="76"/>
      <c r="AY558" s="76"/>
      <c r="AZ558" s="76"/>
      <c r="BA558" s="76"/>
      <c r="BB558" s="76"/>
      <c r="BC558" s="76"/>
      <c r="BD558" s="76"/>
      <c r="BE558" s="76"/>
      <c r="BF558" s="76"/>
      <c r="BG558" s="76"/>
      <c r="BH558" s="76"/>
      <c r="BI558" s="76"/>
      <c r="BJ558" s="76"/>
      <c r="BK558" s="76"/>
      <c r="BL558" s="76"/>
      <c r="BM558" s="76"/>
      <c r="BN558" s="76"/>
      <c r="BO558" s="76"/>
      <c r="BP558" s="76"/>
      <c r="BQ558" s="76"/>
      <c r="BR558" s="76"/>
      <c r="BS558" s="76"/>
      <c r="BT558" s="76"/>
      <c r="BU558" s="76"/>
      <c r="BV558" s="76"/>
      <c r="BW558" s="76"/>
      <c r="BX558" s="76"/>
      <c r="BY558" s="76"/>
      <c r="BZ558" s="76"/>
      <c r="CA558" s="76"/>
      <c r="CB558" s="76"/>
      <c r="CC558" s="76"/>
      <c r="CD558" s="76"/>
      <c r="CE558" s="5"/>
      <c r="CF558" s="5"/>
      <c r="CG558" s="5"/>
      <c r="CH558" s="5"/>
    </row>
    <row r="559" spans="1:86" s="1" customFormat="1" ht="7.5" customHeight="1" x14ac:dyDescent="0.15">
      <c r="A559" s="5"/>
      <c r="B559" s="5"/>
      <c r="C559" s="5"/>
      <c r="D559" s="123"/>
      <c r="E559" s="123"/>
      <c r="F559" s="62"/>
      <c r="G559" s="62"/>
      <c r="H559" s="62"/>
      <c r="I559" s="62"/>
      <c r="J559" s="62"/>
      <c r="K559" s="62"/>
      <c r="L559" s="62"/>
      <c r="M559" s="62"/>
      <c r="N559" s="123"/>
      <c r="O559" s="123"/>
      <c r="P559" s="123"/>
      <c r="Q559" s="123"/>
      <c r="R559" s="124"/>
      <c r="S559" s="124"/>
      <c r="T559" s="124"/>
      <c r="U559" s="124"/>
      <c r="V559" s="124"/>
      <c r="W559" s="77"/>
      <c r="X559" s="124"/>
      <c r="Y559" s="124"/>
      <c r="Z559" s="124"/>
      <c r="AA559" s="124"/>
      <c r="AB559" s="124"/>
      <c r="AC559" s="124"/>
      <c r="AD559" s="124"/>
      <c r="AE559" s="124"/>
      <c r="AF559" s="124"/>
      <c r="AG559" s="124"/>
      <c r="AH559" s="124"/>
      <c r="AI559" s="124"/>
      <c r="AJ559" s="124"/>
      <c r="AK559" s="124"/>
      <c r="AL559" s="124"/>
      <c r="AM559" s="124"/>
      <c r="AN559" s="124"/>
      <c r="AO559" s="124"/>
      <c r="AP559" s="124"/>
      <c r="AQ559" s="124"/>
      <c r="AR559" s="124"/>
      <c r="AS559" s="124"/>
      <c r="AT559" s="124"/>
      <c r="AU559" s="124"/>
      <c r="AV559" s="124"/>
      <c r="AW559" s="124"/>
      <c r="AX559" s="124"/>
      <c r="AY559" s="124"/>
      <c r="AZ559" s="124"/>
      <c r="BA559" s="124"/>
      <c r="BB559" s="124"/>
      <c r="BC559" s="124"/>
      <c r="BD559" s="124"/>
      <c r="BE559" s="124"/>
      <c r="BF559" s="124"/>
      <c r="BG559" s="124"/>
      <c r="BH559" s="124"/>
      <c r="BI559" s="124"/>
      <c r="BJ559" s="124"/>
      <c r="BK559" s="124"/>
      <c r="BL559" s="124"/>
      <c r="BM559" s="124"/>
      <c r="BN559" s="124"/>
      <c r="BO559" s="124"/>
      <c r="BP559" s="124"/>
      <c r="BQ559" s="124"/>
      <c r="BR559" s="124"/>
      <c r="BS559" s="124"/>
      <c r="BT559" s="124"/>
      <c r="BU559" s="124"/>
      <c r="BV559" s="124"/>
      <c r="BW559" s="124"/>
      <c r="BX559" s="124"/>
      <c r="BY559" s="124"/>
      <c r="BZ559" s="124"/>
      <c r="CA559" s="124"/>
      <c r="CB559" s="124"/>
      <c r="CC559" s="124"/>
      <c r="CD559" s="124"/>
      <c r="CE559" s="5"/>
      <c r="CF559" s="5"/>
      <c r="CG559" s="5"/>
      <c r="CH559" s="5"/>
    </row>
    <row r="560" spans="1:86" s="1" customFormat="1" ht="19.5" customHeight="1" x14ac:dyDescent="0.15">
      <c r="A560" s="259" t="s">
        <v>356</v>
      </c>
      <c r="B560" s="259"/>
      <c r="C560" s="259"/>
      <c r="D560" s="259"/>
      <c r="E560" s="259"/>
      <c r="F560" s="259"/>
      <c r="G560" s="259"/>
      <c r="H560" s="259"/>
      <c r="I560" s="259"/>
      <c r="J560" s="259"/>
      <c r="K560" s="259"/>
      <c r="L560" s="259"/>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row>
    <row r="561" spans="1:86" s="1" customFormat="1" ht="19.5" customHeight="1" x14ac:dyDescent="0.15">
      <c r="A561" s="260" t="s">
        <v>197</v>
      </c>
      <c r="B561" s="260"/>
      <c r="C561" s="260"/>
      <c r="D561" s="280" t="s">
        <v>250</v>
      </c>
      <c r="E561" s="280"/>
      <c r="F561" s="280"/>
      <c r="G561" s="280"/>
      <c r="H561" s="280"/>
      <c r="I561" s="280"/>
      <c r="J561" s="280"/>
      <c r="K561" s="280"/>
      <c r="L561" s="280"/>
      <c r="M561" s="280"/>
      <c r="N561" s="280"/>
      <c r="O561" s="280"/>
      <c r="P561" s="280"/>
      <c r="Q561" s="280"/>
      <c r="R561" s="280"/>
      <c r="S561" s="280"/>
      <c r="T561" s="280"/>
      <c r="U561" s="280"/>
      <c r="V561" s="280"/>
      <c r="W561" s="280"/>
      <c r="X561" s="280"/>
      <c r="Y561" s="280"/>
      <c r="Z561" s="280"/>
      <c r="AA561" s="280"/>
      <c r="AB561" s="280"/>
      <c r="AC561" s="280"/>
      <c r="AD561" s="280"/>
      <c r="AE561" s="280"/>
      <c r="AF561" s="280"/>
      <c r="AG561" s="280"/>
      <c r="AH561" s="280"/>
      <c r="AI561" s="280"/>
      <c r="AJ561" s="280"/>
      <c r="AK561" s="280"/>
      <c r="AL561" s="280"/>
      <c r="AM561" s="280"/>
      <c r="AN561" s="280"/>
      <c r="AO561" s="280"/>
      <c r="AP561" s="280"/>
      <c r="AQ561" s="280"/>
      <c r="AR561" s="280"/>
      <c r="AS561" s="280"/>
      <c r="AT561" s="280"/>
      <c r="AU561" s="280"/>
      <c r="AV561" s="280"/>
      <c r="AW561" s="280"/>
      <c r="AX561" s="280"/>
      <c r="AY561" s="280"/>
      <c r="AZ561" s="280"/>
      <c r="BA561" s="280"/>
      <c r="BB561" s="280"/>
      <c r="BC561" s="280"/>
      <c r="BD561" s="280"/>
      <c r="BE561" s="280"/>
      <c r="BF561" s="280"/>
      <c r="BG561" s="280"/>
      <c r="BH561" s="280"/>
      <c r="BI561" s="280"/>
      <c r="BJ561" s="280"/>
      <c r="BK561" s="280"/>
      <c r="BL561" s="280"/>
      <c r="BM561" s="280"/>
      <c r="BN561" s="280"/>
      <c r="BO561" s="280"/>
      <c r="BP561" s="280"/>
      <c r="BQ561" s="280"/>
      <c r="BR561" s="280"/>
      <c r="BS561" s="280"/>
      <c r="BT561" s="280"/>
      <c r="BU561" s="280"/>
      <c r="BV561" s="280"/>
      <c r="BW561" s="280"/>
      <c r="BX561" s="280"/>
      <c r="BY561" s="280"/>
      <c r="BZ561" s="280"/>
      <c r="CA561" s="280"/>
      <c r="CB561" s="280"/>
      <c r="CC561" s="280"/>
      <c r="CD561" s="280"/>
      <c r="CE561" s="280"/>
      <c r="CF561" s="280"/>
      <c r="CG561" s="280"/>
      <c r="CH561" s="280"/>
    </row>
    <row r="562" spans="1:86" s="1" customFormat="1" ht="19.5" customHeight="1" thickBot="1" x14ac:dyDescent="0.2">
      <c r="A562" s="5"/>
      <c r="B562" s="5"/>
      <c r="C562" s="250" t="s">
        <v>25</v>
      </c>
      <c r="D562" s="250"/>
      <c r="E562" s="5" t="s">
        <v>251</v>
      </c>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row>
    <row r="563" spans="1:86" s="1" customFormat="1" ht="19.5" customHeight="1" thickBot="1" x14ac:dyDescent="0.2">
      <c r="A563" s="5"/>
      <c r="B563" s="5"/>
      <c r="C563" s="5"/>
      <c r="D563" s="5"/>
      <c r="E563" s="199"/>
      <c r="F563" s="200"/>
      <c r="G563" s="201"/>
      <c r="H563" s="293" t="s">
        <v>208</v>
      </c>
      <c r="I563" s="280"/>
      <c r="J563" s="280"/>
      <c r="K563" s="280"/>
      <c r="L563" s="280"/>
      <c r="M563" s="280"/>
      <c r="N563" s="280"/>
      <c r="O563" s="280"/>
      <c r="P563" s="280"/>
      <c r="Q563" s="280"/>
      <c r="R563" s="280"/>
      <c r="S563" s="280"/>
      <c r="T563" s="280"/>
      <c r="U563" s="280"/>
      <c r="V563" s="280"/>
      <c r="W563" s="280"/>
      <c r="X563" s="280"/>
      <c r="Y563" s="280"/>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row>
    <row r="564" spans="1:86" s="1" customFormat="1" ht="19.5" customHeight="1" thickBot="1" x14ac:dyDescent="0.2">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row>
    <row r="565" spans="1:86" s="1" customFormat="1" ht="19.5" customHeight="1" thickBot="1" x14ac:dyDescent="0.2">
      <c r="A565" s="5"/>
      <c r="B565" s="5"/>
      <c r="C565" s="5"/>
      <c r="D565" s="5"/>
      <c r="E565" s="202" t="s">
        <v>211</v>
      </c>
      <c r="F565" s="253"/>
      <c r="G565" s="294" t="s">
        <v>212</v>
      </c>
      <c r="H565" s="294"/>
      <c r="I565" s="294"/>
      <c r="J565" s="294"/>
      <c r="K565" s="294"/>
      <c r="L565" s="294"/>
      <c r="M565" s="294"/>
      <c r="N565" s="294"/>
      <c r="O565" s="294"/>
      <c r="P565" s="294"/>
      <c r="Q565" s="294"/>
      <c r="R565" s="294"/>
      <c r="S565" s="294"/>
      <c r="T565" s="294"/>
      <c r="U565" s="294"/>
      <c r="V565" s="295"/>
      <c r="W565" s="199"/>
      <c r="X565" s="200"/>
      <c r="Y565" s="200"/>
      <c r="Z565" s="201"/>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row>
    <row r="566" spans="1:86" s="1" customFormat="1" ht="19.5" customHeight="1" thickBot="1" x14ac:dyDescent="0.2">
      <c r="A566" s="5"/>
      <c r="B566" s="5"/>
      <c r="C566" s="5"/>
      <c r="D566" s="5"/>
      <c r="E566" s="202" t="s">
        <v>213</v>
      </c>
      <c r="F566" s="253"/>
      <c r="G566" s="297" t="s">
        <v>214</v>
      </c>
      <c r="H566" s="297"/>
      <c r="I566" s="297"/>
      <c r="J566" s="297"/>
      <c r="K566" s="297"/>
      <c r="L566" s="297"/>
      <c r="M566" s="297"/>
      <c r="N566" s="297"/>
      <c r="O566" s="297"/>
      <c r="P566" s="297"/>
      <c r="Q566" s="297"/>
      <c r="R566" s="297"/>
      <c r="S566" s="297"/>
      <c r="T566" s="297"/>
      <c r="U566" s="297"/>
      <c r="V566" s="298"/>
      <c r="W566" s="199"/>
      <c r="X566" s="200"/>
      <c r="Y566" s="200"/>
      <c r="Z566" s="201"/>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row>
    <row r="567" spans="1:86" s="1" customFormat="1" ht="19.5" customHeight="1" x14ac:dyDescent="0.1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row>
    <row r="568" spans="1:86" s="1" customFormat="1" ht="19.5" customHeight="1" thickBot="1" x14ac:dyDescent="0.2">
      <c r="A568" s="5"/>
      <c r="B568" s="5"/>
      <c r="C568" s="250" t="s">
        <v>28</v>
      </c>
      <c r="D568" s="250"/>
      <c r="E568" s="5" t="s">
        <v>252</v>
      </c>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row>
    <row r="569" spans="1:86" s="1" customFormat="1" ht="19.5" customHeight="1" thickBot="1" x14ac:dyDescent="0.2">
      <c r="A569" s="5"/>
      <c r="B569" s="5"/>
      <c r="C569" s="5"/>
      <c r="D569" s="5"/>
      <c r="E569" s="199"/>
      <c r="F569" s="200"/>
      <c r="G569" s="201"/>
      <c r="H569" s="293" t="s">
        <v>208</v>
      </c>
      <c r="I569" s="280"/>
      <c r="J569" s="280"/>
      <c r="K569" s="280"/>
      <c r="L569" s="280"/>
      <c r="M569" s="280"/>
      <c r="N569" s="280"/>
      <c r="O569" s="280"/>
      <c r="P569" s="280"/>
      <c r="Q569" s="280"/>
      <c r="R569" s="280"/>
      <c r="S569" s="280"/>
      <c r="T569" s="280"/>
      <c r="U569" s="280"/>
      <c r="V569" s="280"/>
      <c r="W569" s="280"/>
      <c r="X569" s="280"/>
      <c r="Y569" s="280"/>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row>
    <row r="570" spans="1:86" s="1" customFormat="1" ht="19.5" customHeight="1" thickBot="1" x14ac:dyDescent="0.2">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row>
    <row r="571" spans="1:86" s="1" customFormat="1" ht="19.5" customHeight="1" thickBot="1" x14ac:dyDescent="0.2">
      <c r="A571" s="5"/>
      <c r="B571" s="5"/>
      <c r="C571" s="5"/>
      <c r="D571" s="5"/>
      <c r="E571" s="202" t="s">
        <v>211</v>
      </c>
      <c r="F571" s="253"/>
      <c r="G571" s="294" t="s">
        <v>212</v>
      </c>
      <c r="H571" s="294"/>
      <c r="I571" s="294"/>
      <c r="J571" s="294"/>
      <c r="K571" s="294"/>
      <c r="L571" s="294"/>
      <c r="M571" s="294"/>
      <c r="N571" s="294"/>
      <c r="O571" s="294"/>
      <c r="P571" s="294"/>
      <c r="Q571" s="294"/>
      <c r="R571" s="294"/>
      <c r="S571" s="294"/>
      <c r="T571" s="294"/>
      <c r="U571" s="294"/>
      <c r="V571" s="295"/>
      <c r="W571" s="199"/>
      <c r="X571" s="200"/>
      <c r="Y571" s="200"/>
      <c r="Z571" s="201"/>
      <c r="AA571" s="263" t="s">
        <v>92</v>
      </c>
      <c r="AB571" s="264"/>
      <c r="AC571" s="264"/>
      <c r="AD571" s="264"/>
      <c r="AE571" s="5" t="s">
        <v>253</v>
      </c>
      <c r="AF571" s="5"/>
      <c r="AG571" s="5"/>
      <c r="AH571" s="5"/>
      <c r="AI571" s="5"/>
      <c r="AJ571" s="5"/>
      <c r="AK571" s="5"/>
      <c r="AL571" s="5"/>
      <c r="AM571" s="5"/>
      <c r="AN571" s="5"/>
      <c r="AO571" s="5"/>
      <c r="AP571" s="5"/>
      <c r="AQ571" s="5"/>
      <c r="AR571" s="5"/>
      <c r="AS571" s="22" t="s">
        <v>254</v>
      </c>
      <c r="AT571" s="22"/>
      <c r="AU571" s="22"/>
      <c r="AV571" s="22"/>
      <c r="AW571" s="22"/>
      <c r="AX571" s="22"/>
      <c r="AY571" s="22"/>
      <c r="AZ571" s="22"/>
      <c r="BA571" s="22"/>
      <c r="BB571" s="22"/>
      <c r="BC571" s="22"/>
      <c r="BD571" s="22"/>
      <c r="BE571" s="296"/>
      <c r="BF571" s="296"/>
      <c r="BG571" s="296"/>
      <c r="BH571" s="296"/>
      <c r="BI571" s="296"/>
      <c r="BJ571" s="296"/>
      <c r="BK571" s="296"/>
      <c r="BL571" s="296"/>
      <c r="BM571" s="296"/>
      <c r="BN571" s="296"/>
      <c r="BO571" s="296"/>
      <c r="BP571" s="296"/>
      <c r="BQ571" s="296"/>
      <c r="BR571" s="296"/>
      <c r="BS571" s="296"/>
      <c r="BT571" s="296"/>
      <c r="BU571" s="296"/>
      <c r="BV571" s="296"/>
      <c r="BW571" s="296"/>
      <c r="BX571" s="296"/>
      <c r="BY571" s="296"/>
      <c r="BZ571" s="296"/>
      <c r="CA571" s="5"/>
      <c r="CB571" s="5"/>
      <c r="CC571" s="5"/>
      <c r="CD571" s="5"/>
      <c r="CE571" s="5"/>
      <c r="CF571" s="5"/>
      <c r="CG571" s="5"/>
      <c r="CH571" s="5"/>
    </row>
    <row r="572" spans="1:86" s="1" customFormat="1" ht="19.5" customHeight="1" thickBot="1" x14ac:dyDescent="0.2">
      <c r="A572" s="5"/>
      <c r="B572" s="5"/>
      <c r="C572" s="5"/>
      <c r="D572" s="5"/>
      <c r="E572" s="202" t="s">
        <v>213</v>
      </c>
      <c r="F572" s="253"/>
      <c r="G572" s="297" t="s">
        <v>214</v>
      </c>
      <c r="H572" s="297"/>
      <c r="I572" s="297"/>
      <c r="J572" s="297"/>
      <c r="K572" s="297"/>
      <c r="L572" s="297"/>
      <c r="M572" s="297"/>
      <c r="N572" s="297"/>
      <c r="O572" s="297"/>
      <c r="P572" s="297"/>
      <c r="Q572" s="297"/>
      <c r="R572" s="297"/>
      <c r="S572" s="297"/>
      <c r="T572" s="297"/>
      <c r="U572" s="297"/>
      <c r="V572" s="298"/>
      <c r="W572" s="199"/>
      <c r="X572" s="200"/>
      <c r="Y572" s="200"/>
      <c r="Z572" s="201"/>
      <c r="AA572" s="5"/>
      <c r="AB572" s="39"/>
      <c r="AC572" s="39"/>
      <c r="AD572" s="39"/>
      <c r="AE572" s="39"/>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row>
    <row r="573" spans="1:86" s="1" customFormat="1" ht="19.5" customHeight="1" x14ac:dyDescent="0.1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row>
    <row r="574" spans="1:86" s="1" customFormat="1" ht="19.5" customHeight="1" x14ac:dyDescent="0.15">
      <c r="A574" s="5"/>
      <c r="B574" s="5"/>
      <c r="C574" s="250" t="s">
        <v>81</v>
      </c>
      <c r="D574" s="250"/>
      <c r="E574" s="5" t="s">
        <v>255</v>
      </c>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13"/>
      <c r="BU574" s="5"/>
      <c r="BV574" s="5"/>
      <c r="BW574" s="5"/>
      <c r="BX574" s="5"/>
      <c r="BY574" s="5"/>
      <c r="BZ574" s="5"/>
      <c r="CA574" s="5"/>
      <c r="CB574" s="5"/>
      <c r="CC574" s="5"/>
      <c r="CD574" s="5"/>
      <c r="CE574" s="5"/>
      <c r="CF574" s="5"/>
      <c r="CG574" s="5"/>
      <c r="CH574" s="5"/>
    </row>
    <row r="575" spans="1:86" s="1" customFormat="1" ht="19.5" customHeight="1" thickBot="1" x14ac:dyDescent="0.2">
      <c r="A575" s="5"/>
      <c r="B575" s="5"/>
      <c r="C575" s="11"/>
      <c r="D575" s="11"/>
      <c r="E575" s="5" t="s">
        <v>256</v>
      </c>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13"/>
      <c r="BU575" s="5"/>
      <c r="BV575" s="5"/>
      <c r="BW575" s="5"/>
      <c r="BX575" s="5"/>
      <c r="BY575" s="5"/>
      <c r="BZ575" s="5"/>
      <c r="CA575" s="5"/>
      <c r="CB575" s="5"/>
      <c r="CC575" s="5"/>
      <c r="CD575" s="5"/>
      <c r="CE575" s="5"/>
      <c r="CF575" s="5"/>
      <c r="CG575" s="5"/>
      <c r="CH575" s="5"/>
    </row>
    <row r="576" spans="1:86" s="1" customFormat="1" ht="19.5" customHeight="1" thickBot="1" x14ac:dyDescent="0.2">
      <c r="A576" s="5"/>
      <c r="B576" s="5"/>
      <c r="C576" s="5"/>
      <c r="D576" s="5"/>
      <c r="E576" s="199"/>
      <c r="F576" s="200"/>
      <c r="G576" s="201"/>
      <c r="H576" s="293" t="s">
        <v>208</v>
      </c>
      <c r="I576" s="280"/>
      <c r="J576" s="280"/>
      <c r="K576" s="280"/>
      <c r="L576" s="280"/>
      <c r="M576" s="280"/>
      <c r="N576" s="280"/>
      <c r="O576" s="280"/>
      <c r="P576" s="280"/>
      <c r="Q576" s="280"/>
      <c r="R576" s="280"/>
      <c r="S576" s="280"/>
      <c r="T576" s="280"/>
      <c r="U576" s="280"/>
      <c r="V576" s="280"/>
      <c r="W576" s="280"/>
      <c r="X576" s="280"/>
      <c r="Y576" s="280"/>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row>
    <row r="577" spans="1:86" s="1" customFormat="1" ht="19.5" customHeight="1" thickBot="1" x14ac:dyDescent="0.2">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row>
    <row r="578" spans="1:86" s="1" customFormat="1" ht="19.5" customHeight="1" thickBot="1" x14ac:dyDescent="0.2">
      <c r="A578" s="5"/>
      <c r="B578" s="5"/>
      <c r="C578" s="5"/>
      <c r="D578" s="5"/>
      <c r="E578" s="235" t="s">
        <v>211</v>
      </c>
      <c r="F578" s="235"/>
      <c r="G578" s="236" t="s">
        <v>257</v>
      </c>
      <c r="H578" s="236"/>
      <c r="I578" s="236"/>
      <c r="J578" s="236"/>
      <c r="K578" s="236"/>
      <c r="L578" s="236"/>
      <c r="M578" s="236"/>
      <c r="N578" s="236"/>
      <c r="O578" s="236"/>
      <c r="P578" s="236"/>
      <c r="Q578" s="236"/>
      <c r="R578" s="236"/>
      <c r="S578" s="236"/>
      <c r="T578" s="236"/>
      <c r="U578" s="199"/>
      <c r="V578" s="200"/>
      <c r="W578" s="200"/>
      <c r="X578" s="201"/>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row>
    <row r="579" spans="1:86" s="1" customFormat="1" ht="19.5" customHeight="1" thickBot="1" x14ac:dyDescent="0.2">
      <c r="A579" s="5"/>
      <c r="B579" s="5"/>
      <c r="C579" s="5"/>
      <c r="D579" s="5"/>
      <c r="E579" s="235" t="s">
        <v>213</v>
      </c>
      <c r="F579" s="235"/>
      <c r="G579" s="236" t="s">
        <v>258</v>
      </c>
      <c r="H579" s="236"/>
      <c r="I579" s="236"/>
      <c r="J579" s="236"/>
      <c r="K579" s="236"/>
      <c r="L579" s="236"/>
      <c r="M579" s="236"/>
      <c r="N579" s="236"/>
      <c r="O579" s="236"/>
      <c r="P579" s="236"/>
      <c r="Q579" s="236"/>
      <c r="R579" s="236"/>
      <c r="S579" s="236"/>
      <c r="T579" s="236"/>
      <c r="U579" s="199"/>
      <c r="V579" s="200"/>
      <c r="W579" s="200"/>
      <c r="X579" s="201"/>
      <c r="Y579" s="263" t="s">
        <v>92</v>
      </c>
      <c r="Z579" s="264"/>
      <c r="AA579" s="264"/>
      <c r="AB579" s="264"/>
      <c r="AC579" s="5" t="s">
        <v>259</v>
      </c>
      <c r="AD579" s="5"/>
      <c r="AE579" s="5"/>
      <c r="AF579" s="5"/>
      <c r="AG579" s="5"/>
      <c r="AH579" s="5"/>
      <c r="AI579" s="5"/>
      <c r="AJ579" s="5"/>
      <c r="AK579" s="5"/>
      <c r="AL579" s="5"/>
      <c r="AM579" s="5"/>
      <c r="AN579" s="5"/>
      <c r="AO579" s="5"/>
      <c r="AP579" s="5"/>
      <c r="AQ579" s="5"/>
      <c r="AR579" s="5"/>
      <c r="AS579" s="5"/>
      <c r="AT579" s="5"/>
      <c r="AU579" s="5"/>
      <c r="AV579" s="5"/>
      <c r="AW579" s="5"/>
      <c r="AX579" s="5"/>
      <c r="AY579" s="5"/>
      <c r="AZ579" s="296" t="s">
        <v>260</v>
      </c>
      <c r="BA579" s="296"/>
      <c r="BB579" s="296"/>
      <c r="BC579" s="296"/>
      <c r="BD579" s="296"/>
      <c r="BE579" s="296"/>
      <c r="BF579" s="296"/>
      <c r="BG579" s="296"/>
      <c r="BH579" s="296"/>
      <c r="BI579" s="296"/>
      <c r="BJ579" s="296"/>
      <c r="BK579" s="296"/>
      <c r="BL579" s="296"/>
      <c r="BM579" s="296"/>
      <c r="BN579" s="296"/>
      <c r="BO579" s="296"/>
      <c r="BP579" s="296"/>
      <c r="BQ579" s="296"/>
      <c r="BR579" s="5"/>
      <c r="BS579" s="5"/>
      <c r="BT579" s="5"/>
      <c r="BU579" s="5"/>
      <c r="BV579" s="5"/>
      <c r="BW579" s="5"/>
      <c r="BX579" s="5"/>
      <c r="BY579" s="5"/>
      <c r="BZ579" s="5"/>
      <c r="CA579" s="5"/>
      <c r="CB579" s="5"/>
      <c r="CC579" s="5"/>
      <c r="CD579" s="5"/>
      <c r="CE579" s="5"/>
      <c r="CF579" s="5"/>
      <c r="CG579" s="5"/>
      <c r="CH579" s="5"/>
    </row>
    <row r="580" spans="1:86" s="1" customFormat="1" ht="19.5" customHeight="1" thickBot="1" x14ac:dyDescent="0.2">
      <c r="A580" s="5"/>
      <c r="B580" s="5"/>
      <c r="C580" s="5"/>
      <c r="D580" s="5"/>
      <c r="E580" s="235" t="s">
        <v>64</v>
      </c>
      <c r="F580" s="235"/>
      <c r="G580" s="236" t="s">
        <v>261</v>
      </c>
      <c r="H580" s="236"/>
      <c r="I580" s="236"/>
      <c r="J580" s="236"/>
      <c r="K580" s="236"/>
      <c r="L580" s="236"/>
      <c r="M580" s="236"/>
      <c r="N580" s="236"/>
      <c r="O580" s="236"/>
      <c r="P580" s="236"/>
      <c r="Q580" s="236"/>
      <c r="R580" s="236"/>
      <c r="S580" s="236"/>
      <c r="T580" s="236"/>
      <c r="U580" s="199"/>
      <c r="V580" s="200"/>
      <c r="W580" s="200"/>
      <c r="X580" s="201"/>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row>
    <row r="581" spans="1:86" s="1" customFormat="1" ht="19.5" customHeight="1" x14ac:dyDescent="0.1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row>
    <row r="582" spans="1:86" s="1" customFormat="1" ht="19.5" customHeight="1" x14ac:dyDescent="0.15">
      <c r="A582" s="260" t="s">
        <v>262</v>
      </c>
      <c r="B582" s="260"/>
      <c r="C582" s="260"/>
      <c r="D582" s="280" t="s">
        <v>263</v>
      </c>
      <c r="E582" s="280"/>
      <c r="F582" s="280"/>
      <c r="G582" s="280"/>
      <c r="H582" s="280"/>
      <c r="I582" s="280"/>
      <c r="J582" s="280"/>
      <c r="K582" s="280"/>
      <c r="L582" s="280"/>
      <c r="M582" s="280"/>
      <c r="N582" s="280"/>
      <c r="O582" s="280"/>
      <c r="P582" s="280"/>
      <c r="Q582" s="280"/>
      <c r="R582" s="280"/>
      <c r="S582" s="280"/>
      <c r="T582" s="280"/>
      <c r="U582" s="280"/>
      <c r="V582" s="280"/>
      <c r="W582" s="280"/>
      <c r="X582" s="280"/>
      <c r="Y582" s="280"/>
      <c r="Z582" s="280"/>
      <c r="AA582" s="280"/>
      <c r="AB582" s="280"/>
      <c r="AC582" s="280"/>
      <c r="AD582" s="280"/>
      <c r="AE582" s="280"/>
      <c r="AF582" s="280"/>
      <c r="AG582" s="280"/>
      <c r="AH582" s="280"/>
      <c r="AI582" s="280"/>
      <c r="AJ582" s="280"/>
      <c r="AK582" s="280"/>
      <c r="AL582" s="280"/>
      <c r="AM582" s="280"/>
      <c r="AN582" s="280"/>
      <c r="AO582" s="280"/>
      <c r="AP582" s="280"/>
      <c r="AQ582" s="280"/>
      <c r="AR582" s="280"/>
      <c r="AS582" s="280"/>
      <c r="AT582" s="280"/>
      <c r="AU582" s="280"/>
      <c r="AV582" s="280"/>
      <c r="AW582" s="280"/>
      <c r="AX582" s="280"/>
      <c r="AY582" s="280"/>
      <c r="AZ582" s="280"/>
      <c r="BA582" s="280"/>
      <c r="BB582" s="280"/>
      <c r="BC582" s="280"/>
      <c r="BD582" s="280"/>
      <c r="BE582" s="280"/>
      <c r="BF582" s="280"/>
      <c r="BG582" s="280"/>
      <c r="BH582" s="280"/>
      <c r="BI582" s="280"/>
      <c r="BJ582" s="280"/>
      <c r="BK582" s="280"/>
      <c r="BL582" s="280"/>
      <c r="BM582" s="280"/>
      <c r="BN582" s="280"/>
      <c r="BO582" s="280"/>
      <c r="BP582" s="280"/>
      <c r="BQ582" s="280"/>
      <c r="BR582" s="280"/>
      <c r="BS582" s="280"/>
      <c r="BT582" s="280"/>
      <c r="BU582" s="280"/>
      <c r="BV582" s="280"/>
      <c r="BW582" s="280"/>
      <c r="BX582" s="280"/>
      <c r="BY582" s="280"/>
      <c r="BZ582" s="280"/>
      <c r="CA582" s="280"/>
      <c r="CB582" s="280"/>
      <c r="CC582" s="280"/>
      <c r="CD582" s="280"/>
      <c r="CE582" s="280"/>
      <c r="CF582" s="280"/>
      <c r="CG582" s="280"/>
      <c r="CH582" s="280"/>
    </row>
    <row r="583" spans="1:86" s="1" customFormat="1" ht="19.5" customHeight="1" thickBot="1" x14ac:dyDescent="0.2">
      <c r="A583" s="78"/>
      <c r="B583" s="78"/>
      <c r="C583" s="250" t="s">
        <v>25</v>
      </c>
      <c r="D583" s="250"/>
      <c r="E583" s="5" t="s">
        <v>264</v>
      </c>
      <c r="F583" s="78"/>
      <c r="G583" s="78"/>
      <c r="H583" s="78"/>
      <c r="I583" s="78"/>
      <c r="J583" s="78"/>
      <c r="K583" s="78"/>
      <c r="L583" s="78"/>
      <c r="M583" s="78"/>
      <c r="N583" s="78"/>
      <c r="O583" s="78"/>
      <c r="P583" s="78"/>
      <c r="Q583" s="78"/>
      <c r="R583" s="78"/>
      <c r="S583" s="78"/>
      <c r="T583" s="78"/>
      <c r="U583" s="78"/>
      <c r="V583" s="78"/>
      <c r="W583" s="78"/>
      <c r="X583" s="78"/>
      <c r="Y583" s="78"/>
      <c r="Z583" s="78"/>
      <c r="AA583" s="78"/>
      <c r="AB583" s="78"/>
      <c r="AC583" s="78"/>
      <c r="AD583" s="78"/>
      <c r="AE583" s="78"/>
      <c r="AF583" s="78"/>
      <c r="AG583" s="78"/>
      <c r="AH583" s="78"/>
      <c r="AI583" s="78"/>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row>
    <row r="584" spans="1:86" s="1" customFormat="1" ht="19.5" customHeight="1" thickBot="1" x14ac:dyDescent="0.2">
      <c r="A584" s="78"/>
      <c r="B584" s="78"/>
      <c r="C584" s="79"/>
      <c r="D584" s="78"/>
      <c r="E584" s="199"/>
      <c r="F584" s="200"/>
      <c r="G584" s="201"/>
      <c r="H584" s="280" t="s">
        <v>208</v>
      </c>
      <c r="I584" s="280"/>
      <c r="J584" s="280"/>
      <c r="K584" s="280"/>
      <c r="L584" s="280"/>
      <c r="M584" s="280"/>
      <c r="N584" s="280"/>
      <c r="O584" s="280"/>
      <c r="P584" s="280"/>
      <c r="Q584" s="280"/>
      <c r="R584" s="280"/>
      <c r="S584" s="280"/>
      <c r="T584" s="280"/>
      <c r="U584" s="280"/>
      <c r="V584" s="280"/>
      <c r="W584" s="280"/>
      <c r="X584" s="280"/>
      <c r="Y584" s="280"/>
      <c r="Z584" s="78"/>
      <c r="AA584" s="78"/>
      <c r="AB584" s="78"/>
      <c r="AC584" s="78"/>
      <c r="AD584" s="78"/>
      <c r="AE584" s="78"/>
      <c r="AF584" s="78"/>
      <c r="AG584" s="78"/>
      <c r="AH584" s="78"/>
      <c r="AI584" s="78"/>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row>
    <row r="585" spans="1:86" s="1" customFormat="1" ht="19.5" customHeight="1" thickBot="1" x14ac:dyDescent="0.2">
      <c r="A585" s="78"/>
      <c r="B585" s="78"/>
      <c r="C585" s="79"/>
      <c r="D585" s="78"/>
      <c r="E585" s="78"/>
      <c r="F585" s="78"/>
      <c r="G585" s="78"/>
      <c r="H585" s="78"/>
      <c r="I585" s="78"/>
      <c r="J585" s="78"/>
      <c r="K585" s="78"/>
      <c r="L585" s="78"/>
      <c r="M585" s="78"/>
      <c r="N585" s="78"/>
      <c r="O585" s="78"/>
      <c r="P585" s="78"/>
      <c r="Q585" s="78"/>
      <c r="R585" s="78"/>
      <c r="S585" s="78"/>
      <c r="T585" s="78"/>
      <c r="U585" s="78"/>
      <c r="V585" s="78"/>
      <c r="W585" s="78"/>
      <c r="X585" s="78"/>
      <c r="Y585" s="78"/>
      <c r="Z585" s="78"/>
      <c r="AA585" s="78"/>
      <c r="AB585" s="78"/>
      <c r="AC585" s="78"/>
      <c r="AD585" s="78"/>
      <c r="AE585" s="78"/>
      <c r="AF585" s="78"/>
      <c r="AG585" s="78"/>
      <c r="AH585" s="78"/>
      <c r="AI585" s="78"/>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c r="CA585" s="5"/>
      <c r="CB585" s="5"/>
      <c r="CC585" s="5"/>
      <c r="CD585" s="5"/>
      <c r="CE585" s="5"/>
      <c r="CF585" s="5"/>
      <c r="CG585" s="5"/>
      <c r="CH585" s="5"/>
    </row>
    <row r="586" spans="1:86" s="1" customFormat="1" ht="19.5" customHeight="1" thickBot="1" x14ac:dyDescent="0.2">
      <c r="A586" s="78"/>
      <c r="B586" s="78"/>
      <c r="C586" s="79"/>
      <c r="D586" s="78"/>
      <c r="E586" s="202" t="s">
        <v>211</v>
      </c>
      <c r="F586" s="253"/>
      <c r="G586" s="236" t="s">
        <v>238</v>
      </c>
      <c r="H586" s="236"/>
      <c r="I586" s="236"/>
      <c r="J586" s="236"/>
      <c r="K586" s="236"/>
      <c r="L586" s="236"/>
      <c r="M586" s="236"/>
      <c r="N586" s="236"/>
      <c r="O586" s="236"/>
      <c r="P586" s="236"/>
      <c r="Q586" s="236"/>
      <c r="R586" s="236"/>
      <c r="S586" s="236"/>
      <c r="T586" s="236"/>
      <c r="U586" s="236"/>
      <c r="V586" s="236"/>
      <c r="W586" s="236"/>
      <c r="X586" s="236"/>
      <c r="Y586" s="236"/>
      <c r="Z586" s="236"/>
      <c r="AA586" s="236"/>
      <c r="AB586" s="236"/>
      <c r="AC586" s="199"/>
      <c r="AD586" s="200"/>
      <c r="AE586" s="200"/>
      <c r="AF586" s="201"/>
      <c r="AG586" s="78"/>
      <c r="AH586" s="78"/>
      <c r="AI586" s="78"/>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c r="CA586" s="5"/>
      <c r="CB586" s="5"/>
      <c r="CC586" s="5"/>
      <c r="CD586" s="5"/>
      <c r="CE586" s="5"/>
      <c r="CF586" s="5"/>
      <c r="CG586" s="5"/>
      <c r="CH586" s="5"/>
    </row>
    <row r="587" spans="1:86" s="1" customFormat="1" ht="19.5" customHeight="1" thickBot="1" x14ac:dyDescent="0.2">
      <c r="A587" s="78"/>
      <c r="B587" s="78"/>
      <c r="C587" s="79"/>
      <c r="D587" s="78"/>
      <c r="E587" s="202" t="s">
        <v>213</v>
      </c>
      <c r="F587" s="253"/>
      <c r="G587" s="236" t="s">
        <v>239</v>
      </c>
      <c r="H587" s="236"/>
      <c r="I587" s="236"/>
      <c r="J587" s="236"/>
      <c r="K587" s="236"/>
      <c r="L587" s="236"/>
      <c r="M587" s="236"/>
      <c r="N587" s="236"/>
      <c r="O587" s="236"/>
      <c r="P587" s="236"/>
      <c r="Q587" s="236"/>
      <c r="R587" s="236"/>
      <c r="S587" s="236"/>
      <c r="T587" s="236"/>
      <c r="U587" s="236"/>
      <c r="V587" s="236"/>
      <c r="W587" s="236"/>
      <c r="X587" s="236"/>
      <c r="Y587" s="236"/>
      <c r="Z587" s="236"/>
      <c r="AA587" s="236"/>
      <c r="AB587" s="236"/>
      <c r="AC587" s="199"/>
      <c r="AD587" s="200"/>
      <c r="AE587" s="200"/>
      <c r="AF587" s="201"/>
      <c r="AG587" s="263" t="s">
        <v>92</v>
      </c>
      <c r="AH587" s="264"/>
      <c r="AI587" s="264"/>
      <c r="AJ587" s="264"/>
      <c r="AK587" s="5" t="s">
        <v>93</v>
      </c>
      <c r="AL587" s="5"/>
      <c r="AM587" s="5"/>
      <c r="AN587" s="5"/>
      <c r="AO587" s="5"/>
      <c r="AP587" s="5"/>
      <c r="AQ587" s="5"/>
      <c r="AR587" s="5"/>
      <c r="AS587" s="5"/>
      <c r="AT587" s="5"/>
      <c r="AU587" s="5"/>
      <c r="AV587" s="5"/>
      <c r="AW587" s="5"/>
      <c r="AX587" s="5"/>
      <c r="AY587" s="5"/>
      <c r="AZ587" s="5"/>
      <c r="BA587" s="5"/>
      <c r="BB587" s="5"/>
      <c r="BC587" s="5"/>
      <c r="BD587" s="5"/>
      <c r="BE587" s="5"/>
      <c r="BF587" s="5"/>
      <c r="BG587" s="5"/>
      <c r="BH587" s="5"/>
      <c r="BI587" s="5"/>
      <c r="BJ587" s="5"/>
      <c r="BK587" s="5"/>
      <c r="BL587" s="5"/>
      <c r="BM587" s="5"/>
      <c r="BN587" s="5"/>
      <c r="BO587" s="5"/>
      <c r="BP587" s="5"/>
      <c r="BQ587" s="5"/>
      <c r="BR587" s="5"/>
      <c r="BS587" s="5"/>
      <c r="BT587" s="5"/>
      <c r="BU587" s="5"/>
      <c r="BV587" s="5"/>
      <c r="BW587" s="5"/>
      <c r="BX587" s="5"/>
      <c r="BY587" s="5"/>
      <c r="BZ587" s="5"/>
      <c r="CA587" s="5"/>
      <c r="CB587" s="5"/>
      <c r="CC587" s="5"/>
      <c r="CD587" s="5"/>
      <c r="CE587" s="5"/>
      <c r="CF587" s="5"/>
      <c r="CG587" s="5"/>
      <c r="CH587" s="5"/>
    </row>
    <row r="588" spans="1:86" s="1" customFormat="1" ht="19.5" customHeight="1" thickBot="1" x14ac:dyDescent="0.2">
      <c r="A588" s="78"/>
      <c r="B588" s="78"/>
      <c r="C588" s="79"/>
      <c r="D588" s="78"/>
      <c r="E588" s="202" t="s">
        <v>265</v>
      </c>
      <c r="F588" s="253"/>
      <c r="G588" s="236" t="s">
        <v>266</v>
      </c>
      <c r="H588" s="236"/>
      <c r="I588" s="236"/>
      <c r="J588" s="236"/>
      <c r="K588" s="236"/>
      <c r="L588" s="236"/>
      <c r="M588" s="236"/>
      <c r="N588" s="236"/>
      <c r="O588" s="236"/>
      <c r="P588" s="236"/>
      <c r="Q588" s="236"/>
      <c r="R588" s="236"/>
      <c r="S588" s="236"/>
      <c r="T588" s="236"/>
      <c r="U588" s="236"/>
      <c r="V588" s="236"/>
      <c r="W588" s="236"/>
      <c r="X588" s="236"/>
      <c r="Y588" s="236"/>
      <c r="Z588" s="236"/>
      <c r="AA588" s="236"/>
      <c r="AB588" s="236"/>
      <c r="AC588" s="199"/>
      <c r="AD588" s="200"/>
      <c r="AE588" s="200"/>
      <c r="AF588" s="201"/>
      <c r="AG588" s="78"/>
      <c r="AH588" s="78"/>
      <c r="AI588" s="78"/>
      <c r="AJ588" s="5"/>
      <c r="AK588" s="5"/>
      <c r="AL588" s="5"/>
      <c r="AM588" s="5"/>
      <c r="AN588" s="5"/>
      <c r="AO588" s="5"/>
      <c r="AP588" s="5"/>
      <c r="AQ588" s="5"/>
      <c r="AR588" s="5"/>
      <c r="AS588" s="5"/>
      <c r="AT588" s="5"/>
      <c r="AU588" s="5"/>
      <c r="AV588" s="5"/>
      <c r="AW588" s="5"/>
      <c r="AX588" s="5"/>
      <c r="AY588" s="5"/>
      <c r="AZ588" s="5"/>
      <c r="BA588" s="5"/>
      <c r="BB588" s="5"/>
      <c r="BC588" s="5"/>
      <c r="BD588" s="5"/>
      <c r="BE588" s="5"/>
      <c r="BF588" s="5"/>
      <c r="BG588" s="5"/>
      <c r="BH588" s="5"/>
      <c r="BI588" s="5"/>
      <c r="BJ588" s="5"/>
      <c r="BK588" s="5"/>
      <c r="BL588" s="5"/>
      <c r="BM588" s="5"/>
      <c r="BN588" s="5"/>
      <c r="BO588" s="5"/>
      <c r="BP588" s="5"/>
      <c r="BQ588" s="5"/>
      <c r="BR588" s="5"/>
      <c r="BS588" s="5"/>
      <c r="BT588" s="5"/>
      <c r="BU588" s="5"/>
      <c r="BV588" s="5"/>
      <c r="BW588" s="5"/>
      <c r="BX588" s="5"/>
      <c r="BY588" s="5"/>
      <c r="BZ588" s="5"/>
      <c r="CA588" s="5"/>
      <c r="CB588" s="5"/>
      <c r="CC588" s="5"/>
      <c r="CD588" s="5"/>
      <c r="CE588" s="5"/>
      <c r="CF588" s="5"/>
      <c r="CG588" s="5"/>
      <c r="CH588" s="5"/>
    </row>
    <row r="589" spans="1:86" s="1" customFormat="1" ht="19.5" customHeight="1" x14ac:dyDescent="0.15">
      <c r="A589" s="78"/>
      <c r="B589" s="78"/>
      <c r="C589" s="79"/>
      <c r="D589" s="78"/>
      <c r="E589" s="78"/>
      <c r="F589" s="78"/>
      <c r="G589" s="78"/>
      <c r="H589" s="78"/>
      <c r="I589" s="78"/>
      <c r="J589" s="78"/>
      <c r="K589" s="78"/>
      <c r="L589" s="78"/>
      <c r="M589" s="78"/>
      <c r="N589" s="78"/>
      <c r="O589" s="78"/>
      <c r="P589" s="78"/>
      <c r="Q589" s="78"/>
      <c r="R589" s="78"/>
      <c r="S589" s="78"/>
      <c r="T589" s="78"/>
      <c r="U589" s="78"/>
      <c r="V589" s="78"/>
      <c r="W589" s="78"/>
      <c r="X589" s="78"/>
      <c r="Y589" s="78"/>
      <c r="Z589" s="78"/>
      <c r="AA589" s="78"/>
      <c r="AB589" s="78"/>
      <c r="AC589" s="78"/>
      <c r="AD589" s="78"/>
      <c r="AE589" s="78"/>
      <c r="AF589" s="78"/>
      <c r="AG589" s="78"/>
      <c r="AH589" s="78"/>
      <c r="AI589" s="78"/>
      <c r="AJ589" s="5"/>
      <c r="AK589" s="5"/>
      <c r="AL589" s="5"/>
      <c r="AM589" s="5"/>
      <c r="AN589" s="5"/>
      <c r="AO589" s="5"/>
      <c r="AP589" s="5"/>
      <c r="AQ589" s="5"/>
      <c r="AR589" s="5"/>
      <c r="AS589" s="5"/>
      <c r="AT589" s="5"/>
      <c r="AU589" s="5"/>
      <c r="AV589" s="5"/>
      <c r="AW589" s="5"/>
      <c r="AX589" s="5"/>
      <c r="AY589" s="5"/>
      <c r="AZ589" s="5"/>
      <c r="BA589" s="5"/>
      <c r="BB589" s="5"/>
      <c r="BC589" s="5"/>
      <c r="BD589" s="5"/>
      <c r="BE589" s="5"/>
      <c r="BF589" s="5"/>
      <c r="BG589" s="5"/>
      <c r="BH589" s="5"/>
      <c r="BI589" s="5"/>
      <c r="BJ589" s="5"/>
      <c r="BK589" s="5"/>
      <c r="BL589" s="5"/>
      <c r="BM589" s="5"/>
      <c r="BN589" s="5"/>
      <c r="BO589" s="5"/>
      <c r="BP589" s="5"/>
      <c r="BQ589" s="5"/>
      <c r="BR589" s="5"/>
      <c r="BS589" s="5"/>
      <c r="BT589" s="5"/>
      <c r="BU589" s="5"/>
      <c r="BV589" s="5"/>
      <c r="BW589" s="5"/>
      <c r="BX589" s="5"/>
      <c r="BY589" s="5"/>
      <c r="BZ589" s="5"/>
      <c r="CA589" s="5"/>
      <c r="CB589" s="5"/>
      <c r="CC589" s="5"/>
      <c r="CD589" s="5"/>
      <c r="CE589" s="5"/>
      <c r="CF589" s="5"/>
      <c r="CG589" s="5"/>
      <c r="CH589" s="5"/>
    </row>
    <row r="590" spans="1:86" s="1" customFormat="1" ht="19.5" customHeight="1" x14ac:dyDescent="0.15">
      <c r="A590" s="78"/>
      <c r="B590" s="78"/>
      <c r="C590" s="250" t="s">
        <v>28</v>
      </c>
      <c r="D590" s="250"/>
      <c r="E590" s="13" t="s">
        <v>267</v>
      </c>
      <c r="F590" s="78"/>
      <c r="G590" s="78"/>
      <c r="H590" s="78"/>
      <c r="I590" s="78"/>
      <c r="J590" s="78"/>
      <c r="K590" s="78"/>
      <c r="L590" s="78"/>
      <c r="M590" s="78"/>
      <c r="N590" s="78"/>
      <c r="O590" s="78"/>
      <c r="P590" s="78"/>
      <c r="Q590" s="78"/>
      <c r="R590" s="78"/>
      <c r="S590" s="78"/>
      <c r="T590" s="78"/>
      <c r="U590" s="78"/>
      <c r="V590" s="78"/>
      <c r="W590" s="78"/>
      <c r="X590" s="78"/>
      <c r="Y590" s="78"/>
      <c r="Z590" s="78"/>
      <c r="AA590" s="78"/>
      <c r="AB590" s="78"/>
      <c r="AC590" s="78"/>
      <c r="AD590" s="78"/>
      <c r="AE590" s="78"/>
      <c r="AF590" s="78"/>
      <c r="AG590" s="78"/>
      <c r="AH590" s="78"/>
      <c r="AI590" s="78"/>
      <c r="AJ590" s="5"/>
      <c r="AK590" s="5"/>
      <c r="AL590" s="5"/>
      <c r="AM590" s="5"/>
      <c r="AN590" s="5"/>
      <c r="AO590" s="5"/>
      <c r="AP590" s="5"/>
      <c r="AQ590" s="5"/>
      <c r="AR590" s="5"/>
      <c r="AS590" s="5"/>
      <c r="AT590" s="5"/>
      <c r="AU590" s="5"/>
      <c r="AV590" s="5"/>
      <c r="AW590" s="5"/>
      <c r="AX590" s="5"/>
      <c r="AY590" s="5"/>
      <c r="AZ590" s="5"/>
      <c r="BA590" s="5"/>
      <c r="BB590" s="5"/>
      <c r="BC590" s="5"/>
      <c r="BD590" s="5"/>
      <c r="BE590" s="5"/>
      <c r="BF590" s="5"/>
      <c r="BG590" s="5"/>
      <c r="BH590" s="5"/>
      <c r="BI590" s="5"/>
      <c r="BJ590" s="5"/>
      <c r="BK590" s="5"/>
      <c r="BL590" s="5"/>
      <c r="BM590" s="5"/>
      <c r="BN590" s="5"/>
      <c r="BO590" s="5"/>
      <c r="BP590" s="5"/>
      <c r="BQ590" s="5"/>
      <c r="BR590" s="5"/>
      <c r="BS590" s="5"/>
      <c r="BT590" s="5"/>
      <c r="BU590" s="5"/>
      <c r="BV590" s="5"/>
      <c r="BW590" s="5"/>
      <c r="BX590" s="5"/>
      <c r="BY590" s="5"/>
      <c r="BZ590" s="5"/>
      <c r="CA590" s="5"/>
      <c r="CB590" s="5"/>
      <c r="CC590" s="5"/>
      <c r="CD590" s="5"/>
      <c r="CE590" s="5"/>
      <c r="CF590" s="5"/>
      <c r="CG590" s="5"/>
      <c r="CH590" s="5"/>
    </row>
    <row r="591" spans="1:86" s="1" customFormat="1" ht="19.5" customHeight="1" x14ac:dyDescent="0.15">
      <c r="A591" s="78"/>
      <c r="B591" s="78"/>
      <c r="C591" s="79"/>
      <c r="D591" s="78"/>
      <c r="E591" s="78"/>
      <c r="F591" s="78"/>
      <c r="G591" s="78"/>
      <c r="H591" s="78"/>
      <c r="I591" s="78"/>
      <c r="J591" s="78"/>
      <c r="K591" s="78"/>
      <c r="L591" s="78"/>
      <c r="M591" s="78"/>
      <c r="N591" s="78"/>
      <c r="O591" s="78"/>
      <c r="P591" s="78"/>
      <c r="Q591" s="78"/>
      <c r="R591" s="78"/>
      <c r="S591" s="78"/>
      <c r="T591" s="78"/>
      <c r="U591" s="78"/>
      <c r="V591" s="78"/>
      <c r="W591" s="78"/>
      <c r="X591" s="78"/>
      <c r="Y591" s="78"/>
      <c r="Z591" s="78"/>
      <c r="AA591" s="78"/>
      <c r="AB591" s="78"/>
      <c r="AC591" s="78"/>
      <c r="AD591" s="78"/>
      <c r="AE591" s="78"/>
      <c r="AF591" s="78"/>
      <c r="AG591" s="78"/>
      <c r="AH591" s="78"/>
      <c r="AI591" s="78"/>
      <c r="AJ591" s="5"/>
      <c r="AK591" s="5"/>
      <c r="AL591" s="5"/>
      <c r="AM591" s="5"/>
      <c r="AN591" s="5"/>
      <c r="AO591" s="5"/>
      <c r="AP591" s="5"/>
      <c r="AQ591" s="5"/>
      <c r="AR591" s="5"/>
      <c r="AS591" s="5"/>
      <c r="AT591" s="5"/>
      <c r="AU591" s="5"/>
      <c r="AV591" s="5"/>
      <c r="AW591" s="5"/>
      <c r="AX591" s="5"/>
      <c r="AY591" s="5"/>
      <c r="AZ591" s="5"/>
      <c r="BA591" s="5"/>
      <c r="BB591" s="5"/>
      <c r="BC591" s="5"/>
      <c r="BD591" s="5"/>
      <c r="BE591" s="5"/>
      <c r="BF591" s="5"/>
      <c r="BG591" s="5"/>
      <c r="BH591" s="5"/>
      <c r="BI591" s="5"/>
      <c r="BJ591" s="5"/>
      <c r="BK591" s="5"/>
      <c r="BL591" s="5"/>
      <c r="BM591" s="5"/>
      <c r="BN591" s="5"/>
      <c r="BO591" s="5"/>
      <c r="BP591" s="5"/>
      <c r="BQ591" s="5"/>
      <c r="BR591" s="5"/>
      <c r="BS591" s="5"/>
      <c r="BT591" s="5"/>
      <c r="BU591" s="5"/>
      <c r="BV591" s="5"/>
      <c r="BW591" s="5"/>
      <c r="BX591" s="5"/>
      <c r="BY591" s="5"/>
      <c r="BZ591" s="5"/>
      <c r="CA591" s="5"/>
      <c r="CB591" s="5"/>
      <c r="CC591" s="5"/>
      <c r="CD591" s="5"/>
      <c r="CE591" s="5"/>
      <c r="CF591" s="5"/>
      <c r="CG591" s="5"/>
      <c r="CH591" s="5"/>
    </row>
    <row r="592" spans="1:86" s="1" customFormat="1" ht="19.5" customHeight="1" x14ac:dyDescent="0.15">
      <c r="A592" s="78"/>
      <c r="B592" s="78"/>
      <c r="C592" s="79"/>
      <c r="D592" s="78"/>
      <c r="E592" s="265" t="s">
        <v>56</v>
      </c>
      <c r="F592" s="266"/>
      <c r="G592" s="271"/>
      <c r="H592" s="272"/>
      <c r="I592" s="272"/>
      <c r="J592" s="272"/>
      <c r="K592" s="272"/>
      <c r="L592" s="272"/>
      <c r="M592" s="272"/>
      <c r="N592" s="272"/>
      <c r="O592" s="272"/>
      <c r="P592" s="272"/>
      <c r="Q592" s="272"/>
      <c r="R592" s="272"/>
      <c r="S592" s="272"/>
      <c r="T592" s="272"/>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272"/>
      <c r="AY592" s="272"/>
      <c r="AZ592" s="272"/>
      <c r="BA592" s="272"/>
      <c r="BB592" s="272"/>
      <c r="BC592" s="272"/>
      <c r="BD592" s="272"/>
      <c r="BE592" s="272"/>
      <c r="BF592" s="272"/>
      <c r="BG592" s="272"/>
      <c r="BH592" s="272"/>
      <c r="BI592" s="272"/>
      <c r="BJ592" s="272"/>
      <c r="BK592" s="272"/>
      <c r="BL592" s="272"/>
      <c r="BM592" s="272"/>
      <c r="BN592" s="272"/>
      <c r="BO592" s="272"/>
      <c r="BP592" s="272"/>
      <c r="BQ592" s="272"/>
      <c r="BR592" s="272"/>
      <c r="BS592" s="272"/>
      <c r="BT592" s="272"/>
      <c r="BU592" s="272"/>
      <c r="BV592" s="273"/>
      <c r="BW592" s="5"/>
      <c r="BX592" s="5"/>
      <c r="BY592" s="5"/>
      <c r="BZ592" s="5"/>
      <c r="CA592" s="5"/>
      <c r="CB592" s="5"/>
      <c r="CC592" s="5"/>
      <c r="CD592" s="5"/>
      <c r="CE592" s="5"/>
      <c r="CF592" s="5"/>
      <c r="CG592" s="5"/>
      <c r="CH592" s="5"/>
    </row>
    <row r="593" spans="1:86" s="1" customFormat="1" ht="19.5" customHeight="1" x14ac:dyDescent="0.15">
      <c r="A593" s="78"/>
      <c r="B593" s="78"/>
      <c r="C593" s="79"/>
      <c r="D593" s="78"/>
      <c r="E593" s="267"/>
      <c r="F593" s="268"/>
      <c r="G593" s="274"/>
      <c r="H593" s="275"/>
      <c r="I593" s="275"/>
      <c r="J593" s="275"/>
      <c r="K593" s="275"/>
      <c r="L593" s="275"/>
      <c r="M593" s="275"/>
      <c r="N593" s="275"/>
      <c r="O593" s="275"/>
      <c r="P593" s="275"/>
      <c r="Q593" s="275"/>
      <c r="R593" s="275"/>
      <c r="S593" s="275"/>
      <c r="T593" s="275"/>
      <c r="U593" s="275"/>
      <c r="V593" s="275"/>
      <c r="W593" s="275"/>
      <c r="X593" s="275"/>
      <c r="Y593" s="275"/>
      <c r="Z593" s="275"/>
      <c r="AA593" s="275"/>
      <c r="AB593" s="275"/>
      <c r="AC593" s="275"/>
      <c r="AD593" s="275"/>
      <c r="AE593" s="275"/>
      <c r="AF593" s="275"/>
      <c r="AG593" s="275"/>
      <c r="AH593" s="275"/>
      <c r="AI593" s="275"/>
      <c r="AJ593" s="275"/>
      <c r="AK593" s="275"/>
      <c r="AL593" s="275"/>
      <c r="AM593" s="275"/>
      <c r="AN593" s="275"/>
      <c r="AO593" s="275"/>
      <c r="AP593" s="275"/>
      <c r="AQ593" s="275"/>
      <c r="AR593" s="275"/>
      <c r="AS593" s="275"/>
      <c r="AT593" s="275"/>
      <c r="AU593" s="275"/>
      <c r="AV593" s="275"/>
      <c r="AW593" s="275"/>
      <c r="AX593" s="275"/>
      <c r="AY593" s="275"/>
      <c r="AZ593" s="275"/>
      <c r="BA593" s="275"/>
      <c r="BB593" s="275"/>
      <c r="BC593" s="275"/>
      <c r="BD593" s="275"/>
      <c r="BE593" s="275"/>
      <c r="BF593" s="275"/>
      <c r="BG593" s="275"/>
      <c r="BH593" s="275"/>
      <c r="BI593" s="275"/>
      <c r="BJ593" s="275"/>
      <c r="BK593" s="275"/>
      <c r="BL593" s="275"/>
      <c r="BM593" s="275"/>
      <c r="BN593" s="275"/>
      <c r="BO593" s="275"/>
      <c r="BP593" s="275"/>
      <c r="BQ593" s="275"/>
      <c r="BR593" s="275"/>
      <c r="BS593" s="275"/>
      <c r="BT593" s="275"/>
      <c r="BU593" s="275"/>
      <c r="BV593" s="276"/>
      <c r="BW593" s="5"/>
      <c r="BX593" s="5"/>
      <c r="BY593" s="5"/>
      <c r="BZ593" s="5"/>
      <c r="CA593" s="5"/>
      <c r="CB593" s="5"/>
      <c r="CC593" s="5"/>
      <c r="CD593" s="5"/>
      <c r="CE593" s="5"/>
      <c r="CF593" s="5"/>
      <c r="CG593" s="5"/>
      <c r="CH593" s="5"/>
    </row>
    <row r="594" spans="1:86" s="1" customFormat="1" ht="19.5" customHeight="1" x14ac:dyDescent="0.15">
      <c r="A594" s="78"/>
      <c r="B594" s="78"/>
      <c r="C594" s="79"/>
      <c r="D594" s="78"/>
      <c r="E594" s="269"/>
      <c r="F594" s="270"/>
      <c r="G594" s="277"/>
      <c r="H594" s="278"/>
      <c r="I594" s="278"/>
      <c r="J594" s="278"/>
      <c r="K594" s="278"/>
      <c r="L594" s="278"/>
      <c r="M594" s="278"/>
      <c r="N594" s="278"/>
      <c r="O594" s="278"/>
      <c r="P594" s="278"/>
      <c r="Q594" s="278"/>
      <c r="R594" s="278"/>
      <c r="S594" s="278"/>
      <c r="T594" s="278"/>
      <c r="U594" s="278"/>
      <c r="V594" s="278"/>
      <c r="W594" s="278"/>
      <c r="X594" s="278"/>
      <c r="Y594" s="278"/>
      <c r="Z594" s="278"/>
      <c r="AA594" s="278"/>
      <c r="AB594" s="278"/>
      <c r="AC594" s="278"/>
      <c r="AD594" s="278"/>
      <c r="AE594" s="278"/>
      <c r="AF594" s="278"/>
      <c r="AG594" s="278"/>
      <c r="AH594" s="278"/>
      <c r="AI594" s="278"/>
      <c r="AJ594" s="278"/>
      <c r="AK594" s="278"/>
      <c r="AL594" s="278"/>
      <c r="AM594" s="278"/>
      <c r="AN594" s="278"/>
      <c r="AO594" s="278"/>
      <c r="AP594" s="278"/>
      <c r="AQ594" s="278"/>
      <c r="AR594" s="278"/>
      <c r="AS594" s="278"/>
      <c r="AT594" s="278"/>
      <c r="AU594" s="278"/>
      <c r="AV594" s="278"/>
      <c r="AW594" s="278"/>
      <c r="AX594" s="278"/>
      <c r="AY594" s="278"/>
      <c r="AZ594" s="278"/>
      <c r="BA594" s="278"/>
      <c r="BB594" s="278"/>
      <c r="BC594" s="278"/>
      <c r="BD594" s="278"/>
      <c r="BE594" s="278"/>
      <c r="BF594" s="278"/>
      <c r="BG594" s="278"/>
      <c r="BH594" s="278"/>
      <c r="BI594" s="278"/>
      <c r="BJ594" s="278"/>
      <c r="BK594" s="278"/>
      <c r="BL594" s="278"/>
      <c r="BM594" s="278"/>
      <c r="BN594" s="278"/>
      <c r="BO594" s="278"/>
      <c r="BP594" s="278"/>
      <c r="BQ594" s="278"/>
      <c r="BR594" s="278"/>
      <c r="BS594" s="278"/>
      <c r="BT594" s="278"/>
      <c r="BU594" s="278"/>
      <c r="BV594" s="279"/>
      <c r="BW594" s="5"/>
      <c r="BX594" s="5"/>
      <c r="BY594" s="5"/>
      <c r="BZ594" s="5"/>
      <c r="CA594" s="5"/>
      <c r="CB594" s="5"/>
      <c r="CC594" s="5"/>
      <c r="CD594" s="5"/>
      <c r="CE594" s="5"/>
      <c r="CF594" s="5"/>
      <c r="CG594" s="5"/>
      <c r="CH594" s="5"/>
    </row>
    <row r="595" spans="1:86" s="1" customFormat="1" ht="19.5" customHeight="1" x14ac:dyDescent="0.15">
      <c r="A595" s="78"/>
      <c r="B595" s="78"/>
      <c r="C595" s="79"/>
      <c r="D595" s="78"/>
      <c r="E595" s="37"/>
      <c r="F595" s="37"/>
      <c r="G595" s="80"/>
      <c r="H595" s="80"/>
      <c r="I595" s="80"/>
      <c r="J595" s="80"/>
      <c r="K595" s="80"/>
      <c r="L595" s="80"/>
      <c r="M595" s="80"/>
      <c r="N595" s="80"/>
      <c r="O595" s="80"/>
      <c r="P595" s="80"/>
      <c r="Q595" s="80"/>
      <c r="R595" s="80"/>
      <c r="S595" s="80"/>
      <c r="T595" s="80"/>
      <c r="U595" s="80"/>
      <c r="V595" s="80"/>
      <c r="W595" s="80"/>
      <c r="X595" s="80"/>
      <c r="Y595" s="80"/>
      <c r="Z595" s="80"/>
      <c r="AA595" s="80"/>
      <c r="AB595" s="80"/>
      <c r="AC595" s="80"/>
      <c r="AD595" s="80"/>
      <c r="AE595" s="80"/>
      <c r="AF595" s="80"/>
      <c r="AG595" s="80"/>
      <c r="AH595" s="80"/>
      <c r="AI595" s="80"/>
      <c r="AJ595" s="80"/>
      <c r="AK595" s="80"/>
      <c r="AL595" s="80"/>
      <c r="AM595" s="80"/>
      <c r="AN595" s="80"/>
      <c r="AO595" s="80"/>
      <c r="AP595" s="80"/>
      <c r="AQ595" s="80"/>
      <c r="AR595" s="80"/>
      <c r="AS595" s="80"/>
      <c r="AT595" s="80"/>
      <c r="AU595" s="80"/>
      <c r="AV595" s="80"/>
      <c r="AW595" s="80"/>
      <c r="AX595" s="80"/>
      <c r="AY595" s="80"/>
      <c r="AZ595" s="80"/>
      <c r="BA595" s="80"/>
      <c r="BB595" s="80"/>
      <c r="BC595" s="80"/>
      <c r="BD595" s="80"/>
      <c r="BE595" s="80"/>
      <c r="BF595" s="80"/>
      <c r="BG595" s="80"/>
      <c r="BH595" s="80"/>
      <c r="BI595" s="80"/>
      <c r="BJ595" s="80"/>
      <c r="BK595" s="80"/>
      <c r="BL595" s="80"/>
      <c r="BM595" s="80"/>
      <c r="BN595" s="80"/>
      <c r="BO595" s="80"/>
      <c r="BP595" s="80"/>
      <c r="BQ595" s="80"/>
      <c r="BR595" s="80"/>
      <c r="BS595" s="80"/>
      <c r="BT595" s="80"/>
      <c r="BU595" s="80"/>
      <c r="BV595" s="80"/>
      <c r="BW595" s="5"/>
      <c r="BX595" s="5"/>
      <c r="BY595" s="5"/>
      <c r="BZ595" s="5"/>
      <c r="CA595" s="5"/>
      <c r="CB595" s="5"/>
      <c r="CC595" s="5"/>
      <c r="CD595" s="5"/>
      <c r="CE595" s="5"/>
      <c r="CF595" s="5"/>
      <c r="CG595" s="5"/>
      <c r="CH595" s="5"/>
    </row>
    <row r="596" spans="1:86" s="2" customFormat="1" ht="19.5" customHeight="1" x14ac:dyDescent="0.15">
      <c r="A596" s="36"/>
      <c r="B596" s="36"/>
      <c r="C596" s="250" t="s">
        <v>81</v>
      </c>
      <c r="D596" s="250"/>
      <c r="E596" s="280" t="s">
        <v>268</v>
      </c>
      <c r="F596" s="280"/>
      <c r="G596" s="280"/>
      <c r="H596" s="280"/>
      <c r="I596" s="280"/>
      <c r="J596" s="280"/>
      <c r="K596" s="280"/>
      <c r="L596" s="280"/>
      <c r="M596" s="280"/>
      <c r="N596" s="280"/>
      <c r="O596" s="280"/>
      <c r="P596" s="280"/>
      <c r="Q596" s="280"/>
      <c r="R596" s="280"/>
      <c r="S596" s="280"/>
      <c r="T596" s="280"/>
      <c r="U596" s="280"/>
      <c r="V596" s="280"/>
      <c r="W596" s="280"/>
      <c r="X596" s="280"/>
      <c r="Y596" s="280"/>
      <c r="Z596" s="280"/>
      <c r="AA596" s="280"/>
      <c r="AB596" s="280"/>
      <c r="AC596" s="280"/>
      <c r="AD596" s="280"/>
      <c r="AE596" s="280"/>
      <c r="AF596" s="280"/>
      <c r="AG596" s="280"/>
      <c r="AH596" s="280"/>
      <c r="AI596" s="280"/>
      <c r="AJ596" s="280"/>
      <c r="AK596" s="280"/>
      <c r="AL596" s="280"/>
      <c r="AM596" s="280"/>
      <c r="AN596" s="280"/>
      <c r="AO596" s="280"/>
      <c r="AP596" s="280"/>
      <c r="AQ596" s="280"/>
      <c r="AR596" s="280"/>
      <c r="AS596" s="280"/>
      <c r="AT596" s="280"/>
      <c r="AU596" s="280"/>
      <c r="AV596" s="280"/>
      <c r="AW596" s="280"/>
      <c r="AX596" s="280"/>
      <c r="AY596" s="280"/>
      <c r="AZ596" s="280"/>
      <c r="BA596" s="280"/>
      <c r="BB596" s="280"/>
      <c r="BC596" s="280"/>
      <c r="BD596" s="280"/>
      <c r="BE596" s="280"/>
      <c r="BF596" s="280"/>
      <c r="BG596" s="280"/>
      <c r="BH596" s="280"/>
      <c r="BI596" s="280"/>
      <c r="BJ596" s="280"/>
      <c r="BK596" s="280"/>
      <c r="BL596" s="280"/>
      <c r="BM596" s="280"/>
      <c r="BN596" s="280"/>
      <c r="BO596" s="280"/>
      <c r="BP596" s="280"/>
      <c r="BQ596" s="280"/>
      <c r="BR596" s="280"/>
      <c r="BS596" s="280"/>
      <c r="BT596" s="280"/>
      <c r="BU596" s="280"/>
      <c r="BV596" s="280"/>
      <c r="BW596" s="280"/>
      <c r="BX596" s="280"/>
      <c r="BY596" s="280"/>
      <c r="BZ596" s="280"/>
      <c r="CA596" s="280"/>
      <c r="CB596" s="280"/>
      <c r="CC596" s="280"/>
      <c r="CD596" s="280"/>
      <c r="CE596" s="280"/>
      <c r="CF596" s="280"/>
      <c r="CG596" s="280"/>
      <c r="CH596" s="280"/>
    </row>
    <row r="597" spans="1:86" s="2" customFormat="1" ht="19.5" customHeight="1" thickBot="1" x14ac:dyDescent="0.2">
      <c r="A597" s="36"/>
      <c r="B597" s="36"/>
      <c r="C597" s="11"/>
      <c r="D597" s="11"/>
      <c r="E597" s="280" t="s">
        <v>269</v>
      </c>
      <c r="F597" s="280"/>
      <c r="G597" s="280"/>
      <c r="H597" s="280"/>
      <c r="I597" s="280"/>
      <c r="J597" s="280"/>
      <c r="K597" s="280"/>
      <c r="L597" s="280"/>
      <c r="M597" s="280"/>
      <c r="N597" s="280"/>
      <c r="O597" s="280"/>
      <c r="P597" s="280"/>
      <c r="Q597" s="280"/>
      <c r="R597" s="280"/>
      <c r="S597" s="280"/>
      <c r="T597" s="280"/>
      <c r="U597" s="280"/>
      <c r="V597" s="280"/>
      <c r="W597" s="280"/>
      <c r="X597" s="280"/>
      <c r="Y597" s="280"/>
      <c r="Z597" s="280"/>
      <c r="AA597" s="280"/>
      <c r="AB597" s="280"/>
      <c r="AC597" s="280"/>
      <c r="AD597" s="280"/>
      <c r="AE597" s="280"/>
      <c r="AF597" s="280"/>
      <c r="AG597" s="280"/>
      <c r="AH597" s="280"/>
      <c r="AI597" s="280"/>
      <c r="AJ597" s="280"/>
      <c r="AK597" s="280"/>
      <c r="AL597" s="280"/>
      <c r="AM597" s="280"/>
      <c r="AN597" s="280"/>
      <c r="AO597" s="280"/>
      <c r="AP597" s="280"/>
      <c r="AQ597" s="280"/>
      <c r="AR597" s="280"/>
      <c r="AS597" s="280"/>
      <c r="AT597" s="280"/>
      <c r="AU597" s="280"/>
      <c r="AV597" s="280"/>
      <c r="AW597" s="280"/>
      <c r="AX597" s="280"/>
      <c r="AY597" s="280"/>
      <c r="AZ597" s="280"/>
      <c r="BA597" s="280"/>
      <c r="BB597" s="280"/>
      <c r="BC597" s="280"/>
      <c r="BD597" s="280"/>
      <c r="BE597" s="280"/>
      <c r="BF597" s="280"/>
      <c r="BG597" s="280"/>
      <c r="BH597" s="280"/>
      <c r="BI597" s="280"/>
      <c r="BJ597" s="280"/>
      <c r="BK597" s="280"/>
      <c r="BL597" s="280"/>
      <c r="BM597" s="280"/>
      <c r="BN597" s="280"/>
      <c r="BO597" s="280"/>
      <c r="BP597" s="280"/>
      <c r="BQ597" s="280"/>
      <c r="BR597" s="280"/>
      <c r="BS597" s="280"/>
      <c r="BT597" s="280"/>
      <c r="BU597" s="280"/>
      <c r="BV597" s="280"/>
      <c r="BW597" s="280"/>
      <c r="BX597" s="280"/>
      <c r="BY597" s="280"/>
      <c r="BZ597" s="280"/>
      <c r="CA597" s="280"/>
      <c r="CB597" s="280"/>
      <c r="CC597" s="280"/>
      <c r="CD597" s="280"/>
      <c r="CE597" s="280"/>
      <c r="CF597" s="280"/>
      <c r="CG597" s="280"/>
      <c r="CH597" s="13"/>
    </row>
    <row r="598" spans="1:86" s="2" customFormat="1" ht="19.5" customHeight="1" thickBot="1" x14ac:dyDescent="0.2">
      <c r="A598" s="72"/>
      <c r="B598" s="72"/>
      <c r="C598" s="72"/>
      <c r="D598" s="72"/>
      <c r="E598" s="199"/>
      <c r="F598" s="200"/>
      <c r="G598" s="201"/>
      <c r="H598" s="293" t="s">
        <v>208</v>
      </c>
      <c r="I598" s="280"/>
      <c r="J598" s="280"/>
      <c r="K598" s="280"/>
      <c r="L598" s="280"/>
      <c r="M598" s="280"/>
      <c r="N598" s="280"/>
      <c r="O598" s="280"/>
      <c r="P598" s="280"/>
      <c r="Q598" s="280"/>
      <c r="R598" s="280"/>
      <c r="S598" s="280"/>
      <c r="T598" s="280"/>
      <c r="U598" s="280"/>
      <c r="V598" s="280"/>
      <c r="W598" s="280"/>
      <c r="X598" s="280"/>
      <c r="Y598" s="280"/>
      <c r="Z598" s="72"/>
      <c r="AA598" s="72"/>
      <c r="AB598" s="72"/>
      <c r="AC598" s="72"/>
      <c r="AD598" s="72"/>
      <c r="AE598" s="72"/>
      <c r="AF598" s="72"/>
      <c r="AG598" s="72"/>
      <c r="AH598" s="72"/>
      <c r="AI598" s="72"/>
      <c r="AJ598" s="72"/>
      <c r="AK598" s="72"/>
      <c r="AL598" s="72"/>
      <c r="AM598" s="72"/>
      <c r="AN598" s="72"/>
      <c r="AO598" s="72"/>
      <c r="AP598" s="72"/>
      <c r="AQ598" s="72"/>
      <c r="AR598" s="72"/>
      <c r="AS598" s="72"/>
      <c r="AT598" s="72"/>
      <c r="AU598" s="72"/>
      <c r="AV598" s="72"/>
      <c r="AW598" s="72"/>
      <c r="AX598" s="72"/>
      <c r="AY598" s="72"/>
      <c r="AZ598" s="72"/>
      <c r="BA598" s="72"/>
      <c r="BB598" s="72"/>
      <c r="BC598" s="72"/>
      <c r="BD598" s="72"/>
      <c r="BE598" s="72"/>
      <c r="BF598" s="72"/>
      <c r="BG598" s="72"/>
      <c r="BH598" s="72"/>
      <c r="BI598" s="72"/>
      <c r="BJ598" s="72"/>
      <c r="BK598" s="72"/>
      <c r="BL598" s="5"/>
      <c r="BM598" s="5"/>
      <c r="BN598" s="5"/>
      <c r="BO598" s="5"/>
      <c r="BP598" s="5"/>
      <c r="BQ598" s="5"/>
      <c r="BR598" s="5"/>
      <c r="BS598" s="5"/>
      <c r="BT598" s="5"/>
      <c r="BU598" s="5"/>
      <c r="BV598" s="5"/>
      <c r="BW598" s="5"/>
      <c r="BX598" s="5"/>
      <c r="BY598" s="5"/>
      <c r="BZ598" s="5"/>
      <c r="CA598" s="5"/>
      <c r="CB598" s="5"/>
      <c r="CC598" s="5"/>
      <c r="CD598" s="5"/>
      <c r="CE598" s="5"/>
      <c r="CF598" s="72"/>
      <c r="CG598" s="72"/>
      <c r="CH598" s="72"/>
    </row>
    <row r="599" spans="1:86" s="2" customFormat="1" ht="19.5" customHeight="1" thickBot="1" x14ac:dyDescent="0.2">
      <c r="A599" s="72"/>
      <c r="B599" s="72"/>
      <c r="C599" s="72"/>
      <c r="D599" s="72"/>
      <c r="E599" s="5"/>
      <c r="F599" s="5"/>
      <c r="G599" s="5"/>
      <c r="H599" s="5"/>
      <c r="I599" s="5"/>
      <c r="J599" s="5"/>
      <c r="K599" s="5"/>
      <c r="L599" s="5"/>
      <c r="M599" s="5"/>
      <c r="N599" s="5"/>
      <c r="O599" s="5"/>
      <c r="P599" s="5"/>
      <c r="Q599" s="5"/>
      <c r="R599" s="5"/>
      <c r="S599" s="5"/>
      <c r="T599" s="5"/>
      <c r="U599" s="5"/>
      <c r="V599" s="5"/>
      <c r="W599" s="5"/>
      <c r="X599" s="5"/>
      <c r="Y599" s="5"/>
      <c r="Z599" s="72"/>
      <c r="AA599" s="72"/>
      <c r="AB599" s="72"/>
      <c r="AC599" s="72"/>
      <c r="AD599" s="72"/>
      <c r="AE599" s="72"/>
      <c r="AF599" s="72"/>
      <c r="AG599" s="72"/>
      <c r="AH599" s="72"/>
      <c r="AI599" s="72"/>
      <c r="AJ599" s="72"/>
      <c r="AK599" s="72"/>
      <c r="AL599" s="72"/>
      <c r="AM599" s="72"/>
      <c r="AN599" s="72"/>
      <c r="AO599" s="72"/>
      <c r="AP599" s="72"/>
      <c r="AQ599" s="72"/>
      <c r="AR599" s="72"/>
      <c r="AS599" s="72"/>
      <c r="AT599" s="72"/>
      <c r="AU599" s="72"/>
      <c r="AV599" s="72"/>
      <c r="AW599" s="72"/>
      <c r="AX599" s="72"/>
      <c r="AY599" s="72"/>
      <c r="AZ599" s="72"/>
      <c r="BA599" s="72"/>
      <c r="BB599" s="72"/>
      <c r="BC599" s="72"/>
      <c r="BD599" s="72"/>
      <c r="BE599" s="72"/>
      <c r="BF599" s="72"/>
      <c r="BG599" s="72"/>
      <c r="BH599" s="72"/>
      <c r="BI599" s="72"/>
      <c r="BJ599" s="72"/>
      <c r="BK599" s="72"/>
      <c r="BL599" s="5"/>
      <c r="BM599" s="5"/>
      <c r="BN599" s="5"/>
      <c r="BO599" s="5"/>
      <c r="BP599" s="5"/>
      <c r="BQ599" s="5"/>
      <c r="BR599" s="5"/>
      <c r="BS599" s="5"/>
      <c r="BT599" s="5"/>
      <c r="BU599" s="5"/>
      <c r="BV599" s="5"/>
      <c r="BW599" s="5"/>
      <c r="BX599" s="5"/>
      <c r="BY599" s="5"/>
      <c r="BZ599" s="5"/>
      <c r="CA599" s="5"/>
      <c r="CB599" s="5"/>
      <c r="CC599" s="5"/>
      <c r="CD599" s="5"/>
      <c r="CE599" s="5"/>
      <c r="CF599" s="72"/>
      <c r="CG599" s="72"/>
      <c r="CH599" s="72"/>
    </row>
    <row r="600" spans="1:86" s="1" customFormat="1" ht="20.100000000000001" customHeight="1" thickBot="1" x14ac:dyDescent="0.2">
      <c r="A600" s="72"/>
      <c r="B600" s="72"/>
      <c r="C600" s="72"/>
      <c r="D600" s="72"/>
      <c r="E600" s="235" t="s">
        <v>211</v>
      </c>
      <c r="F600" s="235"/>
      <c r="G600" s="236" t="s">
        <v>270</v>
      </c>
      <c r="H600" s="236"/>
      <c r="I600" s="236"/>
      <c r="J600" s="236"/>
      <c r="K600" s="236"/>
      <c r="L600" s="236"/>
      <c r="M600" s="236"/>
      <c r="N600" s="236"/>
      <c r="O600" s="236"/>
      <c r="P600" s="236"/>
      <c r="Q600" s="236"/>
      <c r="R600" s="236"/>
      <c r="S600" s="236"/>
      <c r="T600" s="236"/>
      <c r="U600" s="236"/>
      <c r="V600" s="236"/>
      <c r="W600" s="236"/>
      <c r="X600" s="236"/>
      <c r="Y600" s="236"/>
      <c r="Z600" s="236"/>
      <c r="AA600" s="236"/>
      <c r="AB600" s="236"/>
      <c r="AC600" s="236"/>
      <c r="AD600" s="236"/>
      <c r="AE600" s="236"/>
      <c r="AF600" s="236"/>
      <c r="AG600" s="236"/>
      <c r="AH600" s="236"/>
      <c r="AI600" s="236"/>
      <c r="AJ600" s="236"/>
      <c r="AK600" s="199"/>
      <c r="AL600" s="200"/>
      <c r="AM600" s="200"/>
      <c r="AN600" s="201"/>
      <c r="AO600" s="72"/>
      <c r="AP600" s="72"/>
      <c r="AQ600" s="72"/>
      <c r="AR600" s="72"/>
      <c r="AS600" s="72"/>
      <c r="AT600" s="72"/>
      <c r="AU600" s="72"/>
      <c r="AV600" s="72"/>
      <c r="AW600" s="72"/>
      <c r="AX600" s="72"/>
      <c r="AY600" s="72"/>
      <c r="AZ600" s="72"/>
      <c r="BA600" s="72"/>
      <c r="BB600" s="72"/>
      <c r="BC600" s="72"/>
      <c r="BD600" s="72"/>
      <c r="BE600" s="72"/>
      <c r="BF600" s="72"/>
      <c r="BG600" s="72"/>
      <c r="BH600" s="72"/>
      <c r="BI600" s="72"/>
      <c r="BJ600" s="72"/>
      <c r="BK600" s="72"/>
      <c r="BL600" s="5"/>
      <c r="BM600" s="5"/>
      <c r="BN600" s="5"/>
      <c r="BO600" s="5"/>
      <c r="BP600" s="5"/>
      <c r="BQ600" s="5"/>
      <c r="BR600" s="5"/>
      <c r="BS600" s="5"/>
      <c r="BT600" s="5"/>
      <c r="BU600" s="5"/>
      <c r="BV600" s="5"/>
      <c r="BW600" s="5"/>
      <c r="BX600" s="5"/>
      <c r="BY600" s="5"/>
      <c r="BZ600" s="5"/>
      <c r="CA600" s="5"/>
      <c r="CB600" s="5"/>
      <c r="CC600" s="5"/>
      <c r="CD600" s="5"/>
      <c r="CE600" s="5"/>
      <c r="CF600" s="72"/>
      <c r="CG600" s="72"/>
      <c r="CH600" s="72"/>
    </row>
    <row r="601" spans="1:86" s="1" customFormat="1" ht="20.100000000000001" customHeight="1" thickBot="1" x14ac:dyDescent="0.2">
      <c r="A601" s="72"/>
      <c r="B601" s="72"/>
      <c r="C601" s="72"/>
      <c r="D601" s="72"/>
      <c r="E601" s="235" t="s">
        <v>213</v>
      </c>
      <c r="F601" s="235"/>
      <c r="G601" s="236" t="s">
        <v>271</v>
      </c>
      <c r="H601" s="236"/>
      <c r="I601" s="236"/>
      <c r="J601" s="236"/>
      <c r="K601" s="236"/>
      <c r="L601" s="236"/>
      <c r="M601" s="236"/>
      <c r="N601" s="236"/>
      <c r="O601" s="236"/>
      <c r="P601" s="236"/>
      <c r="Q601" s="236"/>
      <c r="R601" s="236"/>
      <c r="S601" s="236"/>
      <c r="T601" s="236"/>
      <c r="U601" s="236"/>
      <c r="V601" s="236"/>
      <c r="W601" s="236"/>
      <c r="X601" s="236"/>
      <c r="Y601" s="236"/>
      <c r="Z601" s="236"/>
      <c r="AA601" s="236"/>
      <c r="AB601" s="236"/>
      <c r="AC601" s="236"/>
      <c r="AD601" s="236"/>
      <c r="AE601" s="236"/>
      <c r="AF601" s="236"/>
      <c r="AG601" s="236"/>
      <c r="AH601" s="236"/>
      <c r="AI601" s="236"/>
      <c r="AJ601" s="236"/>
      <c r="AK601" s="199"/>
      <c r="AL601" s="200"/>
      <c r="AM601" s="200"/>
      <c r="AN601" s="201"/>
      <c r="AO601" s="72"/>
      <c r="AP601" s="72"/>
      <c r="AQ601" s="72"/>
      <c r="AR601" s="72"/>
      <c r="AS601" s="72"/>
      <c r="AT601" s="72"/>
      <c r="AU601" s="72"/>
      <c r="AV601" s="72"/>
      <c r="AW601" s="72"/>
      <c r="AX601" s="72"/>
      <c r="AY601" s="72"/>
      <c r="AZ601" s="72"/>
      <c r="BA601" s="72"/>
      <c r="BB601" s="72"/>
      <c r="BC601" s="72"/>
      <c r="BD601" s="72"/>
      <c r="BE601" s="72"/>
      <c r="BF601" s="72"/>
      <c r="BG601" s="72"/>
      <c r="BH601" s="72"/>
      <c r="BI601" s="72"/>
      <c r="BJ601" s="72"/>
      <c r="BK601" s="72"/>
      <c r="BL601" s="5"/>
      <c r="BM601" s="5"/>
      <c r="BN601" s="5"/>
      <c r="BO601" s="5"/>
      <c r="BP601" s="5"/>
      <c r="BQ601" s="5"/>
      <c r="BR601" s="5"/>
      <c r="BS601" s="5"/>
      <c r="BT601" s="5"/>
      <c r="BU601" s="5"/>
      <c r="BV601" s="5"/>
      <c r="BW601" s="5"/>
      <c r="BX601" s="5"/>
      <c r="BY601" s="5"/>
      <c r="BZ601" s="5"/>
      <c r="CA601" s="5"/>
      <c r="CB601" s="5"/>
      <c r="CC601" s="5"/>
      <c r="CD601" s="5"/>
      <c r="CE601" s="5"/>
      <c r="CF601" s="72"/>
      <c r="CG601" s="72"/>
      <c r="CH601" s="72"/>
    </row>
    <row r="602" spans="1:86" s="1" customFormat="1" ht="20.100000000000001" customHeight="1" thickBot="1" x14ac:dyDescent="0.2">
      <c r="A602" s="5"/>
      <c r="B602" s="5"/>
      <c r="C602" s="5"/>
      <c r="D602" s="5"/>
      <c r="E602" s="235" t="s">
        <v>64</v>
      </c>
      <c r="F602" s="235"/>
      <c r="G602" s="236" t="s">
        <v>272</v>
      </c>
      <c r="H602" s="236"/>
      <c r="I602" s="236"/>
      <c r="J602" s="236"/>
      <c r="K602" s="236"/>
      <c r="L602" s="236"/>
      <c r="M602" s="236"/>
      <c r="N602" s="236"/>
      <c r="O602" s="236"/>
      <c r="P602" s="236"/>
      <c r="Q602" s="236"/>
      <c r="R602" s="236"/>
      <c r="S602" s="236"/>
      <c r="T602" s="236"/>
      <c r="U602" s="236"/>
      <c r="V602" s="236"/>
      <c r="W602" s="236"/>
      <c r="X602" s="236"/>
      <c r="Y602" s="236"/>
      <c r="Z602" s="236"/>
      <c r="AA602" s="236"/>
      <c r="AB602" s="236"/>
      <c r="AC602" s="236"/>
      <c r="AD602" s="236"/>
      <c r="AE602" s="236"/>
      <c r="AF602" s="236"/>
      <c r="AG602" s="236"/>
      <c r="AH602" s="236"/>
      <c r="AI602" s="236"/>
      <c r="AJ602" s="236"/>
      <c r="AK602" s="199"/>
      <c r="AL602" s="200"/>
      <c r="AM602" s="200"/>
      <c r="AN602" s="201"/>
      <c r="AO602" s="5"/>
      <c r="AP602" s="5"/>
      <c r="AQ602" s="5"/>
      <c r="AR602" s="5"/>
      <c r="AS602" s="5"/>
      <c r="AT602" s="5"/>
      <c r="AU602" s="5"/>
      <c r="AV602" s="5"/>
      <c r="AW602" s="5"/>
      <c r="AX602" s="5"/>
      <c r="AY602" s="5"/>
      <c r="AZ602" s="5"/>
      <c r="BA602" s="5"/>
      <c r="BB602" s="5"/>
      <c r="BC602" s="5"/>
      <c r="BD602" s="5"/>
      <c r="BE602" s="5"/>
      <c r="BF602" s="5"/>
      <c r="BG602" s="5"/>
      <c r="BH602" s="5"/>
      <c r="BI602" s="5"/>
      <c r="BJ602" s="5"/>
      <c r="BK602" s="5"/>
      <c r="BL602" s="5"/>
      <c r="BM602" s="5"/>
      <c r="BN602" s="5"/>
      <c r="BO602" s="5"/>
      <c r="BP602" s="5"/>
      <c r="BQ602" s="5"/>
      <c r="BR602" s="5"/>
      <c r="BS602" s="5"/>
      <c r="BT602" s="5"/>
      <c r="BU602" s="5"/>
      <c r="BV602" s="5"/>
      <c r="BW602" s="5"/>
      <c r="BX602" s="5"/>
      <c r="BY602" s="5"/>
      <c r="BZ602" s="5"/>
      <c r="CA602" s="5"/>
      <c r="CB602" s="5"/>
      <c r="CC602" s="5"/>
      <c r="CD602" s="5"/>
      <c r="CE602" s="5"/>
      <c r="CF602" s="5"/>
      <c r="CG602" s="5"/>
      <c r="CH602" s="5"/>
    </row>
    <row r="603" spans="1:86" s="1" customFormat="1" ht="20.100000000000001" customHeight="1" x14ac:dyDescent="0.1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c r="AQ603" s="5"/>
      <c r="AR603" s="5"/>
      <c r="AS603" s="5"/>
      <c r="AT603" s="5"/>
      <c r="AU603" s="5"/>
      <c r="AV603" s="5"/>
      <c r="AW603" s="5"/>
      <c r="AX603" s="5"/>
      <c r="AY603" s="5"/>
      <c r="AZ603" s="5"/>
      <c r="BA603" s="5"/>
      <c r="BB603" s="5"/>
      <c r="BC603" s="5"/>
      <c r="BD603" s="5"/>
      <c r="BE603" s="5"/>
      <c r="BF603" s="5"/>
      <c r="BG603" s="5"/>
      <c r="BH603" s="5"/>
      <c r="BI603" s="5"/>
      <c r="BJ603" s="5"/>
      <c r="BK603" s="5"/>
      <c r="BL603" s="5"/>
      <c r="BM603" s="5"/>
      <c r="BN603" s="5"/>
      <c r="BO603" s="5"/>
      <c r="BP603" s="5"/>
      <c r="BQ603" s="5"/>
      <c r="BR603" s="5"/>
      <c r="BS603" s="5"/>
      <c r="BT603" s="5"/>
      <c r="BU603" s="5"/>
      <c r="BV603" s="5"/>
      <c r="BW603" s="5"/>
      <c r="BX603" s="5"/>
      <c r="BY603" s="5"/>
      <c r="BZ603" s="5"/>
      <c r="CA603" s="5"/>
      <c r="CB603" s="5"/>
      <c r="CC603" s="5"/>
      <c r="CD603" s="5"/>
      <c r="CE603" s="5"/>
      <c r="CF603" s="5"/>
      <c r="CG603" s="5"/>
      <c r="CH603" s="5"/>
    </row>
    <row r="604" spans="1:86" s="1" customFormat="1" ht="20.100000000000001" customHeight="1" x14ac:dyDescent="0.1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c r="AQ604" s="5"/>
      <c r="AR604" s="5"/>
      <c r="AS604" s="5"/>
      <c r="AT604" s="5"/>
      <c r="AU604" s="5"/>
      <c r="AV604" s="5"/>
      <c r="AW604" s="5"/>
      <c r="AX604" s="5"/>
      <c r="AY604" s="5"/>
      <c r="AZ604" s="5"/>
      <c r="BA604" s="5"/>
      <c r="BB604" s="5"/>
      <c r="BC604" s="5"/>
      <c r="BD604" s="5"/>
      <c r="BE604" s="5"/>
      <c r="BF604" s="5"/>
      <c r="BG604" s="5"/>
      <c r="BH604" s="5"/>
      <c r="BI604" s="5"/>
      <c r="BJ604" s="5"/>
      <c r="BK604" s="5"/>
      <c r="BL604" s="5"/>
      <c r="BM604" s="5"/>
      <c r="BN604" s="5"/>
      <c r="BO604" s="5"/>
      <c r="BP604" s="5"/>
      <c r="BQ604" s="5"/>
      <c r="BR604" s="5"/>
      <c r="BS604" s="5"/>
      <c r="BT604" s="5"/>
      <c r="BU604" s="5"/>
      <c r="BV604" s="5"/>
      <c r="BW604" s="5"/>
      <c r="BX604" s="5"/>
      <c r="BY604" s="5"/>
      <c r="BZ604" s="5"/>
      <c r="CA604" s="5"/>
      <c r="CB604" s="5"/>
      <c r="CC604" s="5"/>
      <c r="CD604" s="5"/>
      <c r="CE604" s="5"/>
      <c r="CF604" s="5"/>
      <c r="CG604" s="5"/>
      <c r="CH604" s="5"/>
    </row>
    <row r="605" spans="1:86" s="1" customFormat="1" ht="20.100000000000001" customHeight="1" x14ac:dyDescent="0.1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c r="AQ605" s="5"/>
      <c r="AR605" s="5"/>
      <c r="AS605" s="5"/>
      <c r="AT605" s="5"/>
      <c r="AU605" s="5"/>
      <c r="AV605" s="5"/>
      <c r="AW605" s="5"/>
      <c r="AX605" s="5"/>
      <c r="AY605" s="5"/>
      <c r="AZ605" s="5"/>
      <c r="BA605" s="5"/>
      <c r="BB605" s="5"/>
      <c r="BC605" s="5"/>
      <c r="BD605" s="5"/>
      <c r="BE605" s="5"/>
      <c r="BF605" s="5"/>
      <c r="BG605" s="5"/>
      <c r="BH605" s="5"/>
      <c r="BI605" s="5"/>
      <c r="BJ605" s="5"/>
      <c r="BK605" s="5"/>
      <c r="BL605" s="5"/>
      <c r="BM605" s="5"/>
      <c r="BN605" s="5"/>
      <c r="BO605" s="5"/>
      <c r="BP605" s="5"/>
      <c r="BQ605" s="5"/>
      <c r="BR605" s="5"/>
      <c r="BS605" s="5"/>
      <c r="BT605" s="5"/>
      <c r="BU605" s="5"/>
      <c r="BV605" s="5"/>
      <c r="BW605" s="5"/>
      <c r="BX605" s="5"/>
      <c r="BY605" s="5"/>
      <c r="BZ605" s="5"/>
      <c r="CA605" s="5"/>
      <c r="CB605" s="5"/>
      <c r="CC605" s="5"/>
      <c r="CD605" s="5"/>
      <c r="CE605" s="5"/>
      <c r="CF605" s="5"/>
      <c r="CG605" s="5"/>
      <c r="CH605" s="5"/>
    </row>
    <row r="606" spans="1:86" s="1" customFormat="1" ht="20.100000000000001" customHeight="1" x14ac:dyDescent="0.1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c r="BQ606" s="5"/>
      <c r="BR606" s="5"/>
      <c r="BS606" s="5"/>
      <c r="BT606" s="5"/>
      <c r="BU606" s="5"/>
      <c r="BV606" s="5"/>
      <c r="BW606" s="5"/>
      <c r="BX606" s="5"/>
      <c r="BY606" s="5"/>
      <c r="BZ606" s="5"/>
      <c r="CA606" s="5"/>
      <c r="CB606" s="5"/>
      <c r="CC606" s="5"/>
      <c r="CD606" s="5"/>
      <c r="CE606" s="5"/>
      <c r="CF606" s="5"/>
      <c r="CG606" s="5"/>
      <c r="CH606" s="5"/>
    </row>
    <row r="607" spans="1:86" s="1" customFormat="1" ht="20.100000000000001" customHeight="1" x14ac:dyDescent="0.15">
      <c r="A607" s="5"/>
      <c r="B607" s="5"/>
      <c r="C607" s="5"/>
      <c r="D607" s="5"/>
      <c r="E607" s="5"/>
      <c r="F607" s="81"/>
      <c r="G607" s="81"/>
      <c r="H607" s="237" t="s">
        <v>273</v>
      </c>
      <c r="I607" s="238"/>
      <c r="J607" s="238"/>
      <c r="K607" s="238"/>
      <c r="L607" s="238"/>
      <c r="M607" s="238"/>
      <c r="N607" s="238"/>
      <c r="O607" s="238"/>
      <c r="P607" s="238"/>
      <c r="Q607" s="238"/>
      <c r="R607" s="238"/>
      <c r="S607" s="238"/>
      <c r="T607" s="238"/>
      <c r="U607" s="238"/>
      <c r="V607" s="239"/>
      <c r="W607" s="81"/>
      <c r="X607" s="81"/>
      <c r="Y607" s="81"/>
      <c r="Z607" s="81"/>
      <c r="AA607" s="81"/>
      <c r="AB607" s="81"/>
      <c r="AC607" s="81"/>
      <c r="AD607" s="81"/>
      <c r="AE607" s="81"/>
      <c r="AF607" s="81"/>
      <c r="AG607" s="81"/>
      <c r="AH607" s="81"/>
      <c r="AI607" s="81"/>
      <c r="AJ607" s="81"/>
      <c r="AK607" s="81"/>
      <c r="AL607" s="81"/>
      <c r="AM607" s="81"/>
      <c r="AN607" s="81"/>
      <c r="AO607" s="81"/>
      <c r="AP607" s="5"/>
      <c r="AQ607" s="5"/>
      <c r="AR607" s="243" t="s">
        <v>274</v>
      </c>
      <c r="AS607" s="244"/>
      <c r="AT607" s="244"/>
      <c r="AU607" s="244"/>
      <c r="AV607" s="244"/>
      <c r="AW607" s="244"/>
      <c r="AX607" s="244"/>
      <c r="AY607" s="244"/>
      <c r="AZ607" s="244"/>
      <c r="BA607" s="244"/>
      <c r="BB607" s="244"/>
      <c r="BC607" s="244"/>
      <c r="BD607" s="244"/>
      <c r="BE607" s="244"/>
      <c r="BF607" s="244"/>
      <c r="BG607" s="244"/>
      <c r="BH607" s="244"/>
      <c r="BI607" s="244"/>
      <c r="BJ607" s="244"/>
      <c r="BK607" s="244"/>
      <c r="BL607" s="244"/>
      <c r="BM607" s="244"/>
      <c r="BN607" s="244"/>
      <c r="BO607" s="244"/>
      <c r="BP607" s="245"/>
      <c r="BQ607" s="5"/>
      <c r="BR607" s="5"/>
      <c r="BS607" s="5"/>
      <c r="BT607" s="5"/>
      <c r="BU607" s="5"/>
      <c r="BV607" s="5"/>
      <c r="BW607" s="5"/>
      <c r="BX607" s="5"/>
      <c r="BY607" s="5"/>
      <c r="BZ607" s="5"/>
      <c r="CA607" s="5"/>
      <c r="CB607" s="5"/>
      <c r="CC607" s="5"/>
      <c r="CD607" s="5"/>
      <c r="CE607" s="5"/>
      <c r="CF607" s="5"/>
      <c r="CG607" s="5"/>
      <c r="CH607" s="5"/>
    </row>
    <row r="608" spans="1:86" s="1" customFormat="1" ht="20.100000000000001" customHeight="1" x14ac:dyDescent="0.15">
      <c r="A608" s="5"/>
      <c r="B608" s="5"/>
      <c r="C608" s="5"/>
      <c r="D608" s="5"/>
      <c r="E608" s="5"/>
      <c r="F608" s="82"/>
      <c r="G608" s="18"/>
      <c r="H608" s="240"/>
      <c r="I608" s="241"/>
      <c r="J608" s="241"/>
      <c r="K608" s="241"/>
      <c r="L608" s="241"/>
      <c r="M608" s="241"/>
      <c r="N608" s="241"/>
      <c r="O608" s="241"/>
      <c r="P608" s="241"/>
      <c r="Q608" s="241"/>
      <c r="R608" s="241"/>
      <c r="S608" s="241"/>
      <c r="T608" s="241"/>
      <c r="U608" s="241"/>
      <c r="V608" s="242"/>
      <c r="W608" s="18"/>
      <c r="X608" s="18"/>
      <c r="Y608" s="18"/>
      <c r="Z608" s="18"/>
      <c r="AA608" s="18"/>
      <c r="AB608" s="18"/>
      <c r="AC608" s="18"/>
      <c r="AD608" s="18"/>
      <c r="AE608" s="18"/>
      <c r="AF608" s="18"/>
      <c r="AG608" s="18"/>
      <c r="AH608" s="18"/>
      <c r="AI608" s="18"/>
      <c r="AJ608" s="18"/>
      <c r="AK608" s="18"/>
      <c r="AL608" s="18"/>
      <c r="AM608" s="18"/>
      <c r="AN608" s="18"/>
      <c r="AO608" s="83"/>
      <c r="AP608" s="84"/>
      <c r="AQ608" s="17"/>
      <c r="AR608" s="246"/>
      <c r="AS608" s="247"/>
      <c r="AT608" s="247"/>
      <c r="AU608" s="247"/>
      <c r="AV608" s="247"/>
      <c r="AW608" s="247"/>
      <c r="AX608" s="247"/>
      <c r="AY608" s="247"/>
      <c r="AZ608" s="247"/>
      <c r="BA608" s="247"/>
      <c r="BB608" s="247"/>
      <c r="BC608" s="247"/>
      <c r="BD608" s="247"/>
      <c r="BE608" s="247"/>
      <c r="BF608" s="247"/>
      <c r="BG608" s="247"/>
      <c r="BH608" s="247"/>
      <c r="BI608" s="247"/>
      <c r="BJ608" s="247"/>
      <c r="BK608" s="247"/>
      <c r="BL608" s="247"/>
      <c r="BM608" s="247"/>
      <c r="BN608" s="247"/>
      <c r="BO608" s="247"/>
      <c r="BP608" s="248"/>
      <c r="BQ608" s="17"/>
      <c r="BR608" s="17"/>
      <c r="BS608" s="17"/>
      <c r="BT608" s="17"/>
      <c r="BU608" s="17"/>
      <c r="BV608" s="17"/>
      <c r="BW608" s="17"/>
      <c r="BX608" s="17"/>
      <c r="BY608" s="17"/>
      <c r="BZ608" s="17"/>
      <c r="CA608" s="17"/>
      <c r="CB608" s="17"/>
      <c r="CC608" s="17"/>
      <c r="CD608" s="17"/>
      <c r="CE608" s="15"/>
      <c r="CF608" s="5"/>
      <c r="CG608" s="5"/>
      <c r="CH608" s="5"/>
    </row>
    <row r="609" spans="1:86" s="1" customFormat="1" ht="20.100000000000001" customHeight="1" x14ac:dyDescent="0.15">
      <c r="A609" s="5"/>
      <c r="B609" s="5"/>
      <c r="C609" s="5"/>
      <c r="D609" s="5"/>
      <c r="E609" s="5"/>
      <c r="F609" s="82"/>
      <c r="G609" s="18"/>
      <c r="H609" s="18"/>
      <c r="I609" s="18"/>
      <c r="J609" s="18"/>
      <c r="K609" s="18"/>
      <c r="L609" s="18"/>
      <c r="M609" s="18"/>
      <c r="N609" s="18"/>
      <c r="O609" s="18"/>
      <c r="P609" s="18"/>
      <c r="Q609" s="18"/>
      <c r="R609" s="18"/>
      <c r="S609" s="18"/>
      <c r="T609" s="18"/>
      <c r="U609" s="18"/>
      <c r="V609" s="18"/>
      <c r="W609" s="18"/>
      <c r="X609" s="18"/>
      <c r="Y609" s="18"/>
      <c r="Z609" s="18"/>
      <c r="AA609" s="18"/>
      <c r="AB609" s="18"/>
      <c r="AC609" s="18"/>
      <c r="AD609" s="18"/>
      <c r="AE609" s="18"/>
      <c r="AF609" s="18"/>
      <c r="AG609" s="18"/>
      <c r="AH609" s="18"/>
      <c r="AI609" s="18"/>
      <c r="AJ609" s="18"/>
      <c r="AK609" s="18"/>
      <c r="AL609" s="18"/>
      <c r="AM609" s="18"/>
      <c r="AN609" s="18"/>
      <c r="AO609" s="83"/>
      <c r="AP609" s="15"/>
      <c r="AQ609" s="5"/>
      <c r="AR609" s="5"/>
      <c r="AS609" s="5"/>
      <c r="AT609" s="5"/>
      <c r="AU609" s="5"/>
      <c r="AV609" s="5"/>
      <c r="AW609" s="5"/>
      <c r="AX609" s="5"/>
      <c r="AY609" s="5"/>
      <c r="AZ609" s="5"/>
      <c r="BA609" s="5"/>
      <c r="BB609" s="5"/>
      <c r="BC609" s="5"/>
      <c r="BD609" s="5"/>
      <c r="BE609" s="5"/>
      <c r="BF609" s="5"/>
      <c r="BG609" s="5"/>
      <c r="BH609" s="5"/>
      <c r="BI609" s="5"/>
      <c r="BJ609" s="5"/>
      <c r="BK609" s="5"/>
      <c r="BL609" s="5"/>
      <c r="BM609" s="5"/>
      <c r="BN609" s="5"/>
      <c r="BO609" s="5"/>
      <c r="BP609" s="5"/>
      <c r="BQ609" s="5"/>
      <c r="BR609" s="5"/>
      <c r="BS609" s="5"/>
      <c r="BT609" s="5"/>
      <c r="BU609" s="5"/>
      <c r="BV609" s="5"/>
      <c r="BW609" s="5"/>
      <c r="BX609" s="5"/>
      <c r="BY609" s="5"/>
      <c r="BZ609" s="5"/>
      <c r="CA609" s="5"/>
      <c r="CB609" s="5"/>
      <c r="CC609" s="5"/>
      <c r="CD609" s="5"/>
      <c r="CE609" s="15"/>
      <c r="CF609" s="5"/>
      <c r="CG609" s="5"/>
      <c r="CH609" s="5"/>
    </row>
    <row r="610" spans="1:86" s="1" customFormat="1" ht="20.100000000000001" customHeight="1" x14ac:dyDescent="0.15">
      <c r="A610" s="5"/>
      <c r="B610" s="5"/>
      <c r="C610" s="5"/>
      <c r="D610" s="5"/>
      <c r="E610" s="5"/>
      <c r="F610" s="82"/>
      <c r="G610" s="18"/>
      <c r="H610" s="18"/>
      <c r="I610" s="249" t="s">
        <v>275</v>
      </c>
      <c r="J610" s="249"/>
      <c r="K610" s="249"/>
      <c r="L610" s="249"/>
      <c r="M610" s="249"/>
      <c r="N610" s="249"/>
      <c r="O610" s="85"/>
      <c r="P610" s="85"/>
      <c r="Q610" s="85"/>
      <c r="R610" s="85"/>
      <c r="S610" s="85"/>
      <c r="T610" s="85"/>
      <c r="U610" s="85"/>
      <c r="V610" s="85"/>
      <c r="W610" s="85"/>
      <c r="X610" s="85"/>
      <c r="Y610" s="85"/>
      <c r="Z610" s="85"/>
      <c r="AA610" s="85"/>
      <c r="AB610" s="85"/>
      <c r="AC610" s="85"/>
      <c r="AD610" s="85"/>
      <c r="AE610" s="85"/>
      <c r="AF610" s="85"/>
      <c r="AG610" s="85"/>
      <c r="AH610" s="85"/>
      <c r="AI610" s="85"/>
      <c r="AJ610" s="85"/>
      <c r="AK610" s="85"/>
      <c r="AL610" s="85"/>
      <c r="AM610" s="85"/>
      <c r="AN610" s="85"/>
      <c r="AO610" s="86"/>
      <c r="AP610" s="15"/>
      <c r="AQ610" s="5"/>
      <c r="AR610" s="250" t="s">
        <v>276</v>
      </c>
      <c r="AS610" s="250"/>
      <c r="AT610" s="250"/>
      <c r="AU610" s="251" t="s">
        <v>48</v>
      </c>
      <c r="AV610" s="251"/>
      <c r="AW610" s="299" t="s">
        <v>277</v>
      </c>
      <c r="AX610" s="299"/>
      <c r="AY610" s="299"/>
      <c r="AZ610" s="299"/>
      <c r="BA610" s="299"/>
      <c r="BB610" s="299"/>
      <c r="BC610" s="299"/>
      <c r="BD610" s="299"/>
      <c r="BE610" s="299"/>
      <c r="BF610" s="299"/>
      <c r="BG610" s="299"/>
      <c r="BH610" s="299"/>
      <c r="BI610" s="299"/>
      <c r="BJ610" s="299"/>
      <c r="BK610" s="299"/>
      <c r="BL610" s="299"/>
      <c r="BM610" s="299"/>
      <c r="BN610" s="299"/>
      <c r="BO610" s="299"/>
      <c r="BP610" s="299"/>
      <c r="BQ610" s="299"/>
      <c r="BR610" s="299"/>
      <c r="BS610" s="299"/>
      <c r="BT610" s="299"/>
      <c r="BU610" s="299"/>
      <c r="BV610" s="299"/>
      <c r="BW610" s="299"/>
      <c r="BX610" s="299"/>
      <c r="BY610" s="299"/>
      <c r="BZ610" s="299"/>
      <c r="CA610" s="299"/>
      <c r="CB610" s="299"/>
      <c r="CC610" s="299"/>
      <c r="CD610" s="5"/>
      <c r="CE610" s="15"/>
      <c r="CF610" s="5"/>
      <c r="CG610" s="5"/>
      <c r="CH610" s="5"/>
    </row>
    <row r="611" spans="1:86" s="1" customFormat="1" ht="20.100000000000001" customHeight="1" x14ac:dyDescent="0.15">
      <c r="A611" s="5"/>
      <c r="B611" s="5"/>
      <c r="C611" s="5"/>
      <c r="D611" s="5"/>
      <c r="E611" s="5"/>
      <c r="F611" s="82"/>
      <c r="G611" s="18"/>
      <c r="H611" s="18"/>
      <c r="I611" s="85"/>
      <c r="J611" s="249" t="s">
        <v>278</v>
      </c>
      <c r="K611" s="286"/>
      <c r="L611" s="286"/>
      <c r="M611" s="286"/>
      <c r="N611" s="286"/>
      <c r="O611" s="286"/>
      <c r="P611" s="286"/>
      <c r="Q611" s="73" t="s">
        <v>11</v>
      </c>
      <c r="R611" s="287"/>
      <c r="S611" s="287"/>
      <c r="T611" s="287"/>
      <c r="U611" s="287"/>
      <c r="V611" s="287"/>
      <c r="W611" s="287"/>
      <c r="X611" s="287"/>
      <c r="Y611" s="287"/>
      <c r="Z611" s="287"/>
      <c r="AA611" s="287"/>
      <c r="AB611" s="287"/>
      <c r="AC611" s="287"/>
      <c r="AD611" s="287"/>
      <c r="AE611" s="287"/>
      <c r="AF611" s="287"/>
      <c r="AG611" s="287"/>
      <c r="AH611" s="287"/>
      <c r="AI611" s="18"/>
      <c r="AJ611" s="18"/>
      <c r="AK611" s="18"/>
      <c r="AL611" s="18"/>
      <c r="AM611" s="18"/>
      <c r="AN611" s="18"/>
      <c r="AO611" s="86"/>
      <c r="AP611" s="15"/>
      <c r="AQ611" s="5"/>
      <c r="AR611" s="5"/>
      <c r="AS611" s="5"/>
      <c r="AT611" s="5"/>
      <c r="AU611" s="87"/>
      <c r="AV611" s="87"/>
      <c r="AW611" s="285" t="s">
        <v>279</v>
      </c>
      <c r="AX611" s="285"/>
      <c r="AY611" s="285"/>
      <c r="AZ611" s="285"/>
      <c r="BA611" s="285"/>
      <c r="BB611" s="285"/>
      <c r="BC611" s="285"/>
      <c r="BD611" s="285"/>
      <c r="BE611" s="285"/>
      <c r="BF611" s="285"/>
      <c r="BG611" s="285"/>
      <c r="BH611" s="285"/>
      <c r="BI611" s="285"/>
      <c r="BJ611" s="285"/>
      <c r="BK611" s="285"/>
      <c r="BL611" s="285"/>
      <c r="BM611" s="285"/>
      <c r="BN611" s="285"/>
      <c r="BO611" s="285"/>
      <c r="BP611" s="285"/>
      <c r="BQ611" s="285"/>
      <c r="BR611" s="285"/>
      <c r="BS611" s="285"/>
      <c r="BT611" s="285"/>
      <c r="BU611" s="285"/>
      <c r="BV611" s="285"/>
      <c r="BW611" s="285"/>
      <c r="BX611" s="285"/>
      <c r="BY611" s="285"/>
      <c r="BZ611" s="285"/>
      <c r="CA611" s="285"/>
      <c r="CB611" s="285"/>
      <c r="CC611" s="285"/>
      <c r="CD611" s="5"/>
      <c r="CE611" s="15"/>
      <c r="CF611" s="5"/>
      <c r="CG611" s="5"/>
      <c r="CH611" s="5"/>
    </row>
    <row r="612" spans="1:86" s="1" customFormat="1" ht="20.100000000000001" customHeight="1" x14ac:dyDescent="0.15">
      <c r="A612" s="5"/>
      <c r="B612" s="5"/>
      <c r="C612" s="5"/>
      <c r="D612" s="5"/>
      <c r="E612" s="5"/>
      <c r="F612" s="82"/>
      <c r="G612" s="18"/>
      <c r="H612" s="18"/>
      <c r="I612" s="85"/>
      <c r="J612" s="18"/>
      <c r="K612" s="18"/>
      <c r="L612" s="283" t="s">
        <v>280</v>
      </c>
      <c r="M612" s="283"/>
      <c r="N612" s="283"/>
      <c r="O612" s="283"/>
      <c r="P612" s="283"/>
      <c r="Q612" s="88" t="s">
        <v>11</v>
      </c>
      <c r="R612" s="284"/>
      <c r="S612" s="284"/>
      <c r="T612" s="284"/>
      <c r="U612" s="284"/>
      <c r="V612" s="284"/>
      <c r="W612" s="284"/>
      <c r="X612" s="284"/>
      <c r="Y612" s="284"/>
      <c r="Z612" s="284"/>
      <c r="AA612" s="284"/>
      <c r="AB612" s="284"/>
      <c r="AC612" s="284"/>
      <c r="AD612" s="284"/>
      <c r="AE612" s="284"/>
      <c r="AF612" s="284"/>
      <c r="AG612" s="284"/>
      <c r="AH612" s="284"/>
      <c r="AI612" s="85"/>
      <c r="AJ612" s="85"/>
      <c r="AK612" s="85"/>
      <c r="AL612" s="85"/>
      <c r="AM612" s="85"/>
      <c r="AN612" s="85"/>
      <c r="AO612" s="86"/>
      <c r="AP612" s="15"/>
      <c r="AQ612" s="5"/>
      <c r="AR612" s="5"/>
      <c r="AS612" s="5"/>
      <c r="AT612" s="5"/>
      <c r="AU612" s="5"/>
      <c r="AV612" s="5"/>
      <c r="AW612" s="5"/>
      <c r="AX612" s="5"/>
      <c r="AY612" s="5"/>
      <c r="AZ612" s="5"/>
      <c r="BA612" s="5"/>
      <c r="BB612" s="5"/>
      <c r="BC612" s="5"/>
      <c r="BD612" s="5"/>
      <c r="BE612" s="5"/>
      <c r="BF612" s="5"/>
      <c r="BG612" s="5"/>
      <c r="BH612" s="5"/>
      <c r="BI612" s="5"/>
      <c r="BJ612" s="5"/>
      <c r="BK612" s="5"/>
      <c r="BL612" s="5"/>
      <c r="BM612" s="5"/>
      <c r="BN612" s="5"/>
      <c r="BO612" s="5"/>
      <c r="BP612" s="5"/>
      <c r="BQ612" s="5"/>
      <c r="BR612" s="5"/>
      <c r="BS612" s="5"/>
      <c r="BT612" s="5"/>
      <c r="BU612" s="5"/>
      <c r="BV612" s="5"/>
      <c r="BW612" s="5"/>
      <c r="BX612" s="5"/>
      <c r="BY612" s="5"/>
      <c r="BZ612" s="5"/>
      <c r="CA612" s="5"/>
      <c r="CB612" s="5"/>
      <c r="CC612" s="5"/>
      <c r="CD612" s="5"/>
      <c r="CE612" s="15"/>
      <c r="CF612" s="5"/>
      <c r="CG612" s="5"/>
      <c r="CH612" s="5"/>
    </row>
    <row r="613" spans="1:86" s="1" customFormat="1" ht="20.100000000000001" customHeight="1" x14ac:dyDescent="0.15">
      <c r="A613" s="5"/>
      <c r="B613" s="5"/>
      <c r="C613" s="5"/>
      <c r="D613" s="5"/>
      <c r="E613" s="5"/>
      <c r="F613" s="82"/>
      <c r="G613" s="18"/>
      <c r="H613" s="18"/>
      <c r="I613" s="85"/>
      <c r="J613" s="18"/>
      <c r="K613" s="18"/>
      <c r="L613" s="283" t="s">
        <v>281</v>
      </c>
      <c r="M613" s="283"/>
      <c r="N613" s="283"/>
      <c r="O613" s="283"/>
      <c r="P613" s="283"/>
      <c r="Q613" s="88" t="s">
        <v>11</v>
      </c>
      <c r="R613" s="284"/>
      <c r="S613" s="284"/>
      <c r="T613" s="284"/>
      <c r="U613" s="284"/>
      <c r="V613" s="284"/>
      <c r="W613" s="284"/>
      <c r="X613" s="284"/>
      <c r="Y613" s="284"/>
      <c r="Z613" s="284"/>
      <c r="AA613" s="284"/>
      <c r="AB613" s="284"/>
      <c r="AC613" s="284"/>
      <c r="AD613" s="284"/>
      <c r="AE613" s="284"/>
      <c r="AF613" s="284"/>
      <c r="AG613" s="284"/>
      <c r="AH613" s="284"/>
      <c r="AI613" s="85"/>
      <c r="AJ613" s="85"/>
      <c r="AK613" s="85"/>
      <c r="AL613" s="85"/>
      <c r="AM613" s="85"/>
      <c r="AN613" s="85"/>
      <c r="AO613" s="86"/>
      <c r="AP613" s="15"/>
      <c r="AQ613" s="5"/>
      <c r="AR613" s="250" t="s">
        <v>282</v>
      </c>
      <c r="AS613" s="250"/>
      <c r="AT613" s="250"/>
      <c r="AU613" s="289" t="s">
        <v>53</v>
      </c>
      <c r="AV613" s="289"/>
      <c r="AW613" s="285" t="s">
        <v>283</v>
      </c>
      <c r="AX613" s="285"/>
      <c r="AY613" s="285"/>
      <c r="AZ613" s="285"/>
      <c r="BA613" s="285"/>
      <c r="BB613" s="285"/>
      <c r="BC613" s="285"/>
      <c r="BD613" s="285"/>
      <c r="BE613" s="285"/>
      <c r="BF613" s="285"/>
      <c r="BG613" s="285"/>
      <c r="BH613" s="285"/>
      <c r="BI613" s="285"/>
      <c r="BJ613" s="285"/>
      <c r="BK613" s="285"/>
      <c r="BL613" s="285"/>
      <c r="BM613" s="285"/>
      <c r="BN613" s="285"/>
      <c r="BO613" s="285"/>
      <c r="BP613" s="285"/>
      <c r="BQ613" s="285"/>
      <c r="BR613" s="285"/>
      <c r="BS613" s="285"/>
      <c r="BT613" s="285"/>
      <c r="BU613" s="285"/>
      <c r="BV613" s="285"/>
      <c r="BW613" s="285"/>
      <c r="BX613" s="285"/>
      <c r="BY613" s="285"/>
      <c r="BZ613" s="285"/>
      <c r="CA613" s="285"/>
      <c r="CB613" s="285"/>
      <c r="CC613" s="285"/>
      <c r="CD613" s="5"/>
      <c r="CE613" s="15"/>
      <c r="CF613" s="5"/>
      <c r="CG613" s="5"/>
      <c r="CH613" s="5"/>
    </row>
    <row r="614" spans="1:86" ht="20.100000000000001" customHeight="1" x14ac:dyDescent="0.15">
      <c r="A614" s="5"/>
      <c r="B614" s="5"/>
      <c r="C614" s="5"/>
      <c r="D614" s="5"/>
      <c r="E614" s="5"/>
      <c r="F614" s="82"/>
      <c r="G614" s="18"/>
      <c r="H614" s="18"/>
      <c r="I614" s="85"/>
      <c r="J614" s="85"/>
      <c r="K614" s="85"/>
      <c r="L614" s="85"/>
      <c r="M614" s="85"/>
      <c r="N614" s="85"/>
      <c r="O614" s="85"/>
      <c r="P614" s="85"/>
      <c r="Q614" s="85"/>
      <c r="R614" s="85"/>
      <c r="S614" s="85"/>
      <c r="T614" s="85"/>
      <c r="U614" s="85"/>
      <c r="V614" s="85"/>
      <c r="W614" s="85"/>
      <c r="X614" s="85"/>
      <c r="Y614" s="85"/>
      <c r="Z614" s="85"/>
      <c r="AA614" s="85"/>
      <c r="AB614" s="85"/>
      <c r="AC614" s="85"/>
      <c r="AD614" s="85"/>
      <c r="AE614" s="85"/>
      <c r="AF614" s="85"/>
      <c r="AG614" s="85"/>
      <c r="AH614" s="85"/>
      <c r="AI614" s="85"/>
      <c r="AJ614" s="85"/>
      <c r="AK614" s="85"/>
      <c r="AL614" s="85"/>
      <c r="AM614" s="85"/>
      <c r="AN614" s="85"/>
      <c r="AO614" s="86"/>
      <c r="AP614" s="15"/>
      <c r="AQ614" s="5"/>
      <c r="AR614" s="5"/>
      <c r="AS614" s="5"/>
      <c r="AT614" s="5"/>
      <c r="AU614" s="89"/>
      <c r="AV614" s="89"/>
      <c r="AW614" s="285" t="s">
        <v>284</v>
      </c>
      <c r="AX614" s="285"/>
      <c r="AY614" s="285"/>
      <c r="AZ614" s="285"/>
      <c r="BA614" s="285"/>
      <c r="BB614" s="285"/>
      <c r="BC614" s="285"/>
      <c r="BD614" s="285"/>
      <c r="BE614" s="285"/>
      <c r="BF614" s="285"/>
      <c r="BG614" s="285"/>
      <c r="BH614" s="285"/>
      <c r="BI614" s="285"/>
      <c r="BJ614" s="285"/>
      <c r="BK614" s="285"/>
      <c r="BL614" s="285"/>
      <c r="BM614" s="285"/>
      <c r="BN614" s="285"/>
      <c r="BO614" s="285"/>
      <c r="BP614" s="285"/>
      <c r="BQ614" s="285"/>
      <c r="BR614" s="285"/>
      <c r="BS614" s="285"/>
      <c r="BT614" s="285"/>
      <c r="BU614" s="285"/>
      <c r="BV614" s="285"/>
      <c r="BW614" s="285"/>
      <c r="BX614" s="285"/>
      <c r="BY614" s="285"/>
      <c r="BZ614" s="285"/>
      <c r="CA614" s="285"/>
      <c r="CB614" s="285"/>
      <c r="CC614" s="285"/>
      <c r="CD614" s="5"/>
      <c r="CE614" s="15"/>
      <c r="CF614" s="5"/>
      <c r="CG614" s="5"/>
      <c r="CH614" s="5"/>
    </row>
    <row r="615" spans="1:86" ht="20.100000000000001" customHeight="1" x14ac:dyDescent="0.15">
      <c r="A615" s="5"/>
      <c r="B615" s="5"/>
      <c r="C615" s="5"/>
      <c r="D615" s="5"/>
      <c r="E615" s="5"/>
      <c r="F615" s="82"/>
      <c r="G615" s="18"/>
      <c r="H615" s="18"/>
      <c r="I615" s="249" t="s">
        <v>285</v>
      </c>
      <c r="J615" s="249"/>
      <c r="K615" s="249"/>
      <c r="L615" s="249"/>
      <c r="M615" s="249"/>
      <c r="N615" s="249"/>
      <c r="O615" s="85"/>
      <c r="P615" s="85"/>
      <c r="Q615" s="85"/>
      <c r="R615" s="85"/>
      <c r="S615" s="85"/>
      <c r="T615" s="85"/>
      <c r="U615" s="85"/>
      <c r="V615" s="85"/>
      <c r="W615" s="85"/>
      <c r="X615" s="85"/>
      <c r="Y615" s="85"/>
      <c r="Z615" s="85"/>
      <c r="AA615" s="85"/>
      <c r="AB615" s="85"/>
      <c r="AC615" s="85"/>
      <c r="AD615" s="85"/>
      <c r="AE615" s="85"/>
      <c r="AF615" s="85"/>
      <c r="AG615" s="85"/>
      <c r="AH615" s="85"/>
      <c r="AI615" s="85"/>
      <c r="AJ615" s="85"/>
      <c r="AK615" s="85"/>
      <c r="AL615" s="85"/>
      <c r="AM615" s="85"/>
      <c r="AN615" s="85"/>
      <c r="AO615" s="86"/>
      <c r="AP615" s="15"/>
      <c r="AQ615" s="5"/>
      <c r="AR615" s="5"/>
      <c r="AS615" s="5"/>
      <c r="AT615" s="5"/>
      <c r="AU615" s="90"/>
      <c r="AV615" s="90"/>
      <c r="AW615" s="90"/>
      <c r="AX615" s="90"/>
      <c r="AY615" s="90"/>
      <c r="AZ615" s="90"/>
      <c r="BA615" s="90"/>
      <c r="BB615" s="90"/>
      <c r="BC615" s="90"/>
      <c r="BD615" s="90"/>
      <c r="BE615" s="90"/>
      <c r="BF615" s="90"/>
      <c r="BG615" s="90"/>
      <c r="BH615" s="90"/>
      <c r="BI615" s="90"/>
      <c r="BJ615" s="90"/>
      <c r="BK615" s="90"/>
      <c r="BL615" s="90"/>
      <c r="BM615" s="90"/>
      <c r="BN615" s="90"/>
      <c r="BO615" s="90"/>
      <c r="BP615" s="90"/>
      <c r="BQ615" s="90"/>
      <c r="BR615" s="90"/>
      <c r="BS615" s="90"/>
      <c r="BT615" s="90"/>
      <c r="BU615" s="90"/>
      <c r="BV615" s="90"/>
      <c r="BW615" s="90"/>
      <c r="BX615" s="90"/>
      <c r="BY615" s="90"/>
      <c r="BZ615" s="90"/>
      <c r="CA615" s="90"/>
      <c r="CB615" s="5"/>
      <c r="CC615" s="5"/>
      <c r="CD615" s="5"/>
      <c r="CE615" s="15"/>
      <c r="CF615" s="5"/>
      <c r="CG615" s="5"/>
      <c r="CH615" s="5"/>
    </row>
    <row r="616" spans="1:86" ht="20.100000000000001" customHeight="1" x14ac:dyDescent="0.15">
      <c r="A616" s="18"/>
      <c r="B616" s="18"/>
      <c r="C616" s="18"/>
      <c r="D616" s="18"/>
      <c r="E616" s="18"/>
      <c r="F616" s="82"/>
      <c r="G616" s="18"/>
      <c r="H616" s="18"/>
      <c r="I616" s="85"/>
      <c r="J616" s="249" t="s">
        <v>278</v>
      </c>
      <c r="K616" s="286"/>
      <c r="L616" s="286"/>
      <c r="M616" s="286"/>
      <c r="N616" s="286"/>
      <c r="O616" s="286"/>
      <c r="P616" s="286"/>
      <c r="Q616" s="73" t="s">
        <v>11</v>
      </c>
      <c r="R616" s="287"/>
      <c r="S616" s="287"/>
      <c r="T616" s="287"/>
      <c r="U616" s="287"/>
      <c r="V616" s="287"/>
      <c r="W616" s="287"/>
      <c r="X616" s="287"/>
      <c r="Y616" s="287"/>
      <c r="Z616" s="287"/>
      <c r="AA616" s="287"/>
      <c r="AB616" s="287"/>
      <c r="AC616" s="287"/>
      <c r="AD616" s="287"/>
      <c r="AE616" s="287"/>
      <c r="AF616" s="287"/>
      <c r="AG616" s="287"/>
      <c r="AH616" s="287"/>
      <c r="AI616" s="18"/>
      <c r="AJ616" s="18"/>
      <c r="AK616" s="18"/>
      <c r="AL616" s="18"/>
      <c r="AM616" s="85"/>
      <c r="AN616" s="85"/>
      <c r="AO616" s="86"/>
      <c r="AP616" s="82"/>
      <c r="AQ616" s="18"/>
      <c r="AR616" s="250" t="s">
        <v>282</v>
      </c>
      <c r="AS616" s="250"/>
      <c r="AT616" s="250"/>
      <c r="AU616" s="288" t="s">
        <v>64</v>
      </c>
      <c r="AV616" s="288"/>
      <c r="AW616" s="281" t="s">
        <v>286</v>
      </c>
      <c r="AX616" s="281"/>
      <c r="AY616" s="281"/>
      <c r="AZ616" s="281"/>
      <c r="BA616" s="281"/>
      <c r="BB616" s="281"/>
      <c r="BC616" s="281"/>
      <c r="BD616" s="281"/>
      <c r="BE616" s="281"/>
      <c r="BF616" s="281"/>
      <c r="BG616" s="281"/>
      <c r="BH616" s="281"/>
      <c r="BI616" s="281"/>
      <c r="BJ616" s="281"/>
      <c r="BK616" s="281"/>
      <c r="BL616" s="281"/>
      <c r="BM616" s="281"/>
      <c r="BN616" s="281"/>
      <c r="BO616" s="281"/>
      <c r="BP616" s="281"/>
      <c r="BQ616" s="281"/>
      <c r="BR616" s="281"/>
      <c r="BS616" s="281"/>
      <c r="BT616" s="281"/>
      <c r="BU616" s="281"/>
      <c r="BV616" s="281"/>
      <c r="BW616" s="281"/>
      <c r="BX616" s="281"/>
      <c r="BY616" s="281"/>
      <c r="BZ616" s="281"/>
      <c r="CA616" s="281"/>
      <c r="CB616" s="281"/>
      <c r="CC616" s="281"/>
      <c r="CD616" s="18"/>
      <c r="CE616" s="82"/>
      <c r="CF616" s="18"/>
      <c r="CG616" s="18"/>
      <c r="CH616" s="18"/>
    </row>
    <row r="617" spans="1:86" ht="20.100000000000001" customHeight="1" x14ac:dyDescent="0.15">
      <c r="A617" s="18"/>
      <c r="B617" s="18"/>
      <c r="C617" s="18"/>
      <c r="D617" s="18"/>
      <c r="E617" s="18"/>
      <c r="F617" s="82"/>
      <c r="G617" s="18"/>
      <c r="H617" s="18"/>
      <c r="I617" s="85"/>
      <c r="J617" s="18"/>
      <c r="K617" s="18"/>
      <c r="L617" s="283" t="s">
        <v>280</v>
      </c>
      <c r="M617" s="283"/>
      <c r="N617" s="283"/>
      <c r="O617" s="283"/>
      <c r="P617" s="283"/>
      <c r="Q617" s="88" t="s">
        <v>11</v>
      </c>
      <c r="R617" s="284"/>
      <c r="S617" s="284"/>
      <c r="T617" s="284"/>
      <c r="U617" s="284"/>
      <c r="V617" s="284"/>
      <c r="W617" s="284"/>
      <c r="X617" s="284"/>
      <c r="Y617" s="284"/>
      <c r="Z617" s="284"/>
      <c r="AA617" s="284"/>
      <c r="AB617" s="284"/>
      <c r="AC617" s="284"/>
      <c r="AD617" s="284"/>
      <c r="AE617" s="284"/>
      <c r="AF617" s="284"/>
      <c r="AG617" s="284"/>
      <c r="AH617" s="284"/>
      <c r="AI617" s="18"/>
      <c r="AJ617" s="18"/>
      <c r="AK617" s="18"/>
      <c r="AL617" s="18"/>
      <c r="AM617" s="85"/>
      <c r="AN617" s="85"/>
      <c r="AO617" s="86"/>
      <c r="AP617" s="82"/>
      <c r="AQ617" s="18"/>
      <c r="AR617" s="18"/>
      <c r="AS617" s="18"/>
      <c r="AT617" s="18"/>
      <c r="AU617" s="42"/>
      <c r="AV617" s="42"/>
      <c r="AW617" s="281" t="s">
        <v>287</v>
      </c>
      <c r="AX617" s="281"/>
      <c r="AY617" s="281"/>
      <c r="AZ617" s="281"/>
      <c r="BA617" s="281"/>
      <c r="BB617" s="281"/>
      <c r="BC617" s="281"/>
      <c r="BD617" s="281"/>
      <c r="BE617" s="281"/>
      <c r="BF617" s="281"/>
      <c r="BG617" s="281"/>
      <c r="BH617" s="281"/>
      <c r="BI617" s="281"/>
      <c r="BJ617" s="281"/>
      <c r="BK617" s="281"/>
      <c r="BL617" s="281"/>
      <c r="BM617" s="281"/>
      <c r="BN617" s="281"/>
      <c r="BO617" s="281"/>
      <c r="BP617" s="281"/>
      <c r="BQ617" s="281"/>
      <c r="BR617" s="281"/>
      <c r="BS617" s="281"/>
      <c r="BT617" s="281"/>
      <c r="BU617" s="281"/>
      <c r="BV617" s="281"/>
      <c r="BW617" s="281"/>
      <c r="BX617" s="281"/>
      <c r="BY617" s="281"/>
      <c r="BZ617" s="281"/>
      <c r="CA617" s="281"/>
      <c r="CB617" s="281"/>
      <c r="CC617" s="281"/>
      <c r="CD617" s="18"/>
      <c r="CE617" s="82"/>
      <c r="CF617" s="18"/>
      <c r="CG617" s="18"/>
      <c r="CH617" s="18"/>
    </row>
    <row r="618" spans="1:86" ht="20.100000000000001" customHeight="1" x14ac:dyDescent="0.15">
      <c r="A618" s="18"/>
      <c r="B618" s="18"/>
      <c r="C618" s="18"/>
      <c r="D618" s="18"/>
      <c r="E618" s="18"/>
      <c r="F618" s="82"/>
      <c r="G618" s="18"/>
      <c r="H618" s="18"/>
      <c r="I618" s="85"/>
      <c r="J618" s="18"/>
      <c r="K618" s="18"/>
      <c r="L618" s="283" t="s">
        <v>281</v>
      </c>
      <c r="M618" s="283"/>
      <c r="N618" s="283"/>
      <c r="O618" s="283"/>
      <c r="P618" s="283"/>
      <c r="Q618" s="88" t="s">
        <v>11</v>
      </c>
      <c r="R618" s="284"/>
      <c r="S618" s="284"/>
      <c r="T618" s="284"/>
      <c r="U618" s="284"/>
      <c r="V618" s="284"/>
      <c r="W618" s="284"/>
      <c r="X618" s="284"/>
      <c r="Y618" s="284"/>
      <c r="Z618" s="284"/>
      <c r="AA618" s="284"/>
      <c r="AB618" s="284"/>
      <c r="AC618" s="284"/>
      <c r="AD618" s="284"/>
      <c r="AE618" s="284"/>
      <c r="AF618" s="284"/>
      <c r="AG618" s="284"/>
      <c r="AH618" s="284"/>
      <c r="AI618" s="18"/>
      <c r="AJ618" s="18"/>
      <c r="AK618" s="18"/>
      <c r="AL618" s="18"/>
      <c r="AM618" s="85"/>
      <c r="AN618" s="85"/>
      <c r="AO618" s="86"/>
      <c r="AP618" s="82"/>
      <c r="AQ618" s="18"/>
      <c r="AR618" s="18"/>
      <c r="AS618" s="18"/>
      <c r="AT618" s="18"/>
      <c r="AU618" s="42"/>
      <c r="AV618" s="42"/>
      <c r="AW618" s="281" t="s">
        <v>288</v>
      </c>
      <c r="AX618" s="281"/>
      <c r="AY618" s="281"/>
      <c r="AZ618" s="281"/>
      <c r="BA618" s="281"/>
      <c r="BB618" s="281"/>
      <c r="BC618" s="281"/>
      <c r="BD618" s="281"/>
      <c r="BE618" s="281"/>
      <c r="BF618" s="281"/>
      <c r="BG618" s="281"/>
      <c r="BH618" s="281"/>
      <c r="BI618" s="281"/>
      <c r="BJ618" s="281"/>
      <c r="BK618" s="281"/>
      <c r="BL618" s="281"/>
      <c r="BM618" s="281"/>
      <c r="BN618" s="281"/>
      <c r="BO618" s="281"/>
      <c r="BP618" s="281"/>
      <c r="BQ618" s="281"/>
      <c r="BR618" s="281"/>
      <c r="BS618" s="281"/>
      <c r="BT618" s="281"/>
      <c r="BU618" s="281"/>
      <c r="BV618" s="281"/>
      <c r="BW618" s="281"/>
      <c r="BX618" s="281"/>
      <c r="BY618" s="281"/>
      <c r="BZ618" s="281"/>
      <c r="CA618" s="281"/>
      <c r="CB618" s="281"/>
      <c r="CC618" s="281"/>
      <c r="CD618" s="18"/>
      <c r="CE618" s="82"/>
      <c r="CF618" s="18"/>
      <c r="CG618" s="18"/>
      <c r="CH618" s="18"/>
    </row>
    <row r="619" spans="1:86" ht="20.100000000000001" customHeight="1" x14ac:dyDescent="0.15">
      <c r="A619" s="18"/>
      <c r="B619" s="18"/>
      <c r="C619" s="18"/>
      <c r="D619" s="18"/>
      <c r="E619" s="18"/>
      <c r="F619" s="82"/>
      <c r="G619" s="18"/>
      <c r="H619" s="18"/>
      <c r="I619" s="85"/>
      <c r="J619" s="283" t="s">
        <v>289</v>
      </c>
      <c r="K619" s="283"/>
      <c r="L619" s="283"/>
      <c r="M619" s="283"/>
      <c r="N619" s="283"/>
      <c r="O619" s="283"/>
      <c r="P619" s="88" t="s">
        <v>11</v>
      </c>
      <c r="Q619" s="241"/>
      <c r="R619" s="241"/>
      <c r="S619" s="241"/>
      <c r="T619" s="241"/>
      <c r="U619" s="241"/>
      <c r="V619" s="241"/>
      <c r="W619" s="241"/>
      <c r="X619" s="241"/>
      <c r="Y619" s="241"/>
      <c r="Z619" s="241"/>
      <c r="AA619" s="241"/>
      <c r="AB619" s="241"/>
      <c r="AC619" s="241"/>
      <c r="AD619" s="241"/>
      <c r="AE619" s="241"/>
      <c r="AF619" s="241"/>
      <c r="AG619" s="241"/>
      <c r="AH619" s="241"/>
      <c r="AI619" s="241"/>
      <c r="AJ619" s="241"/>
      <c r="AK619" s="241"/>
      <c r="AL619" s="241"/>
      <c r="AM619" s="241"/>
      <c r="AN619" s="85"/>
      <c r="AO619" s="86"/>
      <c r="AP619" s="82"/>
      <c r="AQ619" s="18"/>
      <c r="AR619" s="18"/>
      <c r="AS619" s="18"/>
      <c r="AT619" s="18"/>
      <c r="AU619" s="80"/>
      <c r="AV619" s="80"/>
      <c r="AW619" s="80"/>
      <c r="AX619" s="80"/>
      <c r="AY619" s="80"/>
      <c r="AZ619" s="80"/>
      <c r="BA619" s="80"/>
      <c r="BB619" s="80"/>
      <c r="BC619" s="80"/>
      <c r="BD619" s="80"/>
      <c r="BE619" s="80"/>
      <c r="BF619" s="80"/>
      <c r="BG619" s="80"/>
      <c r="BH619" s="80"/>
      <c r="BI619" s="80"/>
      <c r="BJ619" s="80"/>
      <c r="BK619" s="80"/>
      <c r="BL619" s="80"/>
      <c r="BM619" s="80"/>
      <c r="BN619" s="80"/>
      <c r="BO619" s="80"/>
      <c r="BP619" s="80"/>
      <c r="BQ619" s="80"/>
      <c r="BR619" s="80"/>
      <c r="BS619" s="80"/>
      <c r="BT619" s="80"/>
      <c r="BU619" s="80"/>
      <c r="BV619" s="80"/>
      <c r="BW619" s="80"/>
      <c r="BX619" s="80"/>
      <c r="BY619" s="80"/>
      <c r="BZ619" s="80"/>
      <c r="CA619" s="80"/>
      <c r="CB619" s="18"/>
      <c r="CC619" s="18"/>
      <c r="CD619" s="18"/>
      <c r="CE619" s="82"/>
      <c r="CF619" s="18"/>
      <c r="CG619" s="18"/>
      <c r="CH619" s="18"/>
    </row>
    <row r="620" spans="1:86" ht="20.100000000000001" customHeight="1" x14ac:dyDescent="0.15">
      <c r="A620" s="18"/>
      <c r="B620" s="18"/>
      <c r="C620" s="18"/>
      <c r="D620" s="18"/>
      <c r="E620" s="18"/>
      <c r="F620" s="82"/>
      <c r="G620" s="18"/>
      <c r="H620" s="18"/>
      <c r="I620" s="85"/>
      <c r="J620" s="283" t="s">
        <v>290</v>
      </c>
      <c r="K620" s="283"/>
      <c r="L620" s="283"/>
      <c r="M620" s="283"/>
      <c r="N620" s="283"/>
      <c r="O620" s="283"/>
      <c r="P620" s="88" t="s">
        <v>11</v>
      </c>
      <c r="Q620" s="290"/>
      <c r="R620" s="290"/>
      <c r="S620" s="290"/>
      <c r="T620" s="290"/>
      <c r="U620" s="290"/>
      <c r="V620" s="290"/>
      <c r="W620" s="290"/>
      <c r="X620" s="290"/>
      <c r="Y620" s="290"/>
      <c r="Z620" s="290"/>
      <c r="AA620" s="290"/>
      <c r="AB620" s="290"/>
      <c r="AC620" s="290"/>
      <c r="AD620" s="290"/>
      <c r="AE620" s="290"/>
      <c r="AF620" s="290"/>
      <c r="AG620" s="290"/>
      <c r="AH620" s="290"/>
      <c r="AI620" s="290"/>
      <c r="AJ620" s="290"/>
      <c r="AK620" s="290"/>
      <c r="AL620" s="290"/>
      <c r="AM620" s="290"/>
      <c r="AN620" s="85"/>
      <c r="AO620" s="86"/>
      <c r="AP620" s="82"/>
      <c r="AQ620" s="291" t="s">
        <v>342</v>
      </c>
      <c r="AR620" s="292"/>
      <c r="AS620" s="292"/>
      <c r="AT620" s="292"/>
      <c r="AU620" s="292"/>
      <c r="AV620" s="292"/>
      <c r="AW620" s="292"/>
      <c r="AX620" s="292"/>
      <c r="AY620" s="292"/>
      <c r="AZ620" s="292"/>
      <c r="BA620" s="292"/>
      <c r="BB620" s="292"/>
      <c r="BC620" s="292"/>
      <c r="BD620" s="292"/>
      <c r="BE620" s="292"/>
      <c r="BF620" s="292"/>
      <c r="BG620" s="292"/>
      <c r="BH620" s="292"/>
      <c r="BI620" s="292"/>
      <c r="BJ620" s="292"/>
      <c r="BK620" s="292"/>
      <c r="BL620" s="292"/>
      <c r="BM620" s="292"/>
      <c r="BN620" s="292"/>
      <c r="BO620" s="292"/>
      <c r="BP620" s="292"/>
      <c r="BQ620" s="292"/>
      <c r="BR620" s="292"/>
      <c r="BS620" s="292"/>
      <c r="BT620" s="292"/>
      <c r="BU620" s="292"/>
      <c r="BV620" s="292"/>
      <c r="BW620" s="292"/>
      <c r="BX620" s="292"/>
      <c r="BY620" s="292"/>
      <c r="BZ620" s="292"/>
      <c r="CA620" s="292"/>
      <c r="CB620" s="18"/>
      <c r="CC620" s="18"/>
      <c r="CD620" s="18"/>
      <c r="CE620" s="82"/>
      <c r="CF620" s="18"/>
      <c r="CG620" s="18"/>
      <c r="CH620" s="18"/>
    </row>
    <row r="621" spans="1:86" ht="20.100000000000001" customHeight="1" x14ac:dyDescent="0.15">
      <c r="A621" s="18"/>
      <c r="B621" s="18"/>
      <c r="C621" s="18"/>
      <c r="D621" s="18"/>
      <c r="E621" s="18"/>
      <c r="F621" s="82"/>
      <c r="G621" s="18"/>
      <c r="H621" s="18"/>
      <c r="I621" s="85"/>
      <c r="J621" s="85"/>
      <c r="K621" s="85"/>
      <c r="L621" s="85"/>
      <c r="M621" s="85"/>
      <c r="N621" s="85"/>
      <c r="O621" s="85"/>
      <c r="P621" s="85"/>
      <c r="Q621" s="85"/>
      <c r="R621" s="85"/>
      <c r="S621" s="85"/>
      <c r="T621" s="85"/>
      <c r="U621" s="85"/>
      <c r="V621" s="85"/>
      <c r="W621" s="85"/>
      <c r="X621" s="85"/>
      <c r="Y621" s="85"/>
      <c r="Z621" s="85"/>
      <c r="AA621" s="85"/>
      <c r="AB621" s="85"/>
      <c r="AC621" s="85"/>
      <c r="AD621" s="85"/>
      <c r="AE621" s="85"/>
      <c r="AF621" s="85"/>
      <c r="AG621" s="85"/>
      <c r="AH621" s="85"/>
      <c r="AI621" s="85"/>
      <c r="AJ621" s="85"/>
      <c r="AK621" s="85"/>
      <c r="AL621" s="85"/>
      <c r="AM621" s="85"/>
      <c r="AN621" s="85"/>
      <c r="AO621" s="86"/>
      <c r="AP621" s="82"/>
      <c r="AQ621" s="281" t="s">
        <v>291</v>
      </c>
      <c r="AR621" s="281"/>
      <c r="AS621" s="281"/>
      <c r="AT621" s="281"/>
      <c r="AU621" s="281"/>
      <c r="AV621" s="281"/>
      <c r="AW621" s="281"/>
      <c r="AX621" s="281"/>
      <c r="AY621" s="281"/>
      <c r="AZ621" s="281"/>
      <c r="BA621" s="281"/>
      <c r="BB621" s="281"/>
      <c r="BC621" s="281"/>
      <c r="BD621" s="281"/>
      <c r="BE621" s="281"/>
      <c r="BF621" s="281"/>
      <c r="BG621" s="281"/>
      <c r="BH621" s="281"/>
      <c r="BI621" s="281"/>
      <c r="BJ621" s="281"/>
      <c r="BK621" s="281"/>
      <c r="BL621" s="281"/>
      <c r="BM621" s="281"/>
      <c r="BN621" s="281"/>
      <c r="BO621" s="281"/>
      <c r="BP621" s="281"/>
      <c r="BQ621" s="281"/>
      <c r="BR621" s="281"/>
      <c r="BS621" s="281"/>
      <c r="BT621" s="281"/>
      <c r="BU621" s="281"/>
      <c r="BV621" s="281"/>
      <c r="BW621" s="281"/>
      <c r="BX621" s="281"/>
      <c r="BY621" s="281"/>
      <c r="BZ621" s="281"/>
      <c r="CA621" s="281"/>
      <c r="CB621" s="18"/>
      <c r="CC621" s="18"/>
      <c r="CD621" s="18"/>
      <c r="CE621" s="82"/>
      <c r="CF621" s="18"/>
      <c r="CG621" s="18"/>
      <c r="CH621" s="18"/>
    </row>
    <row r="622" spans="1:86" ht="20.100000000000001" customHeight="1" x14ac:dyDescent="0.15">
      <c r="A622" s="18"/>
      <c r="B622" s="18"/>
      <c r="C622" s="18"/>
      <c r="D622" s="18"/>
      <c r="E622" s="18"/>
      <c r="F622" s="91"/>
      <c r="G622" s="81"/>
      <c r="H622" s="81"/>
      <c r="I622" s="81"/>
      <c r="J622" s="81"/>
      <c r="K622" s="81"/>
      <c r="L622" s="81"/>
      <c r="M622" s="81"/>
      <c r="N622" s="81"/>
      <c r="O622" s="81"/>
      <c r="P622" s="81"/>
      <c r="Q622" s="81"/>
      <c r="R622" s="81"/>
      <c r="S622" s="81"/>
      <c r="T622" s="81"/>
      <c r="U622" s="81"/>
      <c r="V622" s="81"/>
      <c r="W622" s="81"/>
      <c r="X622" s="81"/>
      <c r="Y622" s="81"/>
      <c r="Z622" s="81"/>
      <c r="AA622" s="81"/>
      <c r="AB622" s="81"/>
      <c r="AC622" s="81"/>
      <c r="AD622" s="81"/>
      <c r="AE622" s="81"/>
      <c r="AF622" s="81"/>
      <c r="AG622" s="81"/>
      <c r="AH622" s="81"/>
      <c r="AI622" s="81"/>
      <c r="AJ622" s="81"/>
      <c r="AK622" s="81"/>
      <c r="AL622" s="81"/>
      <c r="AM622" s="81"/>
      <c r="AN622" s="81"/>
      <c r="AO622" s="92"/>
      <c r="AP622" s="91"/>
      <c r="AQ622" s="282"/>
      <c r="AR622" s="282"/>
      <c r="AS622" s="282"/>
      <c r="AT622" s="282"/>
      <c r="AU622" s="282"/>
      <c r="AV622" s="282"/>
      <c r="AW622" s="282"/>
      <c r="AX622" s="282"/>
      <c r="AY622" s="282"/>
      <c r="AZ622" s="282"/>
      <c r="BA622" s="282"/>
      <c r="BB622" s="282"/>
      <c r="BC622" s="282"/>
      <c r="BD622" s="282"/>
      <c r="BE622" s="282"/>
      <c r="BF622" s="282"/>
      <c r="BG622" s="282"/>
      <c r="BH622" s="282"/>
      <c r="BI622" s="282"/>
      <c r="BJ622" s="282"/>
      <c r="BK622" s="282"/>
      <c r="BL622" s="282"/>
      <c r="BM622" s="282"/>
      <c r="BN622" s="282"/>
      <c r="BO622" s="282"/>
      <c r="BP622" s="282"/>
      <c r="BQ622" s="282"/>
      <c r="BR622" s="282"/>
      <c r="BS622" s="282"/>
      <c r="BT622" s="282"/>
      <c r="BU622" s="282"/>
      <c r="BV622" s="282"/>
      <c r="BW622" s="282"/>
      <c r="BX622" s="282"/>
      <c r="BY622" s="282"/>
      <c r="BZ622" s="282"/>
      <c r="CA622" s="282"/>
      <c r="CB622" s="81"/>
      <c r="CC622" s="81"/>
      <c r="CD622" s="92"/>
      <c r="CE622" s="82"/>
      <c r="CF622" s="18"/>
      <c r="CG622" s="18"/>
      <c r="CH622" s="18"/>
    </row>
    <row r="623" spans="1:86" ht="20.100000000000001" customHeight="1" x14ac:dyDescent="0.15">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c r="AA623" s="18"/>
      <c r="AB623" s="18"/>
      <c r="AC623" s="18"/>
      <c r="AD623" s="18"/>
      <c r="AE623" s="18"/>
      <c r="AF623" s="18"/>
      <c r="AG623" s="18"/>
      <c r="AH623" s="18"/>
      <c r="AI623" s="18"/>
      <c r="AJ623" s="18"/>
      <c r="AK623" s="18"/>
      <c r="AL623" s="18"/>
      <c r="AM623" s="18"/>
      <c r="AN623" s="18"/>
      <c r="AO623" s="18"/>
      <c r="AP623" s="18"/>
      <c r="AQ623" s="18"/>
      <c r="AR623" s="18"/>
      <c r="AS623" s="18"/>
      <c r="AT623" s="18"/>
      <c r="AU623" s="18"/>
      <c r="AV623" s="18"/>
      <c r="AW623" s="18"/>
      <c r="AX623" s="18"/>
      <c r="AY623" s="18"/>
      <c r="AZ623" s="18"/>
      <c r="BA623" s="18"/>
      <c r="BB623" s="18"/>
      <c r="BC623" s="18"/>
      <c r="BD623" s="18"/>
      <c r="BE623" s="18"/>
      <c r="BF623" s="18"/>
      <c r="BG623" s="18"/>
      <c r="BH623" s="18"/>
      <c r="BI623" s="18"/>
      <c r="BJ623" s="18"/>
      <c r="BK623" s="18"/>
      <c r="BL623" s="18"/>
      <c r="BM623" s="18"/>
      <c r="BN623" s="18"/>
      <c r="BO623" s="18"/>
      <c r="BP623" s="18"/>
      <c r="BQ623" s="18"/>
      <c r="BR623" s="18"/>
      <c r="BS623" s="18"/>
      <c r="BT623" s="18"/>
      <c r="BU623" s="18"/>
      <c r="BV623" s="18"/>
      <c r="BW623" s="18"/>
      <c r="BX623" s="18"/>
      <c r="BY623" s="18"/>
      <c r="BZ623" s="18"/>
      <c r="CA623" s="18"/>
      <c r="CB623" s="18"/>
      <c r="CC623" s="18"/>
      <c r="CD623" s="18"/>
      <c r="CE623" s="18"/>
      <c r="CF623" s="18"/>
      <c r="CG623" s="18"/>
      <c r="CH623" s="18"/>
    </row>
    <row r="624" spans="1:86" ht="20.100000000000001" customHeight="1" x14ac:dyDescent="0.15">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c r="AA624" s="18"/>
      <c r="AB624" s="18"/>
      <c r="AC624" s="18"/>
      <c r="AD624" s="18"/>
      <c r="AE624" s="18"/>
      <c r="AF624" s="18"/>
      <c r="AG624" s="18"/>
      <c r="AH624" s="18"/>
      <c r="AI624" s="18"/>
      <c r="AJ624" s="18"/>
      <c r="AK624" s="18"/>
      <c r="AL624" s="18"/>
      <c r="AM624" s="18"/>
      <c r="AN624" s="18"/>
      <c r="AO624" s="18"/>
      <c r="AP624" s="18"/>
      <c r="AQ624" s="18"/>
      <c r="AR624" s="18"/>
      <c r="AS624" s="18"/>
      <c r="AT624" s="18"/>
      <c r="AU624" s="18"/>
      <c r="AV624" s="18"/>
      <c r="AW624" s="18"/>
      <c r="AX624" s="18"/>
      <c r="AY624" s="18"/>
      <c r="AZ624" s="18"/>
      <c r="BA624" s="18"/>
      <c r="BB624" s="18"/>
      <c r="BC624" s="18"/>
      <c r="BD624" s="18"/>
      <c r="BE624" s="18"/>
      <c r="BF624" s="18"/>
      <c r="BG624" s="18"/>
      <c r="BH624" s="18"/>
      <c r="BI624" s="18"/>
      <c r="BJ624" s="18"/>
      <c r="BK624" s="18"/>
      <c r="BL624" s="18"/>
      <c r="BM624" s="18"/>
      <c r="BN624" s="18"/>
      <c r="BO624" s="18"/>
      <c r="BP624" s="18"/>
      <c r="BQ624" s="18"/>
      <c r="BR624" s="18"/>
      <c r="BS624" s="18"/>
      <c r="BT624" s="18"/>
      <c r="BU624" s="18"/>
      <c r="BV624" s="18"/>
      <c r="BW624" s="18"/>
      <c r="BX624" s="18"/>
      <c r="BY624" s="18"/>
      <c r="BZ624" s="18"/>
      <c r="CA624" s="18"/>
      <c r="CB624" s="18"/>
      <c r="CC624" s="18"/>
      <c r="CD624" s="18"/>
      <c r="CE624" s="18"/>
      <c r="CF624" s="18"/>
      <c r="CG624" s="18"/>
      <c r="CH624" s="18"/>
    </row>
    <row r="625" spans="1:86" ht="20.100000000000001" customHeight="1" x14ac:dyDescent="0.15">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c r="AA625" s="18"/>
      <c r="AB625" s="18"/>
      <c r="AC625" s="18"/>
      <c r="AD625" s="18"/>
      <c r="AE625" s="18"/>
      <c r="AF625" s="18"/>
      <c r="AG625" s="18"/>
      <c r="AH625" s="18"/>
      <c r="AI625" s="18"/>
      <c r="AJ625" s="18"/>
      <c r="AK625" s="18"/>
      <c r="AL625" s="18"/>
      <c r="AM625" s="18"/>
      <c r="AN625" s="18"/>
      <c r="AO625" s="18"/>
      <c r="AP625" s="18"/>
      <c r="AQ625" s="18"/>
      <c r="AR625" s="18"/>
      <c r="AS625" s="18"/>
      <c r="AT625" s="18"/>
      <c r="AU625" s="18"/>
      <c r="AV625" s="18"/>
      <c r="AW625" s="18"/>
      <c r="AX625" s="18"/>
      <c r="AY625" s="18"/>
      <c r="AZ625" s="18"/>
      <c r="BA625" s="18"/>
      <c r="BB625" s="18"/>
      <c r="BC625" s="18"/>
      <c r="BD625" s="18"/>
      <c r="BE625" s="18"/>
      <c r="BF625" s="18"/>
      <c r="BG625" s="18"/>
      <c r="BH625" s="18"/>
      <c r="BI625" s="18"/>
      <c r="BJ625" s="18"/>
      <c r="BK625" s="18"/>
      <c r="BL625" s="18"/>
      <c r="BM625" s="18"/>
      <c r="BN625" s="18"/>
      <c r="BO625" s="18"/>
      <c r="BP625" s="18"/>
      <c r="BQ625" s="18"/>
      <c r="BR625" s="18"/>
      <c r="BS625" s="18"/>
      <c r="BT625" s="18"/>
      <c r="BU625" s="18"/>
      <c r="BV625" s="18"/>
      <c r="BW625" s="18"/>
      <c r="BX625" s="18"/>
      <c r="BY625" s="18"/>
      <c r="BZ625" s="18"/>
      <c r="CA625" s="18"/>
      <c r="CB625" s="18"/>
      <c r="CC625" s="18"/>
      <c r="CD625" s="18"/>
      <c r="CE625" s="18"/>
      <c r="CF625" s="18"/>
      <c r="CG625" s="18"/>
      <c r="CH625" s="18"/>
    </row>
    <row r="626" spans="1:86" ht="20.100000000000001" customHeight="1" x14ac:dyDescent="0.15"/>
    <row r="627" spans="1:86" ht="20.100000000000001" customHeight="1" x14ac:dyDescent="0.15"/>
    <row r="628" spans="1:86" ht="20.100000000000001" customHeight="1" x14ac:dyDescent="0.15"/>
    <row r="629" spans="1:86" ht="20.100000000000001" customHeight="1" x14ac:dyDescent="0.15"/>
    <row r="630" spans="1:86" ht="20.100000000000001" customHeight="1" x14ac:dyDescent="0.15"/>
    <row r="631" spans="1:86" ht="20.100000000000001" customHeight="1" x14ac:dyDescent="0.15"/>
    <row r="632" spans="1:86" ht="20.100000000000001" customHeight="1" x14ac:dyDescent="0.15"/>
    <row r="633" spans="1:86" ht="20.100000000000001" customHeight="1" x14ac:dyDescent="0.15"/>
    <row r="634" spans="1:86" ht="20.100000000000001" customHeight="1" x14ac:dyDescent="0.15"/>
    <row r="635" spans="1:86" ht="20.100000000000001" customHeight="1" x14ac:dyDescent="0.15"/>
    <row r="636" spans="1:86" ht="20.100000000000001" customHeight="1" x14ac:dyDescent="0.15"/>
    <row r="637" spans="1:86" ht="20.100000000000001" customHeight="1" x14ac:dyDescent="0.15"/>
    <row r="638" spans="1:86" ht="20.100000000000001" customHeight="1" x14ac:dyDescent="0.15"/>
    <row r="639" spans="1:86" ht="20.100000000000001" customHeight="1" x14ac:dyDescent="0.15"/>
    <row r="640" spans="1:86" ht="20.100000000000001" customHeight="1" x14ac:dyDescent="0.15"/>
    <row r="641" ht="20.100000000000001" customHeight="1" x14ac:dyDescent="0.15"/>
    <row r="642" ht="20.100000000000001" customHeight="1" x14ac:dyDescent="0.15"/>
    <row r="643" ht="20.100000000000001" customHeight="1" x14ac:dyDescent="0.15"/>
    <row r="644" ht="20.100000000000001" customHeight="1" x14ac:dyDescent="0.15"/>
    <row r="645" ht="20.100000000000001" customHeight="1" x14ac:dyDescent="0.15"/>
    <row r="646" ht="20.100000000000001" customHeight="1" x14ac:dyDescent="0.15"/>
    <row r="647" ht="20.100000000000001" customHeight="1" x14ac:dyDescent="0.15"/>
    <row r="648" ht="20.100000000000001" customHeight="1" x14ac:dyDescent="0.15"/>
    <row r="649" ht="20.100000000000001" customHeight="1" x14ac:dyDescent="0.15"/>
    <row r="650" ht="20.100000000000001" customHeight="1" x14ac:dyDescent="0.15"/>
    <row r="651" ht="20.100000000000001" customHeight="1" x14ac:dyDescent="0.15"/>
    <row r="652" ht="20.100000000000001" customHeight="1" x14ac:dyDescent="0.15"/>
    <row r="653" ht="20.100000000000001" customHeight="1" x14ac:dyDescent="0.15"/>
    <row r="654" ht="20.100000000000001" customHeight="1" x14ac:dyDescent="0.15"/>
    <row r="655" ht="20.100000000000001" customHeight="1" x14ac:dyDescent="0.15"/>
    <row r="656" ht="20.100000000000001" customHeight="1" x14ac:dyDescent="0.15"/>
    <row r="657" ht="20.100000000000001" customHeight="1" x14ac:dyDescent="0.15"/>
    <row r="658" ht="20.100000000000001" customHeight="1" x14ac:dyDescent="0.15"/>
    <row r="659" ht="20.100000000000001" customHeight="1" x14ac:dyDescent="0.15"/>
    <row r="660" ht="20.100000000000001" customHeight="1" x14ac:dyDescent="0.15"/>
    <row r="661" ht="20.100000000000001" customHeight="1" x14ac:dyDescent="0.15"/>
    <row r="662" ht="20.100000000000001" customHeight="1" x14ac:dyDescent="0.15"/>
    <row r="663" ht="20.100000000000001" customHeight="1" x14ac:dyDescent="0.15"/>
    <row r="664" ht="20.100000000000001" customHeight="1" x14ac:dyDescent="0.15"/>
    <row r="665" ht="20.100000000000001" customHeight="1" x14ac:dyDescent="0.15"/>
    <row r="666" ht="20.100000000000001" customHeight="1" x14ac:dyDescent="0.15"/>
    <row r="667" ht="20.100000000000001" customHeight="1" x14ac:dyDescent="0.15"/>
    <row r="668" ht="20.100000000000001" customHeight="1" x14ac:dyDescent="0.15"/>
    <row r="669" ht="20.100000000000001" customHeight="1" x14ac:dyDescent="0.15"/>
    <row r="670" ht="20.100000000000001" customHeight="1" x14ac:dyDescent="0.15"/>
    <row r="671" ht="20.100000000000001" customHeight="1" x14ac:dyDescent="0.15"/>
    <row r="672" ht="20.100000000000001" customHeight="1" x14ac:dyDescent="0.15"/>
    <row r="673" ht="20.100000000000001" customHeight="1" x14ac:dyDescent="0.15"/>
    <row r="674" ht="20.100000000000001" customHeight="1" x14ac:dyDescent="0.15"/>
    <row r="675" ht="20.100000000000001" customHeight="1" x14ac:dyDescent="0.15"/>
    <row r="676" ht="20.100000000000001" customHeight="1" x14ac:dyDescent="0.15"/>
    <row r="677" ht="20.100000000000001" customHeight="1" x14ac:dyDescent="0.15"/>
    <row r="678" ht="20.100000000000001" customHeight="1" x14ac:dyDescent="0.15"/>
    <row r="679" ht="20.100000000000001" customHeight="1" x14ac:dyDescent="0.15"/>
    <row r="680" ht="20.100000000000001" customHeight="1" x14ac:dyDescent="0.15"/>
    <row r="681" ht="20.100000000000001" customHeight="1" x14ac:dyDescent="0.15"/>
    <row r="682" ht="20.100000000000001" customHeight="1" x14ac:dyDescent="0.15"/>
    <row r="683" ht="20.100000000000001" customHeight="1" x14ac:dyDescent="0.15"/>
    <row r="684" ht="20.100000000000001" customHeight="1" x14ac:dyDescent="0.15"/>
    <row r="685" ht="20.100000000000001" customHeight="1" x14ac:dyDescent="0.15"/>
    <row r="686" ht="20.100000000000001" customHeight="1" x14ac:dyDescent="0.15"/>
    <row r="687" ht="20.100000000000001" customHeight="1" x14ac:dyDescent="0.15"/>
    <row r="688" ht="20.100000000000001" customHeight="1" x14ac:dyDescent="0.15"/>
    <row r="689" ht="20.100000000000001" customHeight="1" x14ac:dyDescent="0.15"/>
    <row r="690" ht="20.100000000000001" customHeight="1" x14ac:dyDescent="0.15"/>
    <row r="691" ht="20.100000000000001" customHeight="1" x14ac:dyDescent="0.15"/>
    <row r="692" ht="20.100000000000001" customHeight="1" x14ac:dyDescent="0.15"/>
    <row r="693" ht="20.100000000000001" customHeight="1" x14ac:dyDescent="0.15"/>
    <row r="694" ht="20.100000000000001" customHeight="1" x14ac:dyDescent="0.15"/>
    <row r="695" ht="20.100000000000001" customHeight="1" x14ac:dyDescent="0.15"/>
    <row r="696" ht="20.100000000000001" customHeight="1" x14ac:dyDescent="0.15"/>
    <row r="697" ht="20.100000000000001" customHeight="1" x14ac:dyDescent="0.15"/>
    <row r="698" ht="20.100000000000001" customHeight="1" x14ac:dyDescent="0.15"/>
    <row r="699" ht="20.100000000000001" customHeight="1" x14ac:dyDescent="0.15"/>
    <row r="700" ht="20.100000000000001" customHeight="1" x14ac:dyDescent="0.15"/>
    <row r="701" ht="20.100000000000001" customHeight="1" x14ac:dyDescent="0.15"/>
    <row r="702" ht="20.100000000000001" customHeight="1" x14ac:dyDescent="0.15"/>
    <row r="703" ht="20.100000000000001" customHeight="1" x14ac:dyDescent="0.15"/>
    <row r="704" ht="20.100000000000001" customHeight="1" x14ac:dyDescent="0.15"/>
    <row r="705" ht="20.100000000000001" customHeight="1" x14ac:dyDescent="0.15"/>
    <row r="706" ht="20.100000000000001" customHeight="1" x14ac:dyDescent="0.15"/>
    <row r="707" ht="20.100000000000001" customHeight="1" x14ac:dyDescent="0.15"/>
    <row r="708" ht="20.100000000000001" customHeight="1" x14ac:dyDescent="0.15"/>
    <row r="709" ht="20.100000000000001" customHeight="1" x14ac:dyDescent="0.15"/>
    <row r="710" ht="20.100000000000001" customHeight="1" x14ac:dyDescent="0.15"/>
    <row r="711" ht="20.100000000000001" customHeight="1" x14ac:dyDescent="0.15"/>
    <row r="712" ht="20.100000000000001" customHeight="1" x14ac:dyDescent="0.15"/>
    <row r="713" ht="20.100000000000001" customHeight="1" x14ac:dyDescent="0.15"/>
    <row r="714" ht="20.100000000000001" customHeight="1" x14ac:dyDescent="0.15"/>
    <row r="715" ht="20.100000000000001" customHeight="1" x14ac:dyDescent="0.15"/>
    <row r="716" ht="20.100000000000001" customHeight="1" x14ac:dyDescent="0.15"/>
    <row r="717" ht="20.100000000000001" customHeight="1" x14ac:dyDescent="0.15"/>
    <row r="718" ht="20.100000000000001" customHeight="1" x14ac:dyDescent="0.15"/>
    <row r="719" ht="20.100000000000001" customHeight="1" x14ac:dyDescent="0.15"/>
    <row r="720" ht="20.100000000000001" customHeight="1" x14ac:dyDescent="0.15"/>
    <row r="721" ht="20.100000000000001" customHeight="1" x14ac:dyDescent="0.15"/>
    <row r="722" ht="20.100000000000001" customHeight="1" x14ac:dyDescent="0.15"/>
    <row r="723" ht="20.100000000000001" customHeight="1" x14ac:dyDescent="0.15"/>
    <row r="724" ht="20.100000000000001" customHeight="1" x14ac:dyDescent="0.15"/>
    <row r="725" ht="20.100000000000001" customHeight="1" x14ac:dyDescent="0.15"/>
    <row r="726" ht="20.100000000000001" customHeight="1" x14ac:dyDescent="0.15"/>
    <row r="727" ht="20.100000000000001" customHeight="1" x14ac:dyDescent="0.15"/>
    <row r="728" ht="20.100000000000001" customHeight="1" x14ac:dyDescent="0.15"/>
    <row r="729" ht="20.100000000000001" customHeight="1" x14ac:dyDescent="0.15"/>
    <row r="730" ht="20.100000000000001" customHeight="1" x14ac:dyDescent="0.15"/>
    <row r="731" ht="20.100000000000001" customHeight="1" x14ac:dyDescent="0.15"/>
    <row r="732" ht="20.100000000000001" customHeight="1" x14ac:dyDescent="0.15"/>
    <row r="733" ht="20.100000000000001" customHeight="1" x14ac:dyDescent="0.15"/>
    <row r="734" ht="20.100000000000001" customHeight="1" x14ac:dyDescent="0.15"/>
    <row r="735" ht="20.100000000000001" customHeight="1" x14ac:dyDescent="0.15"/>
    <row r="736" ht="20.100000000000001" customHeight="1" x14ac:dyDescent="0.15"/>
    <row r="737" ht="20.100000000000001" customHeight="1" x14ac:dyDescent="0.15"/>
    <row r="738" ht="20.100000000000001" customHeight="1" x14ac:dyDescent="0.15"/>
    <row r="739" ht="20.100000000000001" customHeight="1" x14ac:dyDescent="0.15"/>
    <row r="740" ht="20.100000000000001" customHeight="1" x14ac:dyDescent="0.15"/>
    <row r="741" ht="20.100000000000001" customHeight="1" x14ac:dyDescent="0.15"/>
    <row r="742" ht="20.100000000000001" customHeight="1" x14ac:dyDescent="0.15"/>
    <row r="743" ht="20.100000000000001" customHeight="1" x14ac:dyDescent="0.15"/>
    <row r="744" ht="20.100000000000001" customHeight="1" x14ac:dyDescent="0.15"/>
    <row r="745" ht="20.100000000000001" customHeight="1" x14ac:dyDescent="0.15"/>
    <row r="746" ht="20.100000000000001" customHeight="1" x14ac:dyDescent="0.15"/>
    <row r="747" ht="20.100000000000001" customHeight="1" x14ac:dyDescent="0.15"/>
    <row r="748" ht="20.100000000000001" customHeight="1" x14ac:dyDescent="0.15"/>
    <row r="749" ht="20.100000000000001" customHeight="1" x14ac:dyDescent="0.15"/>
    <row r="750" ht="20.100000000000001" customHeight="1" x14ac:dyDescent="0.15"/>
    <row r="751" ht="20.100000000000001" customHeight="1" x14ac:dyDescent="0.15"/>
    <row r="752" ht="20.100000000000001" customHeight="1" x14ac:dyDescent="0.15"/>
    <row r="753" ht="20.100000000000001" customHeight="1" x14ac:dyDescent="0.15"/>
    <row r="754" ht="20.100000000000001" customHeight="1" x14ac:dyDescent="0.15"/>
    <row r="755" ht="20.100000000000001" customHeight="1" x14ac:dyDescent="0.15"/>
    <row r="756" ht="20.100000000000001" customHeight="1" x14ac:dyDescent="0.15"/>
    <row r="757" ht="20.100000000000001" customHeight="1" x14ac:dyDescent="0.15"/>
    <row r="758" ht="20.100000000000001" customHeight="1" x14ac:dyDescent="0.15"/>
    <row r="759" ht="20.100000000000001" customHeight="1" x14ac:dyDescent="0.15"/>
    <row r="760" ht="20.100000000000001" customHeight="1" x14ac:dyDescent="0.15"/>
    <row r="761" ht="20.100000000000001" customHeight="1" x14ac:dyDescent="0.15"/>
    <row r="762" ht="20.100000000000001" customHeight="1" x14ac:dyDescent="0.15"/>
    <row r="763" ht="20.100000000000001" customHeight="1" x14ac:dyDescent="0.15"/>
    <row r="764" ht="20.100000000000001" customHeight="1" x14ac:dyDescent="0.15"/>
    <row r="765" ht="20.100000000000001" customHeight="1" x14ac:dyDescent="0.15"/>
    <row r="766" ht="20.100000000000001" customHeight="1" x14ac:dyDescent="0.15"/>
    <row r="767" ht="20.100000000000001" customHeight="1" x14ac:dyDescent="0.15"/>
    <row r="768" ht="20.100000000000001" customHeight="1" x14ac:dyDescent="0.15"/>
    <row r="769" ht="20.100000000000001" customHeight="1" x14ac:dyDescent="0.15"/>
    <row r="770" ht="20.100000000000001" customHeight="1" x14ac:dyDescent="0.15"/>
    <row r="771" ht="20.100000000000001" customHeight="1" x14ac:dyDescent="0.15"/>
    <row r="772" ht="20.100000000000001" customHeight="1" x14ac:dyDescent="0.15"/>
    <row r="773" ht="20.100000000000001" customHeight="1" x14ac:dyDescent="0.15"/>
    <row r="774" ht="20.100000000000001" customHeight="1" x14ac:dyDescent="0.15"/>
    <row r="775" ht="20.100000000000001" customHeight="1" x14ac:dyDescent="0.15"/>
    <row r="776" ht="20.100000000000001" customHeight="1" x14ac:dyDescent="0.15"/>
    <row r="777" ht="20.100000000000001" customHeight="1" x14ac:dyDescent="0.15"/>
    <row r="778" ht="20.100000000000001" customHeight="1" x14ac:dyDescent="0.15"/>
    <row r="779" ht="20.100000000000001" customHeight="1" x14ac:dyDescent="0.15"/>
    <row r="780" ht="20.100000000000001" customHeight="1" x14ac:dyDescent="0.15"/>
    <row r="781" ht="20.100000000000001" customHeight="1" x14ac:dyDescent="0.15"/>
    <row r="782" ht="20.100000000000001" customHeight="1" x14ac:dyDescent="0.15"/>
    <row r="783" ht="20.100000000000001" customHeight="1" x14ac:dyDescent="0.15"/>
    <row r="784" ht="20.100000000000001" customHeight="1" x14ac:dyDescent="0.15"/>
    <row r="785" ht="20.100000000000001" customHeight="1" x14ac:dyDescent="0.15"/>
    <row r="786" ht="20.100000000000001" customHeight="1" x14ac:dyDescent="0.15"/>
    <row r="787" ht="20.100000000000001" customHeight="1" x14ac:dyDescent="0.15"/>
    <row r="788" ht="20.100000000000001" customHeight="1" x14ac:dyDescent="0.15"/>
    <row r="789" ht="20.100000000000001" customHeight="1" x14ac:dyDescent="0.15"/>
    <row r="790" ht="20.100000000000001" customHeight="1" x14ac:dyDescent="0.15"/>
    <row r="791" ht="20.100000000000001" customHeight="1" x14ac:dyDescent="0.15"/>
    <row r="792" ht="20.100000000000001" customHeight="1" x14ac:dyDescent="0.15"/>
    <row r="793" ht="20.100000000000001" customHeight="1" x14ac:dyDescent="0.15"/>
    <row r="794" ht="20.100000000000001" customHeight="1" x14ac:dyDescent="0.15"/>
    <row r="795" ht="20.100000000000001" customHeight="1" x14ac:dyDescent="0.15"/>
    <row r="796" ht="20.100000000000001" customHeight="1" x14ac:dyDescent="0.15"/>
    <row r="797" ht="20.100000000000001" customHeight="1" x14ac:dyDescent="0.15"/>
    <row r="798" ht="20.100000000000001" customHeight="1" x14ac:dyDescent="0.15"/>
    <row r="799" ht="20.100000000000001" customHeight="1" x14ac:dyDescent="0.15"/>
    <row r="800" ht="20.100000000000001" customHeight="1" x14ac:dyDescent="0.15"/>
    <row r="801" ht="20.100000000000001" customHeight="1" x14ac:dyDescent="0.15"/>
    <row r="802" ht="20.100000000000001" customHeight="1" x14ac:dyDescent="0.15"/>
    <row r="803" ht="20.100000000000001" customHeight="1" x14ac:dyDescent="0.15"/>
    <row r="804" ht="20.100000000000001" customHeight="1" x14ac:dyDescent="0.15"/>
    <row r="805" ht="20.100000000000001" customHeight="1" x14ac:dyDescent="0.15"/>
    <row r="806" ht="20.100000000000001" customHeight="1" x14ac:dyDescent="0.15"/>
    <row r="807" ht="20.100000000000001" customHeight="1" x14ac:dyDescent="0.15"/>
    <row r="808" ht="20.100000000000001" customHeight="1" x14ac:dyDescent="0.15"/>
    <row r="809" ht="20.100000000000001" customHeight="1" x14ac:dyDescent="0.15"/>
  </sheetData>
  <mergeCells count="1109">
    <mergeCell ref="D275:BB275"/>
    <mergeCell ref="E282:CE282"/>
    <mergeCell ref="C542:D542"/>
    <mergeCell ref="D543:CD543"/>
    <mergeCell ref="C282:D282"/>
    <mergeCell ref="D285:E285"/>
    <mergeCell ref="AY320:BB320"/>
    <mergeCell ref="BC320:BD320"/>
    <mergeCell ref="BE320:BF320"/>
    <mergeCell ref="BG320:BH320"/>
    <mergeCell ref="BI320:BJ320"/>
    <mergeCell ref="R312:S312"/>
    <mergeCell ref="E314:F314"/>
    <mergeCell ref="A316:Y316"/>
    <mergeCell ref="A317:C317"/>
    <mergeCell ref="C318:D318"/>
    <mergeCell ref="E305:F305"/>
    <mergeCell ref="C308:D308"/>
    <mergeCell ref="I312:K312"/>
    <mergeCell ref="F283:G283"/>
    <mergeCell ref="F291:CB295"/>
    <mergeCell ref="AI286:AL286"/>
    <mergeCell ref="AI287:AL287"/>
    <mergeCell ref="F287:AH287"/>
    <mergeCell ref="F286:AH286"/>
    <mergeCell ref="F285:AH285"/>
    <mergeCell ref="D287:E287"/>
    <mergeCell ref="D286:E286"/>
    <mergeCell ref="BE276:BL276"/>
    <mergeCell ref="BM276:BO276"/>
    <mergeCell ref="C289:D289"/>
    <mergeCell ref="D291:E295"/>
    <mergeCell ref="Z280:BC280"/>
    <mergeCell ref="G539:V539"/>
    <mergeCell ref="W539:Z539"/>
    <mergeCell ref="E540:F540"/>
    <mergeCell ref="G540:V540"/>
    <mergeCell ref="W540:Z540"/>
    <mergeCell ref="AA539:AD539"/>
    <mergeCell ref="D277:M277"/>
    <mergeCell ref="O277:X277"/>
    <mergeCell ref="AE277:AN277"/>
    <mergeCell ref="AR277:BA277"/>
    <mergeCell ref="BE277:BN277"/>
    <mergeCell ref="D280:M280"/>
    <mergeCell ref="D349:W349"/>
    <mergeCell ref="D350:W350"/>
    <mergeCell ref="E347:BV347"/>
    <mergeCell ref="E359:CD359"/>
    <mergeCell ref="BJ321:BM323"/>
    <mergeCell ref="BN321:BQ323"/>
    <mergeCell ref="BR321:BU323"/>
    <mergeCell ref="BV321:BY323"/>
    <mergeCell ref="BZ321:CC323"/>
    <mergeCell ref="CD321:CG323"/>
    <mergeCell ref="AA321:AD323"/>
    <mergeCell ref="AE321:AH323"/>
    <mergeCell ref="AI321:AM323"/>
    <mergeCell ref="AX321:BA323"/>
    <mergeCell ref="BB321:BE321"/>
    <mergeCell ref="A26:AQ26"/>
    <mergeCell ref="AS26:BT26"/>
    <mergeCell ref="A40:Y40"/>
    <mergeCell ref="A41:C41"/>
    <mergeCell ref="D41:J41"/>
    <mergeCell ref="L41:P41"/>
    <mergeCell ref="Q41:R41"/>
    <mergeCell ref="CA1:CH2"/>
    <mergeCell ref="A7:CH9"/>
    <mergeCell ref="A14:CH14"/>
    <mergeCell ref="A24:AQ24"/>
    <mergeCell ref="AS24:AZ24"/>
    <mergeCell ref="BA24:BI24"/>
    <mergeCell ref="BJ24:BM24"/>
    <mergeCell ref="K45:O45"/>
    <mergeCell ref="P45:AQ45"/>
    <mergeCell ref="AZ45:BD45"/>
    <mergeCell ref="BE45:CF45"/>
    <mergeCell ref="K47:O47"/>
    <mergeCell ref="P47:AQ47"/>
    <mergeCell ref="AZ47:BD47"/>
    <mergeCell ref="BE47:CF47"/>
    <mergeCell ref="D48:J52"/>
    <mergeCell ref="K48:O48"/>
    <mergeCell ref="P48:AQ48"/>
    <mergeCell ref="AS48:AY52"/>
    <mergeCell ref="AZ48:BD48"/>
    <mergeCell ref="BE48:CF48"/>
    <mergeCell ref="C62:D62"/>
    <mergeCell ref="E63:I63"/>
    <mergeCell ref="K63:AM63"/>
    <mergeCell ref="K46:O46"/>
    <mergeCell ref="P46:AQ46"/>
    <mergeCell ref="AZ46:BD46"/>
    <mergeCell ref="BE46:CF46"/>
    <mergeCell ref="D43:J47"/>
    <mergeCell ref="K43:O43"/>
    <mergeCell ref="P43:AQ43"/>
    <mergeCell ref="AS43:AY47"/>
    <mergeCell ref="AZ43:BD43"/>
    <mergeCell ref="BE43:CF43"/>
    <mergeCell ref="K44:O44"/>
    <mergeCell ref="P44:AQ44"/>
    <mergeCell ref="AZ44:BD44"/>
    <mergeCell ref="BE44:CF44"/>
    <mergeCell ref="K49:O49"/>
    <mergeCell ref="P49:AQ49"/>
    <mergeCell ref="AZ49:BD49"/>
    <mergeCell ref="BE49:CF49"/>
    <mergeCell ref="G53:H53"/>
    <mergeCell ref="I53:AQ53"/>
    <mergeCell ref="A57:C57"/>
    <mergeCell ref="C58:D58"/>
    <mergeCell ref="E59:I59"/>
    <mergeCell ref="K59:AM59"/>
    <mergeCell ref="K51:O51"/>
    <mergeCell ref="P51:AQ51"/>
    <mergeCell ref="AZ51:BD51"/>
    <mergeCell ref="BE51:CF51"/>
    <mergeCell ref="K52:O52"/>
    <mergeCell ref="P52:AQ52"/>
    <mergeCell ref="AZ52:BD52"/>
    <mergeCell ref="BE52:CF52"/>
    <mergeCell ref="K50:O50"/>
    <mergeCell ref="P50:AQ50"/>
    <mergeCell ref="AZ50:BD50"/>
    <mergeCell ref="BE50:CF50"/>
    <mergeCell ref="AP69:AQ69"/>
    <mergeCell ref="AR69:AS69"/>
    <mergeCell ref="AT69:AU69"/>
    <mergeCell ref="AV69:AY69"/>
    <mergeCell ref="D70:M70"/>
    <mergeCell ref="N70:AC70"/>
    <mergeCell ref="AD70:AF70"/>
    <mergeCell ref="AG70:AV70"/>
    <mergeCell ref="AW70:AY70"/>
    <mergeCell ref="N69:V69"/>
    <mergeCell ref="W69:X69"/>
    <mergeCell ref="Y69:Z69"/>
    <mergeCell ref="AA69:AB69"/>
    <mergeCell ref="AC69:AF69"/>
    <mergeCell ref="AG69:AO69"/>
    <mergeCell ref="A66:Y66"/>
    <mergeCell ref="A67:C67"/>
    <mergeCell ref="D67:Q67"/>
    <mergeCell ref="AN77:AO77"/>
    <mergeCell ref="D78:E78"/>
    <mergeCell ref="D79:E79"/>
    <mergeCell ref="D81:E81"/>
    <mergeCell ref="A74:C74"/>
    <mergeCell ref="D74:S74"/>
    <mergeCell ref="D76:N76"/>
    <mergeCell ref="E77:K77"/>
    <mergeCell ref="L77:M77"/>
    <mergeCell ref="O76:AP76"/>
    <mergeCell ref="P77:AM77"/>
    <mergeCell ref="F78:AW78"/>
    <mergeCell ref="D80:E80"/>
    <mergeCell ref="F80:BS80"/>
    <mergeCell ref="D71:M71"/>
    <mergeCell ref="N71:AC71"/>
    <mergeCell ref="AD71:AF71"/>
    <mergeCell ref="AG71:AV71"/>
    <mergeCell ref="AW71:AY71"/>
    <mergeCell ref="D72:M72"/>
    <mergeCell ref="N72:AC72"/>
    <mergeCell ref="AD72:AF72"/>
    <mergeCell ref="AG72:AV72"/>
    <mergeCell ref="AW72:AY72"/>
    <mergeCell ref="A96:C96"/>
    <mergeCell ref="D96:S96"/>
    <mergeCell ref="C97:D97"/>
    <mergeCell ref="E97:CD97"/>
    <mergeCell ref="E98:CD98"/>
    <mergeCell ref="E99:G99"/>
    <mergeCell ref="H99:Y99"/>
    <mergeCell ref="AB87:AC87"/>
    <mergeCell ref="E88:F88"/>
    <mergeCell ref="M88:P88"/>
    <mergeCell ref="C90:D90"/>
    <mergeCell ref="E92:F94"/>
    <mergeCell ref="G92:BV94"/>
    <mergeCell ref="A83:C83"/>
    <mergeCell ref="D83:Q83"/>
    <mergeCell ref="C84:D84"/>
    <mergeCell ref="E85:G85"/>
    <mergeCell ref="H85:Y85"/>
    <mergeCell ref="E87:F87"/>
    <mergeCell ref="G87:J87"/>
    <mergeCell ref="M87:P87"/>
    <mergeCell ref="R87:W87"/>
    <mergeCell ref="E105:CG105"/>
    <mergeCell ref="E106:CG106"/>
    <mergeCell ref="E107:G107"/>
    <mergeCell ref="H107:Y107"/>
    <mergeCell ref="E109:F109"/>
    <mergeCell ref="G109:X109"/>
    <mergeCell ref="Y109:AA109"/>
    <mergeCell ref="AG116:AI116"/>
    <mergeCell ref="AG117:AI117"/>
    <mergeCell ref="AG118:AI118"/>
    <mergeCell ref="AG119:AI119"/>
    <mergeCell ref="AG120:AI120"/>
    <mergeCell ref="AG121:AI121"/>
    <mergeCell ref="D123:BD124"/>
    <mergeCell ref="E101:F101"/>
    <mergeCell ref="G101:J101"/>
    <mergeCell ref="M101:P101"/>
    <mergeCell ref="E102:F102"/>
    <mergeCell ref="M102:P102"/>
    <mergeCell ref="C104:D104"/>
    <mergeCell ref="E104:CG104"/>
    <mergeCell ref="D130:L131"/>
    <mergeCell ref="M130:R130"/>
    <mergeCell ref="S130:Z130"/>
    <mergeCell ref="AA130:AM130"/>
    <mergeCell ref="M131:R131"/>
    <mergeCell ref="S131:Z131"/>
    <mergeCell ref="AA131:AM131"/>
    <mergeCell ref="A126:Y126"/>
    <mergeCell ref="A127:C127"/>
    <mergeCell ref="D127:J127"/>
    <mergeCell ref="D128:W128"/>
    <mergeCell ref="X128:AM128"/>
    <mergeCell ref="M129:R129"/>
    <mergeCell ref="S129:Z129"/>
    <mergeCell ref="AA129:AM129"/>
    <mergeCell ref="A113:C113"/>
    <mergeCell ref="E110:F110"/>
    <mergeCell ref="G110:X110"/>
    <mergeCell ref="Y110:AA110"/>
    <mergeCell ref="E111:F111"/>
    <mergeCell ref="G111:X111"/>
    <mergeCell ref="Y111:AA111"/>
    <mergeCell ref="D116:E116"/>
    <mergeCell ref="D117:E117"/>
    <mergeCell ref="D118:E118"/>
    <mergeCell ref="F118:AF118"/>
    <mergeCell ref="F117:AF117"/>
    <mergeCell ref="F116:AF116"/>
    <mergeCell ref="D119:E119"/>
    <mergeCell ref="D120:E120"/>
    <mergeCell ref="F119:AF119"/>
    <mergeCell ref="F120:AF120"/>
    <mergeCell ref="A138:C138"/>
    <mergeCell ref="C139:D139"/>
    <mergeCell ref="E140:G140"/>
    <mergeCell ref="H140:Y140"/>
    <mergeCell ref="E142:F142"/>
    <mergeCell ref="G142:J142"/>
    <mergeCell ref="M142:P142"/>
    <mergeCell ref="D135:L136"/>
    <mergeCell ref="M135:R135"/>
    <mergeCell ref="S135:Z135"/>
    <mergeCell ref="AA135:AM135"/>
    <mergeCell ref="M136:R136"/>
    <mergeCell ref="S136:Z136"/>
    <mergeCell ref="AA136:AM136"/>
    <mergeCell ref="D132:R132"/>
    <mergeCell ref="S132:Z132"/>
    <mergeCell ref="AA132:AM132"/>
    <mergeCell ref="D133:L134"/>
    <mergeCell ref="M133:R133"/>
    <mergeCell ref="S133:Z133"/>
    <mergeCell ref="AA133:AM133"/>
    <mergeCell ref="M134:R134"/>
    <mergeCell ref="S134:Z134"/>
    <mergeCell ref="AA134:AM134"/>
    <mergeCell ref="E157:F161"/>
    <mergeCell ref="G157:BV161"/>
    <mergeCell ref="A163:C163"/>
    <mergeCell ref="C164:D164"/>
    <mergeCell ref="E165:G165"/>
    <mergeCell ref="H165:Y165"/>
    <mergeCell ref="E150:G150"/>
    <mergeCell ref="H150:Y150"/>
    <mergeCell ref="E152:F152"/>
    <mergeCell ref="G152:J152"/>
    <mergeCell ref="M152:P152"/>
    <mergeCell ref="E153:F153"/>
    <mergeCell ref="M153:P153"/>
    <mergeCell ref="E143:F143"/>
    <mergeCell ref="M143:P143"/>
    <mergeCell ref="C145:D145"/>
    <mergeCell ref="E147:I147"/>
    <mergeCell ref="J147:K147"/>
    <mergeCell ref="C149:D149"/>
    <mergeCell ref="E177:G177"/>
    <mergeCell ref="H177:Y177"/>
    <mergeCell ref="E179:F179"/>
    <mergeCell ref="G179:P179"/>
    <mergeCell ref="Q179:T179"/>
    <mergeCell ref="U179:X179"/>
    <mergeCell ref="T168:BS168"/>
    <mergeCell ref="C170:D170"/>
    <mergeCell ref="E171:F174"/>
    <mergeCell ref="G171:BV174"/>
    <mergeCell ref="A175:C175"/>
    <mergeCell ref="C176:D176"/>
    <mergeCell ref="E167:F167"/>
    <mergeCell ref="G167:J167"/>
    <mergeCell ref="M167:P167"/>
    <mergeCell ref="E168:F168"/>
    <mergeCell ref="M168:P168"/>
    <mergeCell ref="R168:S168"/>
    <mergeCell ref="C186:D186"/>
    <mergeCell ref="E188:F190"/>
    <mergeCell ref="G188:BV190"/>
    <mergeCell ref="A192:Y192"/>
    <mergeCell ref="A193:C193"/>
    <mergeCell ref="D193:L193"/>
    <mergeCell ref="AW193:BJ193"/>
    <mergeCell ref="E180:F180"/>
    <mergeCell ref="G180:P180"/>
    <mergeCell ref="Q180:T180"/>
    <mergeCell ref="U180:X180"/>
    <mergeCell ref="C182:D182"/>
    <mergeCell ref="E184:F184"/>
    <mergeCell ref="G184:J184"/>
    <mergeCell ref="K184:L184"/>
    <mergeCell ref="N184:U184"/>
    <mergeCell ref="V184:W184"/>
    <mergeCell ref="D196:L196"/>
    <mergeCell ref="M196:V196"/>
    <mergeCell ref="W196:AF196"/>
    <mergeCell ref="AG196:AP196"/>
    <mergeCell ref="AQ196:AZ196"/>
    <mergeCell ref="BA196:BJ196"/>
    <mergeCell ref="BA194:BJ194"/>
    <mergeCell ref="D195:L195"/>
    <mergeCell ref="M195:V195"/>
    <mergeCell ref="W195:AF195"/>
    <mergeCell ref="AG195:AP195"/>
    <mergeCell ref="AQ195:AZ195"/>
    <mergeCell ref="BA195:BJ195"/>
    <mergeCell ref="M194:T194"/>
    <mergeCell ref="U194:V194"/>
    <mergeCell ref="W194:AF194"/>
    <mergeCell ref="AG194:AP194"/>
    <mergeCell ref="AQ194:AX194"/>
    <mergeCell ref="AY194:AZ194"/>
    <mergeCell ref="AG200:AP200"/>
    <mergeCell ref="AQ200:AZ200"/>
    <mergeCell ref="BA200:BJ200"/>
    <mergeCell ref="D199:L199"/>
    <mergeCell ref="M199:V199"/>
    <mergeCell ref="W199:AF199"/>
    <mergeCell ref="AG199:AP199"/>
    <mergeCell ref="AQ199:AZ199"/>
    <mergeCell ref="BA199:BJ199"/>
    <mergeCell ref="D198:L198"/>
    <mergeCell ref="M198:V198"/>
    <mergeCell ref="W198:AF198"/>
    <mergeCell ref="AG198:AP198"/>
    <mergeCell ref="AQ198:AZ198"/>
    <mergeCell ref="BA198:BJ198"/>
    <mergeCell ref="D197:L197"/>
    <mergeCell ref="M197:V197"/>
    <mergeCell ref="W197:AF197"/>
    <mergeCell ref="AG197:AP197"/>
    <mergeCell ref="AQ197:AZ197"/>
    <mergeCell ref="BA197:BJ197"/>
    <mergeCell ref="F215:H215"/>
    <mergeCell ref="I215:Z215"/>
    <mergeCell ref="F217:G217"/>
    <mergeCell ref="H217:M217"/>
    <mergeCell ref="N217:Q217"/>
    <mergeCell ref="F218:G218"/>
    <mergeCell ref="H218:M218"/>
    <mergeCell ref="N218:Q218"/>
    <mergeCell ref="C203:D203"/>
    <mergeCell ref="D205:E205"/>
    <mergeCell ref="F206:U207"/>
    <mergeCell ref="D209:E209"/>
    <mergeCell ref="F210:U211"/>
    <mergeCell ref="D214:E214"/>
    <mergeCell ref="D200:L200"/>
    <mergeCell ref="M200:V200"/>
    <mergeCell ref="W200:AF200"/>
    <mergeCell ref="A242:C242"/>
    <mergeCell ref="E244:O244"/>
    <mergeCell ref="C228:D228"/>
    <mergeCell ref="E230:F233"/>
    <mergeCell ref="G230:BV233"/>
    <mergeCell ref="C235:D235"/>
    <mergeCell ref="E237:F240"/>
    <mergeCell ref="G237:BV240"/>
    <mergeCell ref="F219:G219"/>
    <mergeCell ref="H219:M219"/>
    <mergeCell ref="N219:Q219"/>
    <mergeCell ref="D221:E221"/>
    <mergeCell ref="F221:BC221"/>
    <mergeCell ref="E223:F226"/>
    <mergeCell ref="G223:BV226"/>
    <mergeCell ref="V244:X244"/>
    <mergeCell ref="Y244:Z244"/>
    <mergeCell ref="AA244:AC244"/>
    <mergeCell ref="AD244:AE244"/>
    <mergeCell ref="D250:E250"/>
    <mergeCell ref="L250:O250"/>
    <mergeCell ref="A252:C252"/>
    <mergeCell ref="D253:F253"/>
    <mergeCell ref="G253:X253"/>
    <mergeCell ref="D255:E255"/>
    <mergeCell ref="F255:I255"/>
    <mergeCell ref="L255:O255"/>
    <mergeCell ref="Q255:R255"/>
    <mergeCell ref="S255:BR255"/>
    <mergeCell ref="B245:C245"/>
    <mergeCell ref="A246:C246"/>
    <mergeCell ref="D247:F247"/>
    <mergeCell ref="G247:X247"/>
    <mergeCell ref="D249:E249"/>
    <mergeCell ref="F249:I249"/>
    <mergeCell ref="L249:O249"/>
    <mergeCell ref="Q249:R249"/>
    <mergeCell ref="BF321:BI323"/>
    <mergeCell ref="BB322:BE322"/>
    <mergeCell ref="BB323:BE323"/>
    <mergeCell ref="A258:C258"/>
    <mergeCell ref="D258:BR258"/>
    <mergeCell ref="E260:F264"/>
    <mergeCell ref="G260:BX264"/>
    <mergeCell ref="A266:Y266"/>
    <mergeCell ref="C268:D268"/>
    <mergeCell ref="E269:G269"/>
    <mergeCell ref="D271:E271"/>
    <mergeCell ref="D272:E272"/>
    <mergeCell ref="D276:J276"/>
    <mergeCell ref="K276:M276"/>
    <mergeCell ref="O276:Z276"/>
    <mergeCell ref="AA276:AC276"/>
    <mergeCell ref="CF324:CG324"/>
    <mergeCell ref="C321:F323"/>
    <mergeCell ref="G321:J321"/>
    <mergeCell ref="K321:N323"/>
    <mergeCell ref="O321:R323"/>
    <mergeCell ref="S321:V323"/>
    <mergeCell ref="W321:Z323"/>
    <mergeCell ref="U271:X271"/>
    <mergeCell ref="U272:X272"/>
    <mergeCell ref="F271:T271"/>
    <mergeCell ref="F272:T272"/>
    <mergeCell ref="AI285:AL285"/>
    <mergeCell ref="D279:J279"/>
    <mergeCell ref="K279:M279"/>
    <mergeCell ref="Q279:Y279"/>
    <mergeCell ref="Z279:BC279"/>
    <mergeCell ref="C325:F326"/>
    <mergeCell ref="G325:J326"/>
    <mergeCell ref="K325:N326"/>
    <mergeCell ref="O325:R326"/>
    <mergeCell ref="S325:V326"/>
    <mergeCell ref="W325:Z326"/>
    <mergeCell ref="AA325:AD326"/>
    <mergeCell ref="AE325:AH326"/>
    <mergeCell ref="AI325:AM326"/>
    <mergeCell ref="BH324:BI324"/>
    <mergeCell ref="BL324:BM324"/>
    <mergeCell ref="BP324:BQ324"/>
    <mergeCell ref="BT324:BU324"/>
    <mergeCell ref="BX324:BY324"/>
    <mergeCell ref="CB324:CC324"/>
    <mergeCell ref="AC324:AD324"/>
    <mergeCell ref="AG324:AH324"/>
    <mergeCell ref="AL324:AM324"/>
    <mergeCell ref="AQ324:AW326"/>
    <mergeCell ref="AZ324:BA324"/>
    <mergeCell ref="BD324:BE324"/>
    <mergeCell ref="AX325:BA326"/>
    <mergeCell ref="BB325:BE326"/>
    <mergeCell ref="U324:V324"/>
    <mergeCell ref="Y324:Z324"/>
    <mergeCell ref="BV328:BY329"/>
    <mergeCell ref="CD325:CG326"/>
    <mergeCell ref="AQ327:AW329"/>
    <mergeCell ref="AY327:BA327"/>
    <mergeCell ref="BC327:BE327"/>
    <mergeCell ref="BG327:BI327"/>
    <mergeCell ref="BK327:BM327"/>
    <mergeCell ref="BO327:BQ327"/>
    <mergeCell ref="BS327:BU327"/>
    <mergeCell ref="BW327:BY327"/>
    <mergeCell ref="CA327:CC327"/>
    <mergeCell ref="BF325:BI326"/>
    <mergeCell ref="BJ325:BM326"/>
    <mergeCell ref="BN325:BQ326"/>
    <mergeCell ref="BR325:BU326"/>
    <mergeCell ref="BV325:BY326"/>
    <mergeCell ref="BZ325:CC326"/>
    <mergeCell ref="CE327:CG327"/>
    <mergeCell ref="BJ328:BM329"/>
    <mergeCell ref="BN328:BQ329"/>
    <mergeCell ref="BR328:BU329"/>
    <mergeCell ref="C400:D400"/>
    <mergeCell ref="E400:F403"/>
    <mergeCell ref="G400:BV403"/>
    <mergeCell ref="A405:C405"/>
    <mergeCell ref="D405:M405"/>
    <mergeCell ref="D406:E406"/>
    <mergeCell ref="E392:F395"/>
    <mergeCell ref="A397:C397"/>
    <mergeCell ref="C398:D398"/>
    <mergeCell ref="E398:J398"/>
    <mergeCell ref="L398:AG398"/>
    <mergeCell ref="BZ328:CC329"/>
    <mergeCell ref="CD328:CG329"/>
    <mergeCell ref="C390:D390"/>
    <mergeCell ref="AQ332:CG336"/>
    <mergeCell ref="G392:BV395"/>
    <mergeCell ref="S368:T368"/>
    <mergeCell ref="U368:V368"/>
    <mergeCell ref="W368:X368"/>
    <mergeCell ref="Y368:Z368"/>
    <mergeCell ref="AA368:AB368"/>
    <mergeCell ref="AC368:AD368"/>
    <mergeCell ref="S370:T370"/>
    <mergeCell ref="U370:V370"/>
    <mergeCell ref="W370:X370"/>
    <mergeCell ref="Y370:Z370"/>
    <mergeCell ref="AA370:AB370"/>
    <mergeCell ref="AC370:AD370"/>
    <mergeCell ref="N376:Q376"/>
    <mergeCell ref="AX328:BA329"/>
    <mergeCell ref="BB328:BE329"/>
    <mergeCell ref="BF328:BI329"/>
    <mergeCell ref="E418:F418"/>
    <mergeCell ref="G418:L418"/>
    <mergeCell ref="M418:P418"/>
    <mergeCell ref="E419:F419"/>
    <mergeCell ref="G419:L419"/>
    <mergeCell ref="M419:P419"/>
    <mergeCell ref="E413:F413"/>
    <mergeCell ref="G413:L413"/>
    <mergeCell ref="M413:P413"/>
    <mergeCell ref="C415:D415"/>
    <mergeCell ref="E416:G416"/>
    <mergeCell ref="H416:Y416"/>
    <mergeCell ref="BH424:BK428"/>
    <mergeCell ref="BL424:BM428"/>
    <mergeCell ref="BN424:BO428"/>
    <mergeCell ref="A408:C408"/>
    <mergeCell ref="C409:D409"/>
    <mergeCell ref="E410:G410"/>
    <mergeCell ref="H410:Y410"/>
    <mergeCell ref="E412:F412"/>
    <mergeCell ref="G412:L412"/>
    <mergeCell ref="M412:P412"/>
    <mergeCell ref="R412:S412"/>
    <mergeCell ref="T423:AI423"/>
    <mergeCell ref="AJ423:AY423"/>
    <mergeCell ref="AZ423:BO423"/>
    <mergeCell ref="AN424:AQ428"/>
    <mergeCell ref="AR424:AU428"/>
    <mergeCell ref="AV424:AW428"/>
    <mergeCell ref="AX424:AY428"/>
    <mergeCell ref="AZ424:BC428"/>
    <mergeCell ref="BD424:BG428"/>
    <mergeCell ref="T424:W428"/>
    <mergeCell ref="X424:AA428"/>
    <mergeCell ref="AB424:AE428"/>
    <mergeCell ref="AF424:AG428"/>
    <mergeCell ref="AH424:AI428"/>
    <mergeCell ref="AJ424:AM428"/>
    <mergeCell ref="A420:C420"/>
    <mergeCell ref="T421:AI421"/>
    <mergeCell ref="AZ421:BU421"/>
    <mergeCell ref="D422:S428"/>
    <mergeCell ref="AL422:AO422"/>
    <mergeCell ref="AP422:AR422"/>
    <mergeCell ref="AS422:AX422"/>
    <mergeCell ref="T422:V422"/>
    <mergeCell ref="W422:Y422"/>
    <mergeCell ref="AE422:AF422"/>
    <mergeCell ref="AG422:AH422"/>
    <mergeCell ref="BB422:BE422"/>
    <mergeCell ref="BF422:BH422"/>
    <mergeCell ref="BI422:BN422"/>
    <mergeCell ref="BP424:BU426"/>
    <mergeCell ref="AV430:AY430"/>
    <mergeCell ref="AZ430:BC430"/>
    <mergeCell ref="BD430:BG430"/>
    <mergeCell ref="BH430:BK430"/>
    <mergeCell ref="BL430:BO430"/>
    <mergeCell ref="BP430:BU430"/>
    <mergeCell ref="BL429:BO429"/>
    <mergeCell ref="BP429:BU429"/>
    <mergeCell ref="D430:S430"/>
    <mergeCell ref="T430:W430"/>
    <mergeCell ref="X430:AA430"/>
    <mergeCell ref="AB430:AE430"/>
    <mergeCell ref="AF430:AI430"/>
    <mergeCell ref="AJ430:AM430"/>
    <mergeCell ref="AN430:AQ430"/>
    <mergeCell ref="AR430:AU430"/>
    <mergeCell ref="AN429:AQ429"/>
    <mergeCell ref="AR429:AU429"/>
    <mergeCell ref="AV429:AY429"/>
    <mergeCell ref="AZ429:BC429"/>
    <mergeCell ref="BD429:BG429"/>
    <mergeCell ref="BH429:BK429"/>
    <mergeCell ref="D429:S429"/>
    <mergeCell ref="T429:W429"/>
    <mergeCell ref="X429:AA429"/>
    <mergeCell ref="AB429:AE429"/>
    <mergeCell ref="AF429:AI429"/>
    <mergeCell ref="AJ429:AM429"/>
    <mergeCell ref="AV432:AY432"/>
    <mergeCell ref="AZ432:BC432"/>
    <mergeCell ref="BD432:BG432"/>
    <mergeCell ref="BH432:BK432"/>
    <mergeCell ref="BL432:BO432"/>
    <mergeCell ref="BP432:BU432"/>
    <mergeCell ref="BL431:BO431"/>
    <mergeCell ref="BP431:BU431"/>
    <mergeCell ref="D432:S432"/>
    <mergeCell ref="T432:W432"/>
    <mergeCell ref="X432:AA432"/>
    <mergeCell ref="AB432:AE432"/>
    <mergeCell ref="AF432:AI432"/>
    <mergeCell ref="AJ432:AM432"/>
    <mergeCell ref="AN432:AQ432"/>
    <mergeCell ref="AR432:AU432"/>
    <mergeCell ref="AN431:AQ431"/>
    <mergeCell ref="AR431:AU431"/>
    <mergeCell ref="AV431:AY431"/>
    <mergeCell ref="AZ431:BC431"/>
    <mergeCell ref="BD431:BG431"/>
    <mergeCell ref="BH431:BK431"/>
    <mergeCell ref="D431:S431"/>
    <mergeCell ref="T431:W431"/>
    <mergeCell ref="X431:AA431"/>
    <mergeCell ref="AB431:AE431"/>
    <mergeCell ref="AF431:AI431"/>
    <mergeCell ref="AJ431:AM431"/>
    <mergeCell ref="AV434:AY434"/>
    <mergeCell ref="AZ434:BC434"/>
    <mergeCell ref="BD434:BG434"/>
    <mergeCell ref="BH434:BK434"/>
    <mergeCell ref="BL434:BO434"/>
    <mergeCell ref="BP434:BU434"/>
    <mergeCell ref="BL433:BO433"/>
    <mergeCell ref="BP433:BU433"/>
    <mergeCell ref="D434:S434"/>
    <mergeCell ref="T434:W434"/>
    <mergeCell ref="X434:AA434"/>
    <mergeCell ref="AB434:AE434"/>
    <mergeCell ref="AF434:AI434"/>
    <mergeCell ref="AJ434:AM434"/>
    <mergeCell ref="AN434:AQ434"/>
    <mergeCell ref="AR434:AU434"/>
    <mergeCell ref="AN433:AQ433"/>
    <mergeCell ref="AR433:AU433"/>
    <mergeCell ref="AV433:AY433"/>
    <mergeCell ref="AZ433:BC433"/>
    <mergeCell ref="BD433:BG433"/>
    <mergeCell ref="BH433:BK433"/>
    <mergeCell ref="D433:S433"/>
    <mergeCell ref="T433:W433"/>
    <mergeCell ref="X433:AA433"/>
    <mergeCell ref="AB433:AE433"/>
    <mergeCell ref="AF433:AI433"/>
    <mergeCell ref="AJ433:AM433"/>
    <mergeCell ref="AV436:AY436"/>
    <mergeCell ref="AZ436:BC436"/>
    <mergeCell ref="BD436:BG436"/>
    <mergeCell ref="BH436:BK436"/>
    <mergeCell ref="BL436:BO436"/>
    <mergeCell ref="BP436:BU436"/>
    <mergeCell ref="BL435:BO435"/>
    <mergeCell ref="BP435:BU435"/>
    <mergeCell ref="D436:S436"/>
    <mergeCell ref="T436:W436"/>
    <mergeCell ref="X436:AA436"/>
    <mergeCell ref="AB436:AE436"/>
    <mergeCell ref="AF436:AI436"/>
    <mergeCell ref="AJ436:AM436"/>
    <mergeCell ref="AN436:AQ436"/>
    <mergeCell ref="AR436:AU436"/>
    <mergeCell ref="AN435:AQ435"/>
    <mergeCell ref="AR435:AU435"/>
    <mergeCell ref="AV435:AY435"/>
    <mergeCell ref="AZ435:BC435"/>
    <mergeCell ref="BD435:BG435"/>
    <mergeCell ref="BH435:BK435"/>
    <mergeCell ref="D435:S435"/>
    <mergeCell ref="T435:W435"/>
    <mergeCell ref="X435:AA435"/>
    <mergeCell ref="AB435:AE435"/>
    <mergeCell ref="AF435:AI435"/>
    <mergeCell ref="AJ435:AM435"/>
    <mergeCell ref="AV438:AY438"/>
    <mergeCell ref="AZ438:BC438"/>
    <mergeCell ref="BD438:BG438"/>
    <mergeCell ref="BH438:BK438"/>
    <mergeCell ref="BL438:BO438"/>
    <mergeCell ref="BP438:BU438"/>
    <mergeCell ref="BL437:BO437"/>
    <mergeCell ref="BP437:BU437"/>
    <mergeCell ref="D438:S438"/>
    <mergeCell ref="T438:W438"/>
    <mergeCell ref="X438:AA438"/>
    <mergeCell ref="AB438:AE438"/>
    <mergeCell ref="AF438:AI438"/>
    <mergeCell ref="AJ438:AM438"/>
    <mergeCell ref="AN438:AQ438"/>
    <mergeCell ref="AR438:AU438"/>
    <mergeCell ref="AN437:AQ437"/>
    <mergeCell ref="AR437:AU437"/>
    <mergeCell ref="AV437:AY437"/>
    <mergeCell ref="AZ437:BC437"/>
    <mergeCell ref="BD437:BG437"/>
    <mergeCell ref="BH437:BK437"/>
    <mergeCell ref="D437:S437"/>
    <mergeCell ref="T437:W437"/>
    <mergeCell ref="X437:AA437"/>
    <mergeCell ref="AB437:AE437"/>
    <mergeCell ref="AF437:AI437"/>
    <mergeCell ref="AJ437:AM437"/>
    <mergeCell ref="AV440:AY440"/>
    <mergeCell ref="AZ440:BC440"/>
    <mergeCell ref="BD440:BG440"/>
    <mergeCell ref="BH440:BK440"/>
    <mergeCell ref="BL440:BO440"/>
    <mergeCell ref="BP440:BU440"/>
    <mergeCell ref="BL439:BO439"/>
    <mergeCell ref="BP439:BU439"/>
    <mergeCell ref="D440:S440"/>
    <mergeCell ref="T440:W440"/>
    <mergeCell ref="X440:AA440"/>
    <mergeCell ref="AB440:AE440"/>
    <mergeCell ref="AF440:AI440"/>
    <mergeCell ref="AJ440:AM440"/>
    <mergeCell ref="AN440:AQ440"/>
    <mergeCell ref="AR440:AU440"/>
    <mergeCell ref="AN439:AQ439"/>
    <mergeCell ref="AR439:AU439"/>
    <mergeCell ref="AV439:AY439"/>
    <mergeCell ref="AZ439:BC439"/>
    <mergeCell ref="BD439:BG439"/>
    <mergeCell ref="BH439:BK439"/>
    <mergeCell ref="D439:S439"/>
    <mergeCell ref="T439:W439"/>
    <mergeCell ref="X439:AA439"/>
    <mergeCell ref="AB439:AE439"/>
    <mergeCell ref="AF439:AI439"/>
    <mergeCell ref="AJ439:AM439"/>
    <mergeCell ref="AV442:AY442"/>
    <mergeCell ref="AZ442:BC442"/>
    <mergeCell ref="BD442:BG442"/>
    <mergeCell ref="BH442:BK442"/>
    <mergeCell ref="BL442:BO442"/>
    <mergeCell ref="BP442:BU442"/>
    <mergeCell ref="BL441:BO441"/>
    <mergeCell ref="BP441:BU441"/>
    <mergeCell ref="D442:S442"/>
    <mergeCell ref="T442:W442"/>
    <mergeCell ref="X442:AA442"/>
    <mergeCell ref="AB442:AE442"/>
    <mergeCell ref="AF442:AI442"/>
    <mergeCell ref="AJ442:AM442"/>
    <mergeCell ref="AN442:AQ442"/>
    <mergeCell ref="AR442:AU442"/>
    <mergeCell ref="AN441:AQ441"/>
    <mergeCell ref="AR441:AU441"/>
    <mergeCell ref="AV441:AY441"/>
    <mergeCell ref="AZ441:BC441"/>
    <mergeCell ref="BD441:BG441"/>
    <mergeCell ref="BH441:BK441"/>
    <mergeCell ref="D441:S441"/>
    <mergeCell ref="T441:W441"/>
    <mergeCell ref="X441:AA441"/>
    <mergeCell ref="AB441:AE441"/>
    <mergeCell ref="AF441:AI441"/>
    <mergeCell ref="AJ441:AM441"/>
    <mergeCell ref="BL443:BO443"/>
    <mergeCell ref="BP443:BU443"/>
    <mergeCell ref="D444:S444"/>
    <mergeCell ref="T444:W444"/>
    <mergeCell ref="X444:AA444"/>
    <mergeCell ref="AB444:AE444"/>
    <mergeCell ref="AF444:AI444"/>
    <mergeCell ref="AJ444:AM444"/>
    <mergeCell ref="AN444:AQ444"/>
    <mergeCell ref="AR444:AU444"/>
    <mergeCell ref="AN443:AQ443"/>
    <mergeCell ref="AR443:AU443"/>
    <mergeCell ref="AV443:AY443"/>
    <mergeCell ref="AZ443:BC443"/>
    <mergeCell ref="BD443:BG443"/>
    <mergeCell ref="BH443:BK443"/>
    <mergeCell ref="D443:S443"/>
    <mergeCell ref="T443:W443"/>
    <mergeCell ref="X443:AA443"/>
    <mergeCell ref="AB443:AE443"/>
    <mergeCell ref="AF443:AI443"/>
    <mergeCell ref="AJ443:AM443"/>
    <mergeCell ref="D449:CF449"/>
    <mergeCell ref="D450:CF450"/>
    <mergeCell ref="D451:CF451"/>
    <mergeCell ref="C453:D453"/>
    <mergeCell ref="AY453:BA453"/>
    <mergeCell ref="BB453:BG453"/>
    <mergeCell ref="BH453:BX453"/>
    <mergeCell ref="D445:F445"/>
    <mergeCell ref="G445:BU445"/>
    <mergeCell ref="D446:F446"/>
    <mergeCell ref="G446:BU446"/>
    <mergeCell ref="A447:AI447"/>
    <mergeCell ref="A448:C448"/>
    <mergeCell ref="D448:CF448"/>
    <mergeCell ref="AV444:AY444"/>
    <mergeCell ref="AZ444:BC444"/>
    <mergeCell ref="BD444:BG444"/>
    <mergeCell ref="BH444:BK444"/>
    <mergeCell ref="BL444:BO444"/>
    <mergeCell ref="BP444:BU444"/>
    <mergeCell ref="AK460:AN460"/>
    <mergeCell ref="E461:F461"/>
    <mergeCell ref="G461:N461"/>
    <mergeCell ref="O461:R461"/>
    <mergeCell ref="AA461:AB461"/>
    <mergeCell ref="AC461:AJ461"/>
    <mergeCell ref="AK461:AN461"/>
    <mergeCell ref="C455:D455"/>
    <mergeCell ref="E457:G457"/>
    <mergeCell ref="H457:Y457"/>
    <mergeCell ref="E459:R459"/>
    <mergeCell ref="AA459:AN459"/>
    <mergeCell ref="E460:F460"/>
    <mergeCell ref="G460:N460"/>
    <mergeCell ref="O460:R460"/>
    <mergeCell ref="AA460:AB460"/>
    <mergeCell ref="AC460:AJ460"/>
    <mergeCell ref="AN467:AU467"/>
    <mergeCell ref="AV467:AW467"/>
    <mergeCell ref="X469:CF471"/>
    <mergeCell ref="C473:D473"/>
    <mergeCell ref="E474:G474"/>
    <mergeCell ref="H474:Y474"/>
    <mergeCell ref="E467:F467"/>
    <mergeCell ref="G467:N467"/>
    <mergeCell ref="O467:R467"/>
    <mergeCell ref="AE467:AF467"/>
    <mergeCell ref="AG467:AJ467"/>
    <mergeCell ref="AK467:AL467"/>
    <mergeCell ref="C463:D463"/>
    <mergeCell ref="E464:G464"/>
    <mergeCell ref="H464:Y464"/>
    <mergeCell ref="E466:F466"/>
    <mergeCell ref="G466:N466"/>
    <mergeCell ref="O466:R466"/>
    <mergeCell ref="U466:V466"/>
    <mergeCell ref="E484:CH484"/>
    <mergeCell ref="E485:CH485"/>
    <mergeCell ref="E486:CH486"/>
    <mergeCell ref="E488:F488"/>
    <mergeCell ref="G488:V488"/>
    <mergeCell ref="W488:Z488"/>
    <mergeCell ref="AA488:AB488"/>
    <mergeCell ref="A479:C479"/>
    <mergeCell ref="D479:CH479"/>
    <mergeCell ref="D480:CH480"/>
    <mergeCell ref="C482:D482"/>
    <mergeCell ref="E483:G483"/>
    <mergeCell ref="H483:Y483"/>
    <mergeCell ref="E476:F476"/>
    <mergeCell ref="G476:N476"/>
    <mergeCell ref="O476:R476"/>
    <mergeCell ref="E477:F477"/>
    <mergeCell ref="G477:N477"/>
    <mergeCell ref="O477:R477"/>
    <mergeCell ref="E501:G501"/>
    <mergeCell ref="H501:Y501"/>
    <mergeCell ref="E503:F503"/>
    <mergeCell ref="G503:V503"/>
    <mergeCell ref="W503:Z503"/>
    <mergeCell ref="E504:F504"/>
    <mergeCell ref="G504:V504"/>
    <mergeCell ref="W504:Z504"/>
    <mergeCell ref="E497:F497"/>
    <mergeCell ref="AP497:AS497"/>
    <mergeCell ref="E498:F498"/>
    <mergeCell ref="AP498:AS498"/>
    <mergeCell ref="C500:D500"/>
    <mergeCell ref="E500:CG500"/>
    <mergeCell ref="E489:F489"/>
    <mergeCell ref="G489:V489"/>
    <mergeCell ref="W489:Z489"/>
    <mergeCell ref="C491:D491"/>
    <mergeCell ref="E491:CH491"/>
    <mergeCell ref="E492:G492"/>
    <mergeCell ref="H492:Y492"/>
    <mergeCell ref="C513:D513"/>
    <mergeCell ref="E513:CH513"/>
    <mergeCell ref="E514:G514"/>
    <mergeCell ref="H514:Y514"/>
    <mergeCell ref="E516:F516"/>
    <mergeCell ref="G516:V516"/>
    <mergeCell ref="W516:Z516"/>
    <mergeCell ref="AA516:AD516"/>
    <mergeCell ref="E510:F510"/>
    <mergeCell ref="G510:V510"/>
    <mergeCell ref="W510:Z510"/>
    <mergeCell ref="E511:F511"/>
    <mergeCell ref="G511:V511"/>
    <mergeCell ref="W511:Z511"/>
    <mergeCell ref="C506:D506"/>
    <mergeCell ref="E506:CH506"/>
    <mergeCell ref="E507:G507"/>
    <mergeCell ref="H507:Y507"/>
    <mergeCell ref="E509:F509"/>
    <mergeCell ref="G509:V509"/>
    <mergeCell ref="W509:Z509"/>
    <mergeCell ref="E517:F517"/>
    <mergeCell ref="G517:V517"/>
    <mergeCell ref="W517:Z517"/>
    <mergeCell ref="A534:C534"/>
    <mergeCell ref="D544:E547"/>
    <mergeCell ref="F544:CD547"/>
    <mergeCell ref="C519:D519"/>
    <mergeCell ref="E520:CD523"/>
    <mergeCell ref="C528:D528"/>
    <mergeCell ref="E529:G529"/>
    <mergeCell ref="E531:F531"/>
    <mergeCell ref="G531:V531"/>
    <mergeCell ref="W531:Z531"/>
    <mergeCell ref="E532:F532"/>
    <mergeCell ref="G532:V532"/>
    <mergeCell ref="W532:Z532"/>
    <mergeCell ref="C536:D536"/>
    <mergeCell ref="E537:G537"/>
    <mergeCell ref="H537:Y537"/>
    <mergeCell ref="E539:F539"/>
    <mergeCell ref="D558:E558"/>
    <mergeCell ref="F558:M558"/>
    <mergeCell ref="N558:Q558"/>
    <mergeCell ref="A560:AI560"/>
    <mergeCell ref="A561:C561"/>
    <mergeCell ref="D561:CH561"/>
    <mergeCell ref="D554:CH554"/>
    <mergeCell ref="D555:F555"/>
    <mergeCell ref="G555:X555"/>
    <mergeCell ref="D557:E557"/>
    <mergeCell ref="F557:M557"/>
    <mergeCell ref="N557:Q557"/>
    <mergeCell ref="A549:C549"/>
    <mergeCell ref="D549:CH549"/>
    <mergeCell ref="D550:CH550"/>
    <mergeCell ref="D551:CH551"/>
    <mergeCell ref="D552:CH552"/>
    <mergeCell ref="D553:CH553"/>
    <mergeCell ref="E598:G598"/>
    <mergeCell ref="H598:Y598"/>
    <mergeCell ref="E600:F600"/>
    <mergeCell ref="G600:AJ600"/>
    <mergeCell ref="AK600:AN600"/>
    <mergeCell ref="E601:F601"/>
    <mergeCell ref="E566:F566"/>
    <mergeCell ref="G566:V566"/>
    <mergeCell ref="W566:Z566"/>
    <mergeCell ref="C568:D568"/>
    <mergeCell ref="E569:G569"/>
    <mergeCell ref="H569:Y569"/>
    <mergeCell ref="C562:D562"/>
    <mergeCell ref="E563:G563"/>
    <mergeCell ref="H563:Y563"/>
    <mergeCell ref="E565:F565"/>
    <mergeCell ref="G565:V565"/>
    <mergeCell ref="W565:Z565"/>
    <mergeCell ref="C574:D574"/>
    <mergeCell ref="E576:G576"/>
    <mergeCell ref="H576:Y576"/>
    <mergeCell ref="E578:F578"/>
    <mergeCell ref="G578:T578"/>
    <mergeCell ref="U578:X578"/>
    <mergeCell ref="E571:F571"/>
    <mergeCell ref="G571:V571"/>
    <mergeCell ref="W571:Z571"/>
    <mergeCell ref="AA571:AD571"/>
    <mergeCell ref="BE571:BZ571"/>
    <mergeCell ref="E572:F572"/>
    <mergeCell ref="G572:V572"/>
    <mergeCell ref="W572:Z572"/>
    <mergeCell ref="AZ579:BQ579"/>
    <mergeCell ref="G580:T580"/>
    <mergeCell ref="U580:X580"/>
    <mergeCell ref="G601:AJ601"/>
    <mergeCell ref="AK601:AN601"/>
    <mergeCell ref="AQ621:CA622"/>
    <mergeCell ref="L617:P617"/>
    <mergeCell ref="R617:AH617"/>
    <mergeCell ref="AW617:CC617"/>
    <mergeCell ref="L618:P618"/>
    <mergeCell ref="R618:AH618"/>
    <mergeCell ref="AW618:CC618"/>
    <mergeCell ref="AW614:CC614"/>
    <mergeCell ref="I615:N615"/>
    <mergeCell ref="J616:P616"/>
    <mergeCell ref="R616:AH616"/>
    <mergeCell ref="AR616:AT616"/>
    <mergeCell ref="AU616:AV616"/>
    <mergeCell ref="AW616:CC616"/>
    <mergeCell ref="J611:P611"/>
    <mergeCell ref="R611:AH611"/>
    <mergeCell ref="AW611:CC611"/>
    <mergeCell ref="L612:P612"/>
    <mergeCell ref="R612:AH612"/>
    <mergeCell ref="L613:P613"/>
    <mergeCell ref="R613:AH613"/>
    <mergeCell ref="AR613:AT613"/>
    <mergeCell ref="AU613:AV613"/>
    <mergeCell ref="J619:O619"/>
    <mergeCell ref="Q619:AM619"/>
    <mergeCell ref="J620:O620"/>
    <mergeCell ref="Q620:AM620"/>
    <mergeCell ref="AQ620:CA620"/>
    <mergeCell ref="AW613:CC613"/>
    <mergeCell ref="AW610:CC610"/>
    <mergeCell ref="E579:F579"/>
    <mergeCell ref="G579:T579"/>
    <mergeCell ref="U579:X579"/>
    <mergeCell ref="Y579:AB579"/>
    <mergeCell ref="E580:F580"/>
    <mergeCell ref="C590:D590"/>
    <mergeCell ref="E592:F594"/>
    <mergeCell ref="C596:D596"/>
    <mergeCell ref="AC587:AF587"/>
    <mergeCell ref="AG587:AJ587"/>
    <mergeCell ref="E588:F588"/>
    <mergeCell ref="G588:AB588"/>
    <mergeCell ref="AC588:AF588"/>
    <mergeCell ref="A582:C582"/>
    <mergeCell ref="G592:BV594"/>
    <mergeCell ref="E596:CH596"/>
    <mergeCell ref="E597:CG597"/>
    <mergeCell ref="E587:F587"/>
    <mergeCell ref="G587:AB587"/>
    <mergeCell ref="D582:CH582"/>
    <mergeCell ref="C583:D583"/>
    <mergeCell ref="E584:G584"/>
    <mergeCell ref="H584:Y584"/>
    <mergeCell ref="E586:F586"/>
    <mergeCell ref="G586:AB586"/>
    <mergeCell ref="AC586:AF586"/>
    <mergeCell ref="E602:F602"/>
    <mergeCell ref="G602:AJ602"/>
    <mergeCell ref="AK602:AN602"/>
    <mergeCell ref="H607:V608"/>
    <mergeCell ref="AR607:BP608"/>
    <mergeCell ref="I610:N610"/>
    <mergeCell ref="AR610:AT610"/>
    <mergeCell ref="AU610:AV610"/>
    <mergeCell ref="V382:W382"/>
    <mergeCell ref="X382:Y382"/>
    <mergeCell ref="Z382:AA382"/>
    <mergeCell ref="AB382:AC382"/>
    <mergeCell ref="AD382:AE382"/>
    <mergeCell ref="AF382:AG382"/>
    <mergeCell ref="AL125:AM125"/>
    <mergeCell ref="D121:E121"/>
    <mergeCell ref="F121:AF121"/>
    <mergeCell ref="E320:AK320"/>
    <mergeCell ref="A297:Y297"/>
    <mergeCell ref="A298:C298"/>
    <mergeCell ref="C300:D300"/>
    <mergeCell ref="I303:K303"/>
    <mergeCell ref="L303:M303"/>
    <mergeCell ref="N303:O303"/>
    <mergeCell ref="P303:Q303"/>
    <mergeCell ref="R303:S303"/>
    <mergeCell ref="D256:E256"/>
    <mergeCell ref="L256:O256"/>
    <mergeCell ref="E324:F324"/>
    <mergeCell ref="I324:J324"/>
    <mergeCell ref="M324:N324"/>
    <mergeCell ref="Q324:R324"/>
    <mergeCell ref="N377:Q377"/>
    <mergeCell ref="V380:W380"/>
    <mergeCell ref="X380:Y380"/>
    <mergeCell ref="Z380:AA380"/>
    <mergeCell ref="AB380:AC380"/>
    <mergeCell ref="AD380:AE380"/>
    <mergeCell ref="AF380:AG380"/>
    <mergeCell ref="G322:J322"/>
    <mergeCell ref="G323:J323"/>
    <mergeCell ref="L312:M312"/>
    <mergeCell ref="N312:O312"/>
    <mergeCell ref="P312:Q312"/>
    <mergeCell ref="AE276:AM276"/>
    <mergeCell ref="AN276:AP276"/>
    <mergeCell ref="AR276:AZ276"/>
    <mergeCell ref="BA276:BC276"/>
    <mergeCell ref="AF274:AG274"/>
    <mergeCell ref="E289:AT289"/>
    <mergeCell ref="C274:AE274"/>
    <mergeCell ref="C352:D352"/>
    <mergeCell ref="E354:BV357"/>
    <mergeCell ref="E352:CD352"/>
    <mergeCell ref="C359:D359"/>
    <mergeCell ref="E361:BV364"/>
    <mergeCell ref="E318:AR318"/>
    <mergeCell ref="C366:D366"/>
    <mergeCell ref="E366:AC366"/>
    <mergeCell ref="C345:D345"/>
    <mergeCell ref="E345:AK345"/>
    <mergeCell ref="X349:AA349"/>
    <mergeCell ref="X350:AA350"/>
    <mergeCell ref="C347:D347"/>
  </mergeCells>
  <phoneticPr fontId="1"/>
  <dataValidations count="6">
    <dataValidation type="list" allowBlank="1" showInputMessage="1" showErrorMessage="1" sqref="WRD598:WRG599 WHH598:WHK599 VXL598:VXO599 VNP598:VNS599 VDT598:VDW599 UTX598:UUA599 UKB598:UKE599 UAF598:UAI599 TQJ598:TQM599 TGN598:TGQ599 SWR598:SWU599 SMV598:SMY599 SCZ598:SDC599 RTD598:RTG599 RJH598:RJK599 QZL598:QZO599 QPP598:QPS599 QFT598:QFW599 PVX598:PWA599 PMB598:PME599 PCF598:PCI599 OSJ598:OSM599 OIN598:OIQ599 NYR598:NYU599 NOV598:NOY599 NEZ598:NFC599 MVD598:MVG599 MLH598:MLK599 MBL598:MBO599 LRP598:LRS599 LHT598:LHW599 KXX598:KYA599 KOB598:KOE599 KEF598:KEI599 JUJ598:JUM599 JKN598:JKQ599 JAR598:JAU599 IQV598:IQY599 IGZ598:IHC599 HXD598:HXG599 HNH598:HNK599 HDL598:HDO599 GTP598:GTS599 GJT598:GJW599 FZX598:GAA599 FQB598:FQE599 FGF598:FGI599 EWJ598:EWM599 EMN598:EMQ599 ECR598:ECU599 DSV598:DSY599 DIZ598:DJC599 CZD598:CZG599 CPH598:CPK599 CFL598:CFO599 BVP598:BVS599 BLT598:BLW599 BBX598:BCA599 ASB598:ASE599 AIF598:AII599 YJ598:YM599 ON598:OQ599 ER598:EU599 EQ466:ET470 YI466:YL470 OM466:OP470 N556:Q556 WRC476:WRF478 WHG476:WHJ478 VXK476:VXN478 VNO476:VNR478 VDS476:VDV478 UTW476:UTZ478 UKA476:UKD478 UAE476:UAH478 TQI476:TQL478 TGM476:TGP478 SWQ476:SWT478 SMU476:SMX478 SCY476:SDB478 RTC476:RTF478 RJG476:RJJ478 QZK476:QZN478 QPO476:QPR478 QFS476:QFV478 PVW476:PVZ478 PMA476:PMD478 PCE476:PCH478 OSI476:OSL478 OIM476:OIP478 NYQ476:NYT478 NOU476:NOX478 NEY476:NFB478 MVC476:MVF478 MLG476:MLJ478 MBK476:MBN478 LRO476:LRR478 LHS476:LHV478 KXW476:KXZ478 KOA476:KOD478 KEE476:KEH478 JUI476:JUL478 JKM476:JKP478 JAQ476:JAT478 IQU476:IQX478 IGY476:IHB478 HXC476:HXF478 HNG476:HNJ478 HDK476:HDN478 GTO476:GTR478 GJS476:GJV478 FZW476:FZZ478 FQA476:FQD478 FGE476:FGH478 EWI476:EWL478 EMM476:EMP478 ECQ476:ECT478 DSU476:DSX478 DIY476:DJB478 CZC476:CZF478 CPG476:CPJ478 CFK476:CFN478 BVO476:BVR478 BLS476:BLV478 BBW476:BBZ478 ASA476:ASD478 AIE476:AIH478 YI476:YL478 OM476:OP478 EQ476:ET478 WRC466:WRF470 WHG466:WHJ470 VXK466:VXN470 VNO466:VNR470 VDS466:VDV470 UTW466:UTZ470 UKA466:UKD470 UAE466:UAH470 TQI466:TQL470 TGM466:TGP470 SWQ466:SWT470 SMU466:SMX470 SCY466:SDB470 RTC466:RTF470 RJG466:RJJ470 QZK466:QZN470 QPO466:QPR470 QFS466:QFV470 PVW466:PVZ470 PMA466:PMD470 PCE466:PCH470 OSI466:OSL470 OIM466:OIP470 NYQ466:NYT470 NOU466:NOX470 NEY466:NFB470 MVC466:MVF470 MLG466:MLJ470 MBK466:MBN470 LRO466:LRR470 LHS466:LHV470 KXW466:KXZ470 KOA466:KOD470 KEE466:KEH470 JUI466:JUL470 JKM466:JKP470 JAQ466:JAT470 IQU466:IQX470 IGY466:IHB470 HXC466:HXF470 HNG466:HNJ470 HDK466:HDN470 GTO466:GTR470 GJS466:GJV470 FZW466:FZZ470 FQA466:FQD470 FGE466:FGH470 EWI466:EWL470 EMM466:EMP470 ECQ466:ECT470 DSU466:DSX470 DIY466:DJB470 CZC466:CZF470 CPG466:CPJ470 CFK466:CFN470 BVO466:BVR470 BLS466:BLV470 BBW466:BBZ470 ASA466:ASD470 AIE466:AIH470 OK554:ON559 YG554:YJ559 AIC554:AIF559 ARY554:ASB559 BBU554:BBX559 BLQ554:BLT559 BVM554:BVP559 CFI554:CFL559 CPE554:CPH559 CZA554:CZD559 DIW554:DIZ559 DSS554:DSV559 ECO554:ECR559 EMK554:EMN559 EWG554:EWJ559 FGC554:FGF559 FPY554:FQB559 FZU554:FZX559 GJQ554:GJT559 GTM554:GTP559 HDI554:HDL559 HNE554:HNH559 HXA554:HXD559 IGW554:IGZ559 IQS554:IQV559 JAO554:JAR559 JKK554:JKN559 JUG554:JUJ559 KEC554:KEF559 KNY554:KOB559 KXU554:KXX559 LHQ554:LHT559 LRM554:LRP559 MBI554:MBL559 MLE554:MLH559 MVA554:MVD559 NEW554:NEZ559 NOS554:NOV559 NYO554:NYR559 OIK554:OIN559 OSG554:OSJ559 PCC554:PCF559 PLY554:PMB559 PVU554:PVX559 QFQ554:QFT559 QPM554:QPP559 QZI554:QZL559 RJE554:RJH559 RTA554:RTD559 SCW554:SCZ559 SMS554:SMV559 SWO554:SWR559 TGK554:TGN559 TQG554:TQJ559 UAC554:UAF559 UJY554:UKB559 UTU554:UTX559 VDQ554:VDT559 VNM554:VNP559 VXI554:VXL559 WHE554:WHH559 WRA554:WRD559 EO554:ER559 N515:Q515 N482:Q482 N490:Q490 N495:Q496 N499:Q499 N502:Q502 N536:Q536 N542:Q542" xr:uid="{6B904F13-87A6-4149-881E-8B07BF208223}">
      <formula1>#REF!</formula1>
    </dataValidation>
    <dataValidation imeMode="hiragana" allowBlank="1" showInputMessage="1" showErrorMessage="1" sqref="G592:BV595 P43:AQ52 BE43:CF52 K59:AM59 K63:AM63 G92:BV94 R616:AH618 G223:BV226 G230:BV233 G237:BV240 G260:BX264 F544:CD547 R611:AH613 G157:BR163 G188:BV190 BS169:BS170 BT157:BV170 BS157:BS167 AR26:AS26 G400:BV403 L398:AG398 G392" xr:uid="{483FB4AD-AB3E-4627-BD75-35DE81DD156C}"/>
    <dataValidation type="list" allowBlank="1" showInputMessage="1" showErrorMessage="1" sqref="M87:P88 M101:P102 M167:P170 M142:P143 M152:P153 Q179:T180 N217:Q219 L249:O250 L255:O256 N557:Q559 AC586:AF588 M412:P413 M418:P419 O460:R461 AK460:AN461 O466:R467 P468:S470 AK600:AN602 O476:R478 W571:Z572 AP497:AS498 W488:Z489 W531:Z532 W503:Z504 U578:X580 W565:Z566 W509:Z511 Y109:Y111 W516:Z519 N336:Q336 AG116:AG121 W539:Z540 L378:O379 N376:Q377 N333:Q333 X349:AA350" xr:uid="{3C6A1EFA-B8FD-4318-BB90-17E529FE03F4}">
      <formula1>"○"</formula1>
    </dataValidation>
    <dataValidation type="list" allowBlank="1" showInputMessage="1" showErrorMessage="1" sqref="I303:K303 I312:K312 T422:V422 AL422:AO422 BB422:BE422" xr:uid="{923908CB-EA0F-4A50-BE63-DF21E0661AC2}">
      <formula1>"平成,令和"</formula1>
    </dataValidation>
    <dataValidation type="list" allowBlank="1" showInputMessage="1" showErrorMessage="1" sqref="AR610:AT610 AR613:AT613 AR616:AT616" xr:uid="{5B5029A1-DB4B-431C-A732-6CBAF43F9C47}">
      <formula1>"□,☑"</formula1>
    </dataValidation>
    <dataValidation type="list" allowBlank="1" showInputMessage="1" sqref="AN278 KW276:KY278 US276:UU278 AEO276:AEQ278 AOK276:AOM278 AYG276:AYI278 BIC276:BIE278 BRY276:BSA278 CBU276:CBW278 CLQ276:CLS278 CVM276:CVO278 DFI276:DFK278 DPE276:DPG278 DZA276:DZC278 EIW276:EIY278 ESS276:ESU278 FCO276:FCQ278 FMK276:FMM278 FWG276:FWI278 GGC276:GGE278 GPY276:GQA278 GZU276:GZW278 HJQ276:HJS278 HTM276:HTO278 IDI276:IDK278 INE276:ING278 IXA276:IXC278 JGW276:JGY278 JQS276:JQU278 KAO276:KAQ278 KKK276:KKM278 KUG276:KUI278 LEC276:LEE278 LNY276:LOA278 LXU276:LXW278 MHQ276:MHS278 MRM276:MRO278 NBI276:NBK278 NLE276:NLG278 NVA276:NVC278 OEW276:OEY278 OOS276:OOU278 OYO276:OYQ278 PIK276:PIM278 PSG276:PSI278 QCC276:QCE278 QLY276:QMA278 QVU276:QVW278 RFQ276:RFS278 RPM276:RPO278 RZI276:RZK278 SJE276:SJG278 STA276:STC278 TCW276:TCY278 TMS276:TMU278 TWO276:TWQ278 UGK276:UGM278 UQG276:UQI278 VAC276:VAE278 VJY276:VKA278 VTU276:VTW278 WDQ276:WDS278 WNM276:WNO278 WXI276:WXK278 U271:U273 JJ271:JJ273 TF271:TF273 ADB271:ADB273 AMX271:AMX273 AWT271:AWT273 BGP271:BGP273 BQL271:BQL273 CAH271:CAH273 CKD271:CKD273 CTZ271:CTZ273 DDV271:DDV273 DNR271:DNR273 DXN271:DXN273 EHJ271:EHJ273 ERF271:ERF273 FBB271:FBB273 FKX271:FKX273 FUT271:FUT273 GEP271:GEP273 GOL271:GOL273 GYH271:GYH273 HID271:HID273 HRZ271:HRZ273 IBV271:IBV273 ILR271:ILR273 IVN271:IVN273 JFJ271:JFJ273 JPF271:JPF273 JZB271:JZB273 KIX271:KIX273 KST271:KST273 LCP271:LCP273 LML271:LML273 LWH271:LWH273 MGD271:MGD273 MPZ271:MPZ273 MZV271:MZV273 NJR271:NJR273 NTN271:NTN273 ODJ271:ODJ273 ONF271:ONF273 OXB271:OXB273 PGX271:PGX273 PQT271:PQT273 QAP271:QAP273 QKL271:QKL273 QUH271:QUH273 RED271:RED273 RNZ271:RNZ273 RXV271:RXV273 SHR271:SHR273 SRN271:SRN273 TBJ271:TBJ273 TLF271:TLF273 TVB271:TVB273 UEX271:UEX273 UOT271:UOT273 UYP271:UYP273 VIL271:VIL273 VSH271:VSH273 WCD271:WCD273 WLZ271:WLZ273 WVV271:WVV273 BA278 LI276:LK278 VE276:VG278 AFA276:AFC278 AOW276:AOY278 AYS276:AYU278 BIO276:BIQ278 BSK276:BSM278 CCG276:CCI278 CMC276:CME278 CVY276:CWA278 DFU276:DFW278 DPQ276:DPS278 DZM276:DZO278 EJI276:EJK278 ETE276:ETG278 FDA276:FDC278 FMW276:FMY278 FWS276:FWU278 GGO276:GGQ278 GQK276:GQM278 HAG276:HAI278 HKC276:HKE278 HTY276:HUA278 IDU276:IDW278 INQ276:INS278 IXM276:IXO278 JHI276:JHK278 JRE276:JRG278 KBA276:KBC278 KKW276:KKY278 KUS276:KUU278 LEO276:LEQ278 LOK276:LOM278 LYG276:LYI278 MIC276:MIE278 MRY276:MSA278 NBU276:NBW278 NLQ276:NLS278 NVM276:NVO278 OFI276:OFK278 OPE276:OPG278 OZA276:OZC278 PIW276:PIY278 PSS276:PSU278 QCO276:QCQ278 QMK276:QMM278 QWG276:QWI278 RGC276:RGE278 RPY276:RQA278 RZU276:RZW278 SJQ276:SJS278 STM276:STO278 TDI276:TDK278 TNE276:TNG278 TXA276:TXC278 UGW276:UGY278 UQS276:UQU278 VAO276:VAQ278 VKK276:VKM278 VUG276:VUI278 WEC276:WEE278 WNY276:WOA278 WXU276:WXW278 IX291:IX294 ST291:ST294 ACP291:ACP294 AML291:AML294 AWH291:AWH294 BGD291:BGD294 BPZ291:BPZ294 BZV291:BZV294 CJR291:CJR294 CTN291:CTN294 DDJ291:DDJ294 DNF291:DNF294 DXB291:DXB294 EGX291:EGX294 EQT291:EQT294 FAP291:FAP294 FKL291:FKL294 FUH291:FUH294 GED291:GED294 GNZ291:GNZ294 GXV291:GXV294 HHR291:HHR294 HRN291:HRN294 IBJ291:IBJ294 ILF291:ILF294 IVB291:IVB294 JEX291:JEX294 JOT291:JOT294 JYP291:JYP294 KIL291:KIL294 KSH291:KSH294 LCD291:LCD294 LLZ291:LLZ294 LVV291:LVV294 MFR291:MFR294 MPN291:MPN294 MZJ291:MZJ294 NJF291:NJF294 NTB291:NTB294 OCX291:OCX294 OMT291:OMT294 OWP291:OWP294 PGL291:PGL294 PQH291:PQH294 QAD291:QAD294 QJZ291:QJZ294 QTV291:QTV294 RDR291:RDR294 RNN291:RNN294 RXJ291:RXJ294 SHF291:SHF294 SRB291:SRB294 TAX291:TAX294 TKT291:TKT294 TUP291:TUP294 UEL291:UEL294 UOH291:UOH294 UYD291:UYD294 VHZ291:VHZ294 VRV291:VRV294 WBR291:WBR294 WLN291:WLN294 WVJ291:WVJ294 BM278:BN278 JG276:JI279 TC276:TE279 ACY276:ADA279 AMU276:AMW279 AWQ276:AWS279 BGM276:BGO279 BQI276:BQK279 CAE276:CAG279 CKA276:CKC279 CTW276:CTY279 DDS276:DDU279 DNO276:DNQ279 DXK276:DXM279 EHG276:EHI279 ERC276:ERE279 FAY276:FBA279 FKU276:FKW279 FUQ276:FUS279 GEM276:GEO279 GOI276:GOK279 GYE276:GYG279 HIA276:HIC279 HRW276:HRY279 IBS276:IBU279 ILO276:ILQ279 IVK276:IVM279 JFG276:JFI279 JPC276:JPE279 JYY276:JZA279 KIU276:KIW279 KSQ276:KSS279 LCM276:LCO279 LMI276:LMK279 LWE276:LWG279 MGA276:MGC279 MPW276:MPY279 MZS276:MZU279 NJO276:NJQ279 NTK276:NTM279 ODG276:ODI279 ONC276:ONE279 OWY276:OXA279 PGU276:PGW279 PQQ276:PQS279 QAM276:QAO279 QKI276:QKK279 QUE276:QUG279 REA276:REC279 RNW276:RNY279 RXS276:RXU279 SHO276:SHQ279 SRK276:SRM279 TBG276:TBI279 TLC276:TLE279 TUY276:TVA279 UEU276:UEW279 UOQ276:UOS279 UYM276:UYO279 VII276:VIK279 VSE276:VSG279 WCA276:WCC279 WLW276:WLY279 WVS276:WVU279 AA276:AC278 JW276:JY278 TS276:TU278 ADO276:ADQ278 ANK276:ANM278 AXG276:AXI278 BHC276:BHE278 BQY276:BRA278 CAU276:CAW278 CKQ276:CKS278 CUM276:CUO278 DEI276:DEK278 DOE276:DOG278 DYA276:DYC278 EHW276:EHY278 ERS276:ERU278 FBO276:FBQ278 FLK276:FLM278 FVG276:FVI278 GFC276:GFE278 GOY276:GPA278 GYU276:GYW278 HIQ276:HIS278 HSM276:HSO278 ICI276:ICK278 IME276:IMG278 IWA276:IWC278 JFW276:JFY278 JPS276:JPU278 JZO276:JZQ278 KJK276:KJM278 KTG276:KTI278 LDC276:LDE278 LMY276:LNA278 LWU276:LWW278 MGQ276:MGS278 MQM276:MQO278 NAI276:NAK278 NKE276:NKG278 NUA276:NUC278 ODW276:ODY278 ONS276:ONU278 OXO276:OXQ278 PHK276:PHM278 PRG276:PRI278 QBC276:QBE278 QKY276:QLA278 QUU276:QUW278 REQ276:RES278 ROM276:ROO278 RYI276:RYK278 SIE276:SIG278 SSA276:SSC278 TBW276:TBY278 TLS276:TLU278 TVO276:TVQ278 UFK276:UFM278 UPG276:UPI278 UZC276:UZE278 VIY276:VJA278 VSU276:VSW278 WCQ276:WCS278 WMM276:WMO278 WWI276:WWK278 K278:M279 KJ276:KL278 UF276:UH278 AEB276:AED278 ANX276:ANZ278 AXT276:AXV278 BHP276:BHR278 BRL276:BRN278 CBH276:CBJ278 CLD276:CLF278 CUZ276:CVB278 DEV276:DEX278 DOR276:DOT278 DYN276:DYP278 EIJ276:EIL278 ESF276:ESH278 FCB276:FCD278 FLX276:FLZ278 FVT276:FVV278 GFP276:GFR278 GPL276:GPN278 GZH276:GZJ278 HJD276:HJF278 HSZ276:HTB278 ICV276:ICX278 IMR276:IMT278 IWN276:IWP278 JGJ276:JGL278 JQF276:JQH278 KAB276:KAD278 KJX276:KJZ278 KTT276:KTV278 LDP276:LDR278 LNL276:LNN278 LXH276:LXJ278 MHD276:MHF278 MQZ276:MRB278 NAV276:NAX278 NKR276:NKT278 NUN276:NUP278 OEJ276:OEL278 OOF276:OOH278 OYB276:OYD278 PHX276:PHZ278 PRT276:PRV278 QBP276:QBR278 QLL276:QLN278 QVH276:QVJ278 RFD276:RFF278 ROZ276:RPB278 RYV276:RYX278 SIR276:SIT278 SSN276:SSP278 TCJ276:TCL278 TMF276:TMH278 TWB276:TWD278 UFX276:UFZ278 UPT276:UPV278 UZP276:UZR278 VJL276:VJN278 VTH276:VTJ278 WDD276:WDF278 WMZ276:WNB278 WWV276:WWX278 WLJ285:WLM287 WBN285:WBQ287 VRR285:VRU287 VHV285:VHY287 UXZ285:UYC287 UOD285:UOG287 UEH285:UEK287 TUL285:TUO287 TKP285:TKS287 TAT285:TAW287 SQX285:SRA287 SHB285:SHE287 RXF285:RXI287 RNJ285:RNM287 RDN285:RDQ287 QTR285:QTU287 QJV285:QJY287 PZZ285:QAC287 PQD285:PQG287 PGH285:PGK287 OWL285:OWO287 OMP285:OMS287 OCT285:OCW287 NSX285:NTA287 NJB285:NJE287 MZF285:MZI287 MPJ285:MPM287 MFN285:MFQ287 LVR285:LVU287 LLV285:LLY287 LBZ285:LCC287 KSD285:KSG287 KIH285:KIK287 JYL285:JYO287 JOP285:JOS287 JET285:JEW287 IUX285:IVA287 ILB285:ILE287 IBF285:IBI287 HRJ285:HRM287 HHN285:HHQ287 GXR285:GXU287 GNV285:GNY287 GDZ285:GEC287 FUD285:FUG287 FKH285:FKK287 FAL285:FAO287 EQP285:EQS287 EGT285:EGW287 DWX285:DXA287 DNB285:DNE287 DDF285:DDI287 CTJ285:CTM287 CJN285:CJQ287 BZR285:BZU287 BPV285:BPY287 BFZ285:BGC287 AWD285:AWG287 AMH285:AMK287 ACL285:ACO287 SP285:SS287 IT285:IW287 WVF285:WVI287 K276:M276 AO276:AP278 AN276 BB276:BC278 BA276 BO276:BO278 BM276:BN276 AI285:AI287 AJ285:AL285" xr:uid="{EB4D1346-EAA5-4993-9497-1965DC6CED1A}">
      <formula1>"○,　"</formula1>
    </dataValidation>
  </dataValidations>
  <pageMargins left="0.51181102362204722" right="0.51181102362204722" top="0.55118110236220474" bottom="0.55118110236220474" header="0.31496062992125984" footer="0.31496062992125984"/>
  <pageSetup paperSize="9" scale="98" firstPageNumber="0" orientation="landscape" useFirstPageNumber="1" r:id="rId1"/>
  <headerFooter differentFirst="1"/>
  <rowBreaks count="21" manualBreakCount="21">
    <brk id="39" max="16383" man="1"/>
    <brk id="65" max="16383" man="1"/>
    <brk id="95" max="85" man="1"/>
    <brk id="125" max="85" man="1"/>
    <brk id="148" max="85" man="1"/>
    <brk id="174" max="85" man="1"/>
    <brk id="191" max="16383" man="1"/>
    <brk id="213" max="85" man="1"/>
    <brk id="241" max="85" man="1"/>
    <brk id="265" max="85" man="1"/>
    <brk id="296" max="16383" man="1"/>
    <brk id="315" max="16383" man="1"/>
    <brk id="365" max="85" man="1"/>
    <brk id="389" max="85" man="1"/>
    <brk id="419" max="85" man="1"/>
    <brk id="446" max="16383" man="1"/>
    <brk id="472" max="85" man="1"/>
    <brk id="499" max="85" man="1"/>
    <brk id="527" max="85" man="1"/>
    <brk id="581" max="85" man="1"/>
    <brk id="603" max="85"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d3828afb-a799-462d-9cfb-e8e687f7eee6">
      <UserInfo>
        <DisplayName/>
        <AccountId xsi:nil="true"/>
        <AccountType/>
      </UserInfo>
    </Owner>
    <lcf76f155ced4ddcb4097134ff3c332f xmlns="d3828afb-a799-462d-9cfb-e8e687f7eee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8201737FDE9544396FDDBDFDED86CCA" ma:contentTypeVersion="13" ma:contentTypeDescription="新しいドキュメントを作成します。" ma:contentTypeScope="" ma:versionID="c015160e316ecfc3e5d1739774b92dbb">
  <xsd:schema xmlns:xsd="http://www.w3.org/2001/XMLSchema" xmlns:xs="http://www.w3.org/2001/XMLSchema" xmlns:p="http://schemas.microsoft.com/office/2006/metadata/properties" xmlns:ns2="d3828afb-a799-462d-9cfb-e8e687f7eee6" xmlns:ns3="263dbbe5-076b-4606-a03b-9598f5f2f35a" targetNamespace="http://schemas.microsoft.com/office/2006/metadata/properties" ma:root="true" ma:fieldsID="8c704e93bd71cc01a07f0dcf4b8276bc" ns2:_="" ns3:_="">
    <xsd:import namespace="d3828afb-a799-462d-9cfb-e8e687f7eee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828afb-a799-462d-9cfb-e8e687f7eee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2f54bfde-b484-4c82-804e-4a2722e283bf}"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6A7FA0-A563-4615-A45A-CEF126531CA8}">
  <ds:schemaRefs>
    <ds:schemaRef ds:uri="http://www.w3.org/XML/1998/namespace"/>
    <ds:schemaRef ds:uri="http://purl.org/dc/dcmitype/"/>
    <ds:schemaRef ds:uri="http://schemas.microsoft.com/office/2006/documentManagement/types"/>
    <ds:schemaRef ds:uri="http://purl.org/dc/elements/1.1/"/>
    <ds:schemaRef ds:uri="http://schemas.openxmlformats.org/package/2006/metadata/core-properties"/>
    <ds:schemaRef ds:uri="http://schemas.microsoft.com/office/2006/metadata/properties"/>
    <ds:schemaRef ds:uri="http://schemas.microsoft.com/office/infopath/2007/PartnerControls"/>
    <ds:schemaRef ds:uri="http://purl.org/dc/terms/"/>
    <ds:schemaRef ds:uri="51f2a8ec-ffd2-4d75-a10c-c7358371a2dd"/>
  </ds:schemaRefs>
</ds:datastoreItem>
</file>

<file path=customXml/itemProps2.xml><?xml version="1.0" encoding="utf-8"?>
<ds:datastoreItem xmlns:ds="http://schemas.openxmlformats.org/officeDocument/2006/customXml" ds:itemID="{2B3C47BC-824A-49D4-B014-3425DCB32A8F}"/>
</file>

<file path=customXml/itemProps3.xml><?xml version="1.0" encoding="utf-8"?>
<ds:datastoreItem xmlns:ds="http://schemas.openxmlformats.org/officeDocument/2006/customXml" ds:itemID="{2EC2BEED-1F7E-4630-9DB3-AE1B1A4F60A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様式第１号</vt:lpstr>
      <vt:lpstr>様式第１号!Print_Area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0x010100B8201737FDE9544396FDDBDFDED86CCA</vt:lpwstr>
  </property>
</Properties>
</file>