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D79327CD-79AF-41F9-B936-9D9B87D5F98A}" xr6:coauthVersionLast="47" xr6:coauthVersionMax="47" xr10:uidLastSave="{00000000-0000-0000-0000-000000000000}"/>
  <bookViews>
    <workbookView xWindow="-28290" yWindow="1035" windowWidth="28290" windowHeight="1527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6" l="1"/>
  <c r="Y121" i="6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<sst xmlns="http://schemas.openxmlformats.org/spreadsheetml/2006/main" count="295" uniqueCount="101">
  <si>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</si>
  <si>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都道府県名</t>
  </si>
  <si>
    <t>医療機関コード※</t>
  </si>
  <si>
    <t>保険医療機関名</t>
  </si>
  <si>
    <t>※レセプトに記載する７桁の数字を記載すること</t>
    <phoneticPr fontId="1"/>
  </si>
  <si>
    <t xml:space="preserve">（１）実績期間
</t>
    <phoneticPr fontId="1"/>
  </si>
  <si>
    <t>　備考：</t>
    <phoneticPr fontId="1"/>
  </si>
  <si>
    <t>①</t>
    <phoneticPr fontId="1"/>
  </si>
  <si>
    <t>消化器疾患等の患者であって、減圧ドレナージ目的で胃瘻造設を行った患者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</si>
  <si>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</si>
  <si>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</si>
  <si>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</si>
  <si>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</si>
  <si>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</si>
  <si>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</si>
  <si>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</si>
  <si>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／</t>
    <phoneticPr fontId="1"/>
  </si>
  <si>
    <t>＝</t>
    <phoneticPr fontId="1"/>
  </si>
  <si>
    <t>⑨</t>
    <phoneticPr fontId="1"/>
  </si>
  <si>
    <t>２．嚥下機能の評価</t>
  </si>
  <si>
    <t>摂食嚥下機能回復体制加算１　</t>
  </si>
  <si>
    <t>摂食嚥下機能回復体制加算２　</t>
  </si>
  <si>
    <t>摂食嚥下機能回復体制加算３　</t>
  </si>
  <si>
    <t>３　１．（１）に記入した期間の実績について記載すること。</t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</si>
  <si>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</si>
  <si>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</si>
  <si>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</si>
  <si>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</si>
  <si>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a.</t>
    <phoneticPr fontId="1"/>
  </si>
  <si>
    <t>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</si>
  <si>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</si>
  <si>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</si>
  <si>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</si>
  <si>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１年間（１．の実績期間）に他の医療機関等から紹介された鼻腔栄養を実</t>
    <phoneticPr fontId="1"/>
  </si>
  <si>
    <t>施している患者、胃瘻を造設している患者、又は中心静脈を実施している患</t>
    <rPh sb="0" eb="1">
      <t>ホドコ</t>
    </rPh>
    <phoneticPr fontId="1"/>
  </si>
  <si>
    <t>した者を含む）</t>
    <phoneticPr fontId="1"/>
  </si>
  <si>
    <t>者であって、当該医療機関において摂食機能療法を実施した者（転院、退院</t>
    <rPh sb="0" eb="1">
      <t>シャ</t>
    </rPh>
    <phoneticPr fontId="1"/>
  </si>
  <si>
    <t>（２）摂食嚥下機能回復体制加算に係る経口摂取回復率</t>
    <phoneticPr fontId="1"/>
  </si>
  <si>
    <t>人</t>
    <rPh sb="0" eb="1">
      <t>ニン</t>
    </rPh>
    <phoneticPr fontId="1"/>
  </si>
  <si>
    <t>鼻腔栄養等を導入した日から起算して１年以内に死亡した患者（栄養方法が</t>
    <phoneticPr fontId="1"/>
  </si>
  <si>
    <t>鼻腔栄養等を導入した日から起算して１ヶ月以内に栄養方法が経口摂取のみ</t>
    <phoneticPr fontId="1"/>
  </si>
  <si>
    <t>摂食嚥下機能回復体制加算に係る報告書</t>
    <phoneticPr fontId="1"/>
  </si>
  <si>
    <t>①のaに該当する患者であって、当該医療機関に紹介された時点で、鼻腔</t>
    <phoneticPr fontId="1"/>
  </si>
  <si>
    <t>炎症性腸疾患の患者であって、成分栄養剤の経路として胃瘻造設が必要で</t>
    <phoneticPr fontId="1"/>
  </si>
  <si>
    <t>食道、胃噴門部の狭窄、食道穿孔等の食道や胃噴門部の疾患によって胃瘻</t>
    <phoneticPr fontId="1"/>
  </si>
  <si>
    <t>摂食機能療法を開始した日から起算して１年以内に栄養方法が経口摂取のみ</t>
    <phoneticPr fontId="1"/>
  </si>
  <si>
    <t>割</t>
    <rPh sb="0" eb="1">
      <t>ワリ</t>
    </rPh>
    <phoneticPr fontId="1"/>
  </si>
  <si>
    <t>中心静脈栄養を実施していた患者のうち、嚥下機能が回復し、中心静脈栄</t>
    <phoneticPr fontId="1"/>
  </si>
  <si>
    <t>[記載上の注意]</t>
    <phoneticPr fontId="1"/>
  </si>
  <si>
    <t>期間とした場合には、その理由を備考に記載すること。</t>
    <phoneticPr fontId="1"/>
  </si>
  <si>
    <t>　３　⑧の「栄養方法が経口摂取のみである状態」とは以下の状態をいう。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</si>
  <si>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</si>
  <si>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</si>
  <si>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日</t>
  </si>
  <si>
    <t>日</t>
    <rPh sb="0" eb="1">
      <t>ニチ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</si>
  <si>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</si>
  <si>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</si>
  <si>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</si>
  <si>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</si>
  <si>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</si>
  <si>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</si>
  <si>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</si>
  <si>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</si>
  <si>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</si>
  <si>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</si>
  <si>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</si>
  <si>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t>摂食嚥下機能回復体制加算　　</t>
    <phoneticPr fontId="1"/>
  </si>
  <si>
    <t>１・</t>
    <phoneticPr fontId="1"/>
  </si>
  <si>
    <t>２・</t>
    <phoneticPr fontId="1"/>
  </si>
  <si>
    <t xml:space="preserve"> 　ただし、a、bのいずれにおいても②から⑦までに該当する患者を除く。</t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</si>
  <si>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</si>
  <si>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</si>
  <si>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　届出の有無（</t>
    <phoneticPr fontId="1"/>
  </si>
  <si>
    <t>有・</t>
    <phoneticPr fontId="1"/>
  </si>
  <si>
    <t>無　）</t>
    <rPh sb="0" eb="1">
      <t>ナ</t>
    </rPh>
    <phoneticPr fontId="1"/>
  </si>
  <si>
    <t>　　経口摂取のみの状態に回復した患者を除く）</t>
    <phoneticPr fontId="1"/>
  </si>
  <si>
    <t>　　の状態に回復した患者</t>
    <phoneticPr fontId="1"/>
  </si>
  <si>
    <t>　　栄養等を導入した日から起算して１年以上が経過している患者</t>
    <phoneticPr fontId="1"/>
  </si>
  <si>
    <t>　　あった患者</t>
    <phoneticPr fontId="1"/>
  </si>
  <si>
    <t>　　造設が必要であった患者</t>
    <phoneticPr fontId="1"/>
  </si>
  <si>
    <t>　　である状態へ回復した患者（ただし、②から⑦までに該当する患者を除く）</t>
    <phoneticPr fontId="1"/>
  </si>
  <si>
    <t>　　養を終了した患者（加算３に限る）</t>
    <phoneticPr fontId="1"/>
  </si>
  <si>
    <t>を記載する事とした。</t>
    <phoneticPr fontId="1"/>
  </si>
  <si>
    <t>の方法で摂取する状態を含む。</t>
    <phoneticPr fontId="1"/>
  </si>
  <si>
    <t>　２　②及び⑧の栄養方法が経口摂取のみである状態とは、内服薬又は水分を不定期に経口摂取以外</t>
    <phoneticPr fontId="1"/>
  </si>
  <si>
    <t>ア　鼻腔栄養を実施している患者にあっては、経鼻経管を抜去した上で、１か月以上にわたって</t>
    <phoneticPr fontId="1"/>
  </si>
  <si>
    <t>イ　胃瘻を造設している患者にあっては、胃瘻抜去術又は胃瘻閉鎖術を実施した上で、１か月以上</t>
    <phoneticPr fontId="1"/>
  </si>
  <si>
    <t>ウ　中心静脈栄養を実施している患者にあっては、中心静脈栄養を終了した上で、１か月以上</t>
    <phoneticPr fontId="1"/>
  </si>
  <si>
    <t>　栄養方法が経口摂取のみであるもの。</t>
    <phoneticPr fontId="1"/>
  </si>
  <si>
    <t>　にわたって栄養方法が経口摂取のみであるもの。</t>
    <phoneticPr fontId="1"/>
  </si>
  <si>
    <t>　</t>
    <phoneticPr fontId="1"/>
  </si>
  <si>
    <t>医療機関コード</t>
    <rPh sb="0" eb="2">
      <t>イリョウ</t>
    </rPh>
    <rPh sb="2" eb="4">
      <t>キカン</t>
    </rPh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</si>
  <si>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</si>
  <si>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</si>
  <si>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</si>
  <si>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</si>
  <si>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</si>
  <si>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</si>
  <si>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</si>
  <si>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例）令和６年８月１日に当該加算に係る届出を行ったため、令和６年８月から令和６年12月の実績</t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</si>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</sst>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A121"/>
  <sheetViews>
    <sheetView tabSelected="1" view="pageBreakPreview" topLeftCell="A13" zoomScale="96" zoomScaleNormal="100" zoomScaleSheetLayoutView="96" workbookViewId="0">
      <selection activeCell="J40" sqref="J40:K42"/>
    </sheetView>
  </sheetViews>
  <sheetFormatPr defaultColWidth="3.625" defaultRowHeight="15" customHeight="1" x14ac:dyDescent="0.4"/>
  <cols>
    <col min="1" max="1" width="2.125" style="1" customWidth="1"/>
    <col min="2" max="2" width="2.875" style="1" customWidth="1"/>
    <col min="3" max="3" width="5" style="1" customWidth="1"/>
    <col min="4" max="4" width="2.875" style="1" customWidth="1"/>
    <col min="5" max="5" width="5" style="1" customWidth="1"/>
    <col min="6" max="6" width="2.875" style="1" customWidth="1"/>
    <col min="7" max="7" width="5" style="1" customWidth="1"/>
    <col min="8" max="8" width="2.875" style="1" customWidth="1"/>
    <col min="9" max="9" width="5" style="1" customWidth="1"/>
    <col min="10" max="14" width="3.75" style="1" customWidth="1"/>
    <col min="15" max="22" width="3.5" style="1" customWidth="1"/>
    <col min="23" max="24" width="3.125" style="1" customWidth="1"/>
    <col min="25" max="25" width="3.375" style="1" customWidth="1"/>
    <col min="26" max="16384" width="3.625" style="1"/>
  </cols>
  <sheetData>
    <row r="2" spans="1:25" ht="15" customHeight="1" x14ac:dyDescent="0.4">
      <c r="A2" s="2" t="s">
        <v>0</v>
      </c>
    </row>
    <row r="3" spans="1:25" ht="9.75" customHeight="1" x14ac:dyDescent="0.4"/>
    <row r="4" spans="1:25" ht="24" x14ac:dyDescent="0.4">
      <c r="A4" s="36" t="s">
        <v>41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6" spans="1:25" ht="17.25" customHeight="1" x14ac:dyDescent="0.4">
      <c r="B6" s="37" t="s">
        <v>1</v>
      </c>
      <c r="C6" s="38"/>
      <c r="D6" s="38"/>
      <c r="E6" s="38"/>
      <c r="F6" s="38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5" ht="17.25" customHeight="1" x14ac:dyDescent="0.4">
      <c r="B7" s="37" t="s">
        <v>2</v>
      </c>
      <c r="C7" s="38"/>
      <c r="D7" s="38"/>
      <c r="E7" s="38"/>
      <c r="F7" s="38"/>
      <c r="G7" s="39"/>
      <c r="H7" s="40" t="s">
        <v>90</v>
      </c>
      <c r="I7" s="40"/>
      <c r="J7" s="40" t="s">
        <v>90</v>
      </c>
      <c r="K7" s="40"/>
      <c r="L7" s="40" t="s">
        <v>90</v>
      </c>
      <c r="M7" s="40"/>
      <c r="N7" s="40" t="s">
        <v>90</v>
      </c>
      <c r="O7" s="40"/>
      <c r="P7" s="40" t="s">
        <v>90</v>
      </c>
      <c r="Q7" s="40"/>
      <c r="R7" s="40" t="s">
        <v>90</v>
      </c>
      <c r="S7" s="40"/>
      <c r="T7" s="40" t="s">
        <v>90</v>
      </c>
      <c r="U7" s="40"/>
    </row>
    <row r="8" spans="1:25" ht="17.25" customHeight="1" x14ac:dyDescent="0.4">
      <c r="B8" s="37" t="s">
        <v>3</v>
      </c>
      <c r="C8" s="38"/>
      <c r="D8" s="38"/>
      <c r="E8" s="38"/>
      <c r="F8" s="38"/>
      <c r="G8" s="39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5" ht="15" customHeight="1" x14ac:dyDescent="0.4">
      <c r="B9" s="1" t="s">
        <v>4</v>
      </c>
    </row>
    <row r="11" spans="1:25" ht="24.75" customHeight="1" x14ac:dyDescent="0.4">
      <c r="B11" s="52" t="s">
        <v>66</v>
      </c>
      <c r="C11" s="52"/>
      <c r="D11" s="52"/>
      <c r="E11" s="52"/>
      <c r="F11" s="52"/>
      <c r="G11" s="52"/>
      <c r="H11" s="52"/>
      <c r="J11" s="3" t="s">
        <v>67</v>
      </c>
      <c r="L11" s="3" t="s">
        <v>68</v>
      </c>
      <c r="N11" s="3">
        <v>3</v>
      </c>
      <c r="O11" s="2" t="s">
        <v>92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3" spans="1:25" ht="15" customHeight="1" x14ac:dyDescent="0.4">
      <c r="B13" s="53" t="s">
        <v>93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5" ht="15" customHeight="1" x14ac:dyDescent="0.4">
      <c r="B14" s="4" t="s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8" t="s">
        <v>24</v>
      </c>
      <c r="D15" s="8"/>
      <c r="E15" s="8"/>
      <c r="F15" s="55"/>
      <c r="G15" s="55"/>
      <c r="H15" s="55"/>
      <c r="I15" s="55"/>
      <c r="J15" s="9" t="s">
        <v>25</v>
      </c>
      <c r="K15" s="56"/>
      <c r="L15" s="56"/>
      <c r="M15" s="9" t="s">
        <v>26</v>
      </c>
      <c r="N15" s="9" t="s">
        <v>27</v>
      </c>
      <c r="O15" s="55"/>
      <c r="P15" s="55"/>
      <c r="Q15" s="55"/>
      <c r="R15" s="9" t="s">
        <v>25</v>
      </c>
      <c r="S15" s="55"/>
      <c r="T15" s="55"/>
      <c r="U15" s="9" t="s">
        <v>26</v>
      </c>
      <c r="V15" s="8"/>
      <c r="W15" s="8"/>
      <c r="X15" s="8"/>
      <c r="Y15" s="10"/>
    </row>
    <row r="16" spans="1:25" ht="15" customHeight="1" x14ac:dyDescent="0.4">
      <c r="B16" s="11"/>
      <c r="C16" s="12" t="s">
        <v>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</row>
    <row r="17" spans="2:25" ht="17.25" customHeight="1" x14ac:dyDescent="0.4">
      <c r="B17" s="14" t="s">
        <v>37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 spans="2:25" ht="17.25" customHeight="1" x14ac:dyDescent="0.4">
      <c r="B18" s="41" t="s">
        <v>7</v>
      </c>
      <c r="C18" s="17" t="s">
        <v>28</v>
      </c>
      <c r="D18" s="5" t="s">
        <v>33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2"/>
      <c r="X18" s="43"/>
      <c r="Y18" s="48" t="s">
        <v>38</v>
      </c>
    </row>
    <row r="19" spans="2:25" ht="17.25" customHeight="1" x14ac:dyDescent="0.4">
      <c r="B19" s="40"/>
      <c r="C19" s="18"/>
      <c r="D19" s="8" t="s">
        <v>34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  <c r="W19" s="44"/>
      <c r="X19" s="45"/>
      <c r="Y19" s="49"/>
    </row>
    <row r="20" spans="2:25" ht="17.25" customHeight="1" x14ac:dyDescent="0.4">
      <c r="B20" s="40"/>
      <c r="C20" s="18"/>
      <c r="D20" s="8" t="s">
        <v>36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0"/>
      <c r="W20" s="44"/>
      <c r="X20" s="45"/>
      <c r="Y20" s="49"/>
    </row>
    <row r="21" spans="2:25" ht="17.25" customHeight="1" x14ac:dyDescent="0.4">
      <c r="B21" s="40"/>
      <c r="C21" s="18"/>
      <c r="D21" s="8" t="s">
        <v>35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0"/>
      <c r="W21" s="44"/>
      <c r="X21" s="45"/>
      <c r="Y21" s="49"/>
    </row>
    <row r="22" spans="2:25" ht="17.25" customHeight="1" x14ac:dyDescent="0.4">
      <c r="B22" s="40"/>
      <c r="C22" s="18" t="s">
        <v>30</v>
      </c>
      <c r="D22" s="8" t="s">
        <v>31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0"/>
      <c r="W22" s="44"/>
      <c r="X22" s="45"/>
      <c r="Y22" s="49"/>
    </row>
    <row r="23" spans="2:25" ht="17.25" customHeight="1" x14ac:dyDescent="0.4">
      <c r="B23" s="40"/>
      <c r="C23" s="7"/>
      <c r="D23" s="8" t="s">
        <v>32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0"/>
      <c r="W23" s="44"/>
      <c r="X23" s="45"/>
      <c r="Y23" s="49"/>
    </row>
    <row r="24" spans="2:25" ht="17.25" customHeight="1" x14ac:dyDescent="0.4">
      <c r="B24" s="40"/>
      <c r="C24" s="7"/>
      <c r="D24" s="8" t="s">
        <v>29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0"/>
      <c r="W24" s="44"/>
      <c r="X24" s="45"/>
      <c r="Y24" s="49"/>
    </row>
    <row r="25" spans="2:25" ht="17.25" customHeight="1" x14ac:dyDescent="0.4">
      <c r="B25" s="40"/>
      <c r="C25" s="11" t="s">
        <v>69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/>
      <c r="W25" s="46"/>
      <c r="X25" s="47"/>
      <c r="Y25" s="50"/>
    </row>
    <row r="26" spans="2:25" ht="17.25" customHeight="1" x14ac:dyDescent="0.4">
      <c r="B26" s="51" t="s">
        <v>9</v>
      </c>
      <c r="C26" s="4"/>
      <c r="D26" s="5" t="s">
        <v>39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2"/>
      <c r="X26" s="43"/>
      <c r="Y26" s="48" t="s">
        <v>38</v>
      </c>
    </row>
    <row r="27" spans="2:25" ht="17.25" customHeight="1" x14ac:dyDescent="0.4">
      <c r="B27" s="41"/>
      <c r="C27" s="11" t="s">
        <v>75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/>
      <c r="W27" s="44"/>
      <c r="X27" s="45"/>
      <c r="Y27" s="49"/>
    </row>
    <row r="28" spans="2:25" ht="17.25" customHeight="1" x14ac:dyDescent="0.4">
      <c r="B28" s="51" t="s">
        <v>10</v>
      </c>
      <c r="C28" s="4"/>
      <c r="D28" s="5" t="s">
        <v>40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2"/>
      <c r="X28" s="43"/>
      <c r="Y28" s="48" t="s">
        <v>38</v>
      </c>
    </row>
    <row r="29" spans="2:25" ht="17.25" customHeight="1" x14ac:dyDescent="0.4">
      <c r="B29" s="41"/>
      <c r="C29" s="11" t="s">
        <v>76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  <c r="W29" s="46"/>
      <c r="X29" s="47"/>
      <c r="Y29" s="49"/>
    </row>
    <row r="30" spans="2:25" ht="17.25" customHeight="1" x14ac:dyDescent="0.4">
      <c r="B30" s="51" t="s">
        <v>11</v>
      </c>
      <c r="C30" s="5"/>
      <c r="D30" s="5" t="s">
        <v>42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2"/>
      <c r="X30" s="43"/>
      <c r="Y30" s="48" t="s">
        <v>38</v>
      </c>
    </row>
    <row r="31" spans="2:25" ht="17.25" customHeight="1" x14ac:dyDescent="0.4">
      <c r="B31" s="41"/>
      <c r="C31" s="12" t="s">
        <v>77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46"/>
      <c r="X31" s="47"/>
      <c r="Y31" s="49"/>
    </row>
    <row r="32" spans="2:25" ht="17.25" customHeight="1" x14ac:dyDescent="0.4">
      <c r="B32" s="57" t="s">
        <v>12</v>
      </c>
      <c r="C32" s="8"/>
      <c r="D32" s="8" t="s">
        <v>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0"/>
      <c r="W32" s="42"/>
      <c r="X32" s="43"/>
      <c r="Y32" s="48" t="s">
        <v>38</v>
      </c>
    </row>
    <row r="33" spans="1:25" ht="17.25" customHeight="1" x14ac:dyDescent="0.4">
      <c r="B33" s="4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46"/>
      <c r="X33" s="47"/>
      <c r="Y33" s="49"/>
    </row>
    <row r="34" spans="1:25" ht="17.25" customHeight="1" x14ac:dyDescent="0.4">
      <c r="B34" s="51" t="s">
        <v>13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2"/>
      <c r="X34" s="43"/>
      <c r="Y34" s="48" t="s">
        <v>38</v>
      </c>
    </row>
    <row r="35" spans="1:25" ht="17.25" customHeight="1" x14ac:dyDescent="0.4">
      <c r="B35" s="41"/>
      <c r="C35" s="11" t="s">
        <v>78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  <c r="W35" s="46"/>
      <c r="X35" s="47"/>
      <c r="Y35" s="49"/>
    </row>
    <row r="36" spans="1:25" ht="17.25" customHeight="1" x14ac:dyDescent="0.4">
      <c r="B36" s="51" t="s">
        <v>14</v>
      </c>
      <c r="C36" s="4"/>
      <c r="D36" s="5" t="s">
        <v>44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2"/>
      <c r="X36" s="43"/>
      <c r="Y36" s="48" t="s">
        <v>38</v>
      </c>
    </row>
    <row r="37" spans="1:25" ht="17.25" customHeight="1" x14ac:dyDescent="0.4">
      <c r="B37" s="41"/>
      <c r="C37" s="11" t="s">
        <v>79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/>
      <c r="W37" s="46"/>
      <c r="X37" s="47"/>
      <c r="Y37" s="50"/>
    </row>
    <row r="38" spans="1:25" ht="17.25" customHeight="1" x14ac:dyDescent="0.4">
      <c r="B38" s="57" t="s">
        <v>15</v>
      </c>
      <c r="C38" s="7"/>
      <c r="D38" s="8" t="s">
        <v>45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0"/>
      <c r="W38" s="44"/>
      <c r="X38" s="45"/>
      <c r="Y38" s="49" t="s">
        <v>38</v>
      </c>
    </row>
    <row r="39" spans="1:25" ht="17.25" customHeight="1" thickBot="1" x14ac:dyDescent="0.45">
      <c r="B39" s="70"/>
      <c r="C39" s="19" t="s">
        <v>80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71"/>
      <c r="X39" s="72"/>
      <c r="Y39" s="73"/>
    </row>
    <row r="40" spans="1:25" ht="9.75" customHeight="1" thickTop="1" x14ac:dyDescent="0.4">
      <c r="B40" s="22"/>
      <c r="C40" s="58" t="s">
        <v>15</v>
      </c>
      <c r="D40" s="58"/>
      <c r="E40" s="58" t="s">
        <v>16</v>
      </c>
      <c r="F40" s="58" t="s">
        <v>7</v>
      </c>
      <c r="G40" s="58"/>
      <c r="H40" s="58"/>
      <c r="I40" s="61" t="s">
        <v>17</v>
      </c>
      <c r="J40" s="64" t="str">
        <f>IFERROR(ROUNDDOWN((W38/W18)*10,1),"")</f>
        <v/>
      </c>
      <c r="K40" s="64"/>
      <c r="L40" s="58" t="s">
        <v>46</v>
      </c>
      <c r="M40" s="67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4"/>
    </row>
    <row r="41" spans="1:25" ht="9.75" customHeight="1" x14ac:dyDescent="0.4">
      <c r="B41" s="25"/>
      <c r="C41" s="59"/>
      <c r="D41" s="59"/>
      <c r="E41" s="59"/>
      <c r="F41" s="59"/>
      <c r="G41" s="59"/>
      <c r="H41" s="59"/>
      <c r="I41" s="62"/>
      <c r="J41" s="65"/>
      <c r="K41" s="65"/>
      <c r="L41" s="68"/>
      <c r="M41" s="6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0"/>
    </row>
    <row r="42" spans="1:25" ht="9.75" customHeight="1" thickBot="1" x14ac:dyDescent="0.45">
      <c r="B42" s="26"/>
      <c r="C42" s="60"/>
      <c r="D42" s="60"/>
      <c r="E42" s="60"/>
      <c r="F42" s="60"/>
      <c r="G42" s="60"/>
      <c r="H42" s="60"/>
      <c r="I42" s="63"/>
      <c r="J42" s="66"/>
      <c r="K42" s="66"/>
      <c r="L42" s="69"/>
      <c r="M42" s="69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1"/>
    </row>
    <row r="43" spans="1:25" ht="17.25" customHeight="1" thickTop="1" x14ac:dyDescent="0.4">
      <c r="B43" s="57" t="s">
        <v>18</v>
      </c>
      <c r="C43" s="7"/>
      <c r="D43" s="8" t="s">
        <v>47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0"/>
      <c r="W43" s="44"/>
      <c r="X43" s="45"/>
      <c r="Y43" s="49" t="s">
        <v>38</v>
      </c>
    </row>
    <row r="44" spans="1:25" ht="17.25" customHeight="1" x14ac:dyDescent="0.4">
      <c r="B44" s="41"/>
      <c r="C44" s="11" t="s">
        <v>81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/>
      <c r="W44" s="46"/>
      <c r="X44" s="47"/>
      <c r="Y44" s="50"/>
    </row>
    <row r="45" spans="1:25" ht="15" customHeight="1" x14ac:dyDescent="0.4">
      <c r="B45" s="1" t="s">
        <v>48</v>
      </c>
    </row>
    <row r="46" spans="1:25" ht="15" customHeight="1" x14ac:dyDescent="0.4">
      <c r="B46" s="1" t="s">
        <v>94</v>
      </c>
    </row>
    <row r="47" spans="1:25" ht="15" customHeight="1" x14ac:dyDescent="0.4">
      <c r="C47" s="1" t="s">
        <v>49</v>
      </c>
    </row>
    <row r="48" spans="1:25" ht="15" customHeight="1" x14ac:dyDescent="0.4">
      <c r="A48" s="35"/>
      <c r="B48" s="35"/>
      <c r="C48" s="35" t="s">
        <v>99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5" customHeight="1" x14ac:dyDescent="0.4">
      <c r="A49" s="35"/>
      <c r="B49" s="35"/>
      <c r="C49" s="35" t="s">
        <v>82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5" customHeight="1" x14ac:dyDescent="0.4">
      <c r="B50" s="1" t="s">
        <v>84</v>
      </c>
    </row>
    <row r="51" spans="1:25" ht="15" customHeight="1" x14ac:dyDescent="0.4">
      <c r="C51" s="1" t="s">
        <v>83</v>
      </c>
    </row>
    <row r="52" spans="1:25" ht="15" customHeight="1" x14ac:dyDescent="0.4">
      <c r="B52" s="1" t="s">
        <v>50</v>
      </c>
    </row>
    <row r="53" spans="1:25" ht="15" customHeight="1" x14ac:dyDescent="0.4">
      <c r="C53" s="1" t="s">
        <v>85</v>
      </c>
    </row>
    <row r="54" spans="1:25" ht="15" customHeight="1" x14ac:dyDescent="0.4">
      <c r="C54" s="1" t="s">
        <v>88</v>
      </c>
    </row>
    <row r="55" spans="1:25" ht="15" customHeight="1" x14ac:dyDescent="0.4">
      <c r="C55" s="1" t="s">
        <v>86</v>
      </c>
    </row>
    <row r="56" spans="1:25" ht="15" customHeight="1" x14ac:dyDescent="0.4">
      <c r="C56" s="1" t="s">
        <v>89</v>
      </c>
    </row>
    <row r="57" spans="1:25" ht="15" customHeight="1" x14ac:dyDescent="0.4">
      <c r="C57" s="1" t="s">
        <v>87</v>
      </c>
    </row>
    <row r="58" spans="1:25" ht="15" customHeight="1" x14ac:dyDescent="0.4">
      <c r="C58" s="1" t="s">
        <v>89</v>
      </c>
    </row>
    <row r="59" spans="1:25" ht="15" customHeight="1" x14ac:dyDescent="0.4">
      <c r="B59" s="1" t="s">
        <v>51</v>
      </c>
    </row>
    <row r="60" spans="1:25" ht="15" customHeight="1" x14ac:dyDescent="0.4">
      <c r="C60" s="1" t="s">
        <v>52</v>
      </c>
    </row>
    <row r="61" spans="1:25" ht="9.75" customHeight="1" x14ac:dyDescent="0.4"/>
    <row r="62" spans="1:25" ht="15" customHeight="1" x14ac:dyDescent="0.4">
      <c r="B62" s="2" t="s">
        <v>19</v>
      </c>
    </row>
    <row r="63" spans="1:25" ht="15" customHeight="1" x14ac:dyDescent="0.4">
      <c r="B63" s="1" t="s">
        <v>20</v>
      </c>
    </row>
    <row r="64" spans="1:25" ht="24.75" customHeight="1" x14ac:dyDescent="0.4">
      <c r="B64" s="74" t="s">
        <v>72</v>
      </c>
      <c r="C64" s="74"/>
      <c r="D64" s="74"/>
      <c r="E64" s="74"/>
      <c r="F64" s="12"/>
      <c r="G64" s="12" t="s">
        <v>73</v>
      </c>
      <c r="I64" s="12" t="s">
        <v>74</v>
      </c>
      <c r="J64" s="12" t="s">
        <v>95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2:27" s="27" customFormat="1" ht="24.75" customHeight="1" x14ac:dyDescent="0.4">
      <c r="B65" s="75" t="s">
        <v>100</v>
      </c>
      <c r="C65" s="75"/>
      <c r="D65" s="75"/>
      <c r="E65" s="75"/>
      <c r="F65" s="75" t="s">
        <v>96</v>
      </c>
      <c r="G65" s="75"/>
      <c r="H65" s="75"/>
      <c r="I65" s="75"/>
      <c r="J65" s="76" t="s">
        <v>64</v>
      </c>
      <c r="K65" s="76" t="s">
        <v>65</v>
      </c>
      <c r="L65" s="75" t="s">
        <v>97</v>
      </c>
      <c r="M65" s="75"/>
      <c r="N65" s="75"/>
      <c r="O65" s="75" t="s">
        <v>55</v>
      </c>
      <c r="P65" s="75"/>
      <c r="Q65" s="75" t="s">
        <v>56</v>
      </c>
      <c r="R65" s="75"/>
      <c r="S65" s="75" t="s">
        <v>57</v>
      </c>
      <c r="T65" s="75"/>
      <c r="U65" s="75" t="s">
        <v>58</v>
      </c>
      <c r="V65" s="75"/>
      <c r="W65" s="75" t="s">
        <v>98</v>
      </c>
      <c r="X65" s="75"/>
      <c r="Y65" s="75"/>
    </row>
    <row r="66" spans="2:27" s="27" customFormat="1" ht="24.75" customHeight="1" x14ac:dyDescent="0.4">
      <c r="B66" s="75"/>
      <c r="C66" s="75"/>
      <c r="D66" s="75"/>
      <c r="E66" s="75"/>
      <c r="F66" s="75"/>
      <c r="G66" s="75"/>
      <c r="H66" s="75"/>
      <c r="I66" s="75"/>
      <c r="J66" s="76"/>
      <c r="K66" s="76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</row>
    <row r="67" spans="2:27" s="27" customFormat="1" ht="24.75" customHeight="1" x14ac:dyDescent="0.4">
      <c r="B67" s="75"/>
      <c r="C67" s="75"/>
      <c r="D67" s="75"/>
      <c r="E67" s="75"/>
      <c r="F67" s="75"/>
      <c r="G67" s="75"/>
      <c r="H67" s="75"/>
      <c r="I67" s="75"/>
      <c r="J67" s="76"/>
      <c r="K67" s="76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AA67" s="1"/>
    </row>
    <row r="68" spans="2:27" s="27" customFormat="1" ht="24.75" customHeight="1" x14ac:dyDescent="0.4">
      <c r="B68" s="75"/>
      <c r="C68" s="75"/>
      <c r="D68" s="75"/>
      <c r="E68" s="75"/>
      <c r="F68" s="75"/>
      <c r="G68" s="75"/>
      <c r="H68" s="75"/>
      <c r="I68" s="75"/>
      <c r="J68" s="76"/>
      <c r="K68" s="76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AA68" s="1"/>
    </row>
    <row r="69" spans="2:27" ht="24.75" customHeight="1" x14ac:dyDescent="0.4">
      <c r="B69" s="28"/>
      <c r="C69" s="29" t="s">
        <v>70</v>
      </c>
      <c r="D69" s="15"/>
      <c r="E69" s="16" t="s">
        <v>71</v>
      </c>
      <c r="F69" s="28"/>
      <c r="G69" s="29" t="s">
        <v>70</v>
      </c>
      <c r="H69" s="15"/>
      <c r="I69" s="16" t="s">
        <v>71</v>
      </c>
      <c r="J69" s="30"/>
      <c r="K69" s="31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8"/>
      <c r="X69" s="79"/>
      <c r="Y69" s="16" t="s">
        <v>54</v>
      </c>
    </row>
    <row r="70" spans="2:27" ht="24.75" customHeight="1" x14ac:dyDescent="0.4">
      <c r="B70" s="28"/>
      <c r="C70" s="29" t="s">
        <v>70</v>
      </c>
      <c r="D70" s="15"/>
      <c r="E70" s="16" t="s">
        <v>71</v>
      </c>
      <c r="F70" s="28"/>
      <c r="G70" s="29" t="s">
        <v>70</v>
      </c>
      <c r="H70" s="15"/>
      <c r="I70" s="16" t="s">
        <v>71</v>
      </c>
      <c r="J70" s="31"/>
      <c r="K70" s="31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8"/>
      <c r="X70" s="79"/>
      <c r="Y70" s="16" t="s">
        <v>54</v>
      </c>
    </row>
    <row r="71" spans="2:27" ht="24.75" customHeight="1" x14ac:dyDescent="0.4">
      <c r="B71" s="28"/>
      <c r="C71" s="29" t="s">
        <v>70</v>
      </c>
      <c r="D71" s="15"/>
      <c r="E71" s="16" t="s">
        <v>71</v>
      </c>
      <c r="F71" s="28"/>
      <c r="G71" s="29" t="s">
        <v>70</v>
      </c>
      <c r="H71" s="15"/>
      <c r="I71" s="16" t="s">
        <v>71</v>
      </c>
      <c r="J71" s="31"/>
      <c r="K71" s="31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44"/>
      <c r="X71" s="45"/>
      <c r="Y71" s="10" t="s">
        <v>53</v>
      </c>
    </row>
    <row r="72" spans="2:27" ht="24.75" customHeight="1" x14ac:dyDescent="0.4">
      <c r="B72" s="28"/>
      <c r="C72" s="29" t="s">
        <v>70</v>
      </c>
      <c r="D72" s="15"/>
      <c r="E72" s="16" t="s">
        <v>71</v>
      </c>
      <c r="F72" s="28"/>
      <c r="G72" s="29" t="s">
        <v>70</v>
      </c>
      <c r="H72" s="15"/>
      <c r="I72" s="16" t="s">
        <v>71</v>
      </c>
      <c r="J72" s="31"/>
      <c r="K72" s="31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8"/>
      <c r="X72" s="79"/>
      <c r="Y72" s="16" t="s">
        <v>53</v>
      </c>
    </row>
    <row r="73" spans="2:27" ht="24.75" customHeight="1" x14ac:dyDescent="0.4">
      <c r="B73" s="28"/>
      <c r="C73" s="29" t="s">
        <v>70</v>
      </c>
      <c r="D73" s="15"/>
      <c r="E73" s="16" t="s">
        <v>71</v>
      </c>
      <c r="F73" s="28"/>
      <c r="G73" s="29" t="s">
        <v>70</v>
      </c>
      <c r="H73" s="15"/>
      <c r="I73" s="16" t="s">
        <v>71</v>
      </c>
      <c r="J73" s="31"/>
      <c r="K73" s="31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44"/>
      <c r="X73" s="45"/>
      <c r="Y73" s="10" t="s">
        <v>53</v>
      </c>
    </row>
    <row r="74" spans="2:27" ht="24.75" customHeight="1" x14ac:dyDescent="0.4">
      <c r="B74" s="28"/>
      <c r="C74" s="29" t="s">
        <v>70</v>
      </c>
      <c r="D74" s="15"/>
      <c r="E74" s="16" t="s">
        <v>71</v>
      </c>
      <c r="F74" s="28"/>
      <c r="G74" s="29" t="s">
        <v>70</v>
      </c>
      <c r="H74" s="15"/>
      <c r="I74" s="16" t="s">
        <v>71</v>
      </c>
      <c r="J74" s="31"/>
      <c r="K74" s="31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8"/>
      <c r="X74" s="79"/>
      <c r="Y74" s="16" t="s">
        <v>53</v>
      </c>
    </row>
    <row r="75" spans="2:27" ht="24.75" customHeight="1" x14ac:dyDescent="0.4">
      <c r="B75" s="28"/>
      <c r="C75" s="29" t="s">
        <v>70</v>
      </c>
      <c r="D75" s="15"/>
      <c r="E75" s="16" t="s">
        <v>71</v>
      </c>
      <c r="F75" s="28"/>
      <c r="G75" s="29" t="s">
        <v>70</v>
      </c>
      <c r="H75" s="15"/>
      <c r="I75" s="16" t="s">
        <v>71</v>
      </c>
      <c r="J75" s="31"/>
      <c r="K75" s="31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44"/>
      <c r="X75" s="45"/>
      <c r="Y75" s="10" t="s">
        <v>53</v>
      </c>
    </row>
    <row r="76" spans="2:27" ht="24.75" customHeight="1" x14ac:dyDescent="0.4">
      <c r="B76" s="28"/>
      <c r="C76" s="29" t="s">
        <v>70</v>
      </c>
      <c r="D76" s="15"/>
      <c r="E76" s="16" t="s">
        <v>71</v>
      </c>
      <c r="F76" s="28"/>
      <c r="G76" s="29" t="s">
        <v>70</v>
      </c>
      <c r="H76" s="15"/>
      <c r="I76" s="16" t="s">
        <v>71</v>
      </c>
      <c r="J76" s="31"/>
      <c r="K76" s="31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8"/>
      <c r="X76" s="79"/>
      <c r="Y76" s="16" t="s">
        <v>53</v>
      </c>
    </row>
    <row r="77" spans="2:27" ht="24.75" customHeight="1" x14ac:dyDescent="0.4">
      <c r="B77" s="28"/>
      <c r="C77" s="29" t="s">
        <v>70</v>
      </c>
      <c r="D77" s="15"/>
      <c r="E77" s="16" t="s">
        <v>71</v>
      </c>
      <c r="F77" s="28"/>
      <c r="G77" s="29" t="s">
        <v>70</v>
      </c>
      <c r="H77" s="15"/>
      <c r="I77" s="16" t="s">
        <v>71</v>
      </c>
      <c r="J77" s="31"/>
      <c r="K77" s="31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44"/>
      <c r="X77" s="45"/>
      <c r="Y77" s="10" t="s">
        <v>53</v>
      </c>
    </row>
    <row r="78" spans="2:27" ht="24.75" customHeight="1" x14ac:dyDescent="0.4">
      <c r="B78" s="28"/>
      <c r="C78" s="29" t="s">
        <v>70</v>
      </c>
      <c r="D78" s="15"/>
      <c r="E78" s="16" t="s">
        <v>71</v>
      </c>
      <c r="F78" s="28"/>
      <c r="G78" s="29" t="s">
        <v>70</v>
      </c>
      <c r="H78" s="15"/>
      <c r="I78" s="16" t="s">
        <v>71</v>
      </c>
      <c r="J78" s="31"/>
      <c r="K78" s="31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8"/>
      <c r="X78" s="79"/>
      <c r="Y78" s="16" t="s">
        <v>53</v>
      </c>
    </row>
    <row r="79" spans="2:27" ht="24.75" customHeight="1" x14ac:dyDescent="0.4">
      <c r="B79" s="32"/>
      <c r="C79" s="32"/>
      <c r="D79" s="8"/>
      <c r="E79" s="8"/>
      <c r="F79" s="32"/>
      <c r="G79" s="32"/>
      <c r="H79" s="8"/>
      <c r="I79" s="8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8"/>
    </row>
    <row r="80" spans="2:27" ht="15" customHeight="1" x14ac:dyDescent="0.4">
      <c r="B80" s="32"/>
      <c r="C80" s="32"/>
      <c r="D80" s="8"/>
      <c r="E80" s="8"/>
      <c r="F80" s="32"/>
      <c r="G80" s="32"/>
      <c r="H80" s="8"/>
      <c r="I80" s="8"/>
      <c r="J80" s="33"/>
      <c r="K80" s="33"/>
      <c r="L80" s="33"/>
      <c r="M80" s="33"/>
      <c r="N80" s="33"/>
      <c r="O80" s="80" t="s">
        <v>91</v>
      </c>
      <c r="P80" s="81"/>
      <c r="Q80" s="81"/>
      <c r="R80" s="81"/>
      <c r="S80" s="31" t="str">
        <f>H7</f>
        <v>　</v>
      </c>
      <c r="T80" s="34" t="str">
        <f>J7</f>
        <v>　</v>
      </c>
      <c r="U80" s="31" t="str">
        <f>L7</f>
        <v>　</v>
      </c>
      <c r="V80" s="34" t="str">
        <f>N7</f>
        <v>　</v>
      </c>
      <c r="W80" s="31" t="str">
        <f>P7</f>
        <v>　</v>
      </c>
      <c r="X80" s="31" t="str">
        <f>R7</f>
        <v>　</v>
      </c>
      <c r="Y80" s="30" t="str">
        <f>T7</f>
        <v>　</v>
      </c>
    </row>
    <row r="81" spans="2:27" ht="15" customHeight="1" x14ac:dyDescent="0.4">
      <c r="B81" s="1" t="s">
        <v>21</v>
      </c>
    </row>
    <row r="82" spans="2:27" ht="24.75" customHeight="1" x14ac:dyDescent="0.4">
      <c r="B82" s="74" t="s">
        <v>72</v>
      </c>
      <c r="C82" s="74"/>
      <c r="D82" s="74"/>
      <c r="E82" s="74"/>
      <c r="F82" s="12"/>
      <c r="G82" s="12" t="s">
        <v>73</v>
      </c>
      <c r="I82" s="12" t="s">
        <v>74</v>
      </c>
      <c r="J82" s="12" t="s">
        <v>95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2:27" s="27" customFormat="1" ht="24.75" customHeight="1" x14ac:dyDescent="0.4">
      <c r="B83" s="75" t="s">
        <v>100</v>
      </c>
      <c r="C83" s="75"/>
      <c r="D83" s="75"/>
      <c r="E83" s="75"/>
      <c r="F83" s="75" t="s">
        <v>96</v>
      </c>
      <c r="G83" s="75"/>
      <c r="H83" s="75"/>
      <c r="I83" s="75"/>
      <c r="J83" s="76" t="s">
        <v>64</v>
      </c>
      <c r="K83" s="76" t="s">
        <v>65</v>
      </c>
      <c r="L83" s="75" t="s">
        <v>97</v>
      </c>
      <c r="M83" s="75"/>
      <c r="N83" s="75"/>
      <c r="O83" s="75" t="s">
        <v>55</v>
      </c>
      <c r="P83" s="75"/>
      <c r="Q83" s="75" t="s">
        <v>56</v>
      </c>
      <c r="R83" s="75"/>
      <c r="S83" s="75" t="s">
        <v>57</v>
      </c>
      <c r="T83" s="75"/>
      <c r="U83" s="75" t="s">
        <v>58</v>
      </c>
      <c r="V83" s="75"/>
      <c r="W83" s="75" t="s">
        <v>98</v>
      </c>
      <c r="X83" s="75"/>
      <c r="Y83" s="75"/>
    </row>
    <row r="84" spans="2:27" s="27" customFormat="1" ht="24.75" customHeight="1" x14ac:dyDescent="0.4">
      <c r="B84" s="75"/>
      <c r="C84" s="75"/>
      <c r="D84" s="75"/>
      <c r="E84" s="75"/>
      <c r="F84" s="75"/>
      <c r="G84" s="75"/>
      <c r="H84" s="75"/>
      <c r="I84" s="75"/>
      <c r="J84" s="76"/>
      <c r="K84" s="76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pans="2:27" s="27" customFormat="1" ht="24.75" customHeight="1" x14ac:dyDescent="0.4">
      <c r="B85" s="75"/>
      <c r="C85" s="75"/>
      <c r="D85" s="75"/>
      <c r="E85" s="75"/>
      <c r="F85" s="75"/>
      <c r="G85" s="75"/>
      <c r="H85" s="75"/>
      <c r="I85" s="75"/>
      <c r="J85" s="76"/>
      <c r="K85" s="76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AA85" s="1"/>
    </row>
    <row r="86" spans="2:27" s="27" customFormat="1" ht="24.75" customHeight="1" x14ac:dyDescent="0.4">
      <c r="B86" s="75"/>
      <c r="C86" s="75"/>
      <c r="D86" s="75"/>
      <c r="E86" s="75"/>
      <c r="F86" s="75"/>
      <c r="G86" s="75"/>
      <c r="H86" s="75"/>
      <c r="I86" s="75"/>
      <c r="J86" s="76"/>
      <c r="K86" s="76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AA86" s="1"/>
    </row>
    <row r="87" spans="2:27" ht="24.75" customHeight="1" x14ac:dyDescent="0.4">
      <c r="B87" s="28"/>
      <c r="C87" s="29" t="s">
        <v>70</v>
      </c>
      <c r="D87" s="15"/>
      <c r="E87" s="16" t="s">
        <v>71</v>
      </c>
      <c r="F87" s="28"/>
      <c r="G87" s="29" t="s">
        <v>70</v>
      </c>
      <c r="H87" s="15"/>
      <c r="I87" s="16" t="s">
        <v>71</v>
      </c>
      <c r="J87" s="31"/>
      <c r="K87" s="31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8"/>
      <c r="X87" s="79"/>
      <c r="Y87" s="16" t="s">
        <v>54</v>
      </c>
    </row>
    <row r="88" spans="2:27" ht="24.75" customHeight="1" x14ac:dyDescent="0.4">
      <c r="B88" s="28"/>
      <c r="C88" s="29" t="s">
        <v>70</v>
      </c>
      <c r="D88" s="15"/>
      <c r="E88" s="16" t="s">
        <v>71</v>
      </c>
      <c r="F88" s="28"/>
      <c r="G88" s="29" t="s">
        <v>70</v>
      </c>
      <c r="H88" s="15"/>
      <c r="I88" s="16" t="s">
        <v>71</v>
      </c>
      <c r="J88" s="31"/>
      <c r="K88" s="31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8"/>
      <c r="X88" s="79"/>
      <c r="Y88" s="16" t="s">
        <v>54</v>
      </c>
    </row>
    <row r="89" spans="2:27" ht="24.75" customHeight="1" x14ac:dyDescent="0.4">
      <c r="B89" s="28"/>
      <c r="C89" s="29" t="s">
        <v>70</v>
      </c>
      <c r="D89" s="15"/>
      <c r="E89" s="16" t="s">
        <v>71</v>
      </c>
      <c r="F89" s="28"/>
      <c r="G89" s="29" t="s">
        <v>70</v>
      </c>
      <c r="H89" s="15"/>
      <c r="I89" s="16" t="s">
        <v>71</v>
      </c>
      <c r="J89" s="31"/>
      <c r="K89" s="31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42"/>
      <c r="X89" s="43"/>
      <c r="Y89" s="6" t="s">
        <v>53</v>
      </c>
    </row>
    <row r="90" spans="2:27" ht="24.75" customHeight="1" x14ac:dyDescent="0.4">
      <c r="B90" s="28"/>
      <c r="C90" s="29" t="s">
        <v>70</v>
      </c>
      <c r="D90" s="15"/>
      <c r="E90" s="16" t="s">
        <v>71</v>
      </c>
      <c r="F90" s="28"/>
      <c r="G90" s="29" t="s">
        <v>70</v>
      </c>
      <c r="H90" s="15"/>
      <c r="I90" s="16" t="s">
        <v>71</v>
      </c>
      <c r="J90" s="31"/>
      <c r="K90" s="31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8"/>
      <c r="X90" s="79"/>
      <c r="Y90" s="16" t="s">
        <v>53</v>
      </c>
    </row>
    <row r="91" spans="2:27" ht="24.75" customHeight="1" x14ac:dyDescent="0.4">
      <c r="B91" s="28"/>
      <c r="C91" s="29" t="s">
        <v>70</v>
      </c>
      <c r="D91" s="15"/>
      <c r="E91" s="16" t="s">
        <v>71</v>
      </c>
      <c r="F91" s="28"/>
      <c r="G91" s="29" t="s">
        <v>70</v>
      </c>
      <c r="H91" s="15"/>
      <c r="I91" s="16" t="s">
        <v>71</v>
      </c>
      <c r="J91" s="31"/>
      <c r="K91" s="31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44"/>
      <c r="X91" s="45"/>
      <c r="Y91" s="10" t="s">
        <v>53</v>
      </c>
    </row>
    <row r="92" spans="2:27" ht="24.75" customHeight="1" x14ac:dyDescent="0.4">
      <c r="B92" s="28"/>
      <c r="C92" s="29" t="s">
        <v>70</v>
      </c>
      <c r="D92" s="15"/>
      <c r="E92" s="16" t="s">
        <v>71</v>
      </c>
      <c r="F92" s="28"/>
      <c r="G92" s="29" t="s">
        <v>70</v>
      </c>
      <c r="H92" s="15"/>
      <c r="I92" s="16" t="s">
        <v>71</v>
      </c>
      <c r="J92" s="31"/>
      <c r="K92" s="31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8"/>
      <c r="X92" s="79"/>
      <c r="Y92" s="16" t="s">
        <v>53</v>
      </c>
    </row>
    <row r="93" spans="2:27" ht="24.75" customHeight="1" x14ac:dyDescent="0.4">
      <c r="B93" s="28"/>
      <c r="C93" s="29" t="s">
        <v>70</v>
      </c>
      <c r="D93" s="15"/>
      <c r="E93" s="16" t="s">
        <v>71</v>
      </c>
      <c r="F93" s="28"/>
      <c r="G93" s="29" t="s">
        <v>70</v>
      </c>
      <c r="H93" s="15"/>
      <c r="I93" s="16" t="s">
        <v>71</v>
      </c>
      <c r="J93" s="31"/>
      <c r="K93" s="31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44"/>
      <c r="X93" s="45"/>
      <c r="Y93" s="10" t="s">
        <v>53</v>
      </c>
    </row>
    <row r="94" spans="2:27" ht="24.75" customHeight="1" x14ac:dyDescent="0.4">
      <c r="B94" s="28"/>
      <c r="C94" s="29" t="s">
        <v>70</v>
      </c>
      <c r="D94" s="15"/>
      <c r="E94" s="16" t="s">
        <v>71</v>
      </c>
      <c r="F94" s="28"/>
      <c r="G94" s="29" t="s">
        <v>70</v>
      </c>
      <c r="H94" s="15"/>
      <c r="I94" s="16" t="s">
        <v>71</v>
      </c>
      <c r="J94" s="31"/>
      <c r="K94" s="31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8"/>
      <c r="X94" s="79"/>
      <c r="Y94" s="16" t="s">
        <v>53</v>
      </c>
    </row>
    <row r="95" spans="2:27" ht="24.75" customHeight="1" x14ac:dyDescent="0.4">
      <c r="B95" s="28"/>
      <c r="C95" s="29" t="s">
        <v>70</v>
      </c>
      <c r="D95" s="15"/>
      <c r="E95" s="16" t="s">
        <v>71</v>
      </c>
      <c r="F95" s="28"/>
      <c r="G95" s="29" t="s">
        <v>70</v>
      </c>
      <c r="H95" s="15"/>
      <c r="I95" s="16" t="s">
        <v>71</v>
      </c>
      <c r="J95" s="31"/>
      <c r="K95" s="31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44"/>
      <c r="X95" s="45"/>
      <c r="Y95" s="10" t="s">
        <v>53</v>
      </c>
    </row>
    <row r="96" spans="2:27" ht="24.75" customHeight="1" x14ac:dyDescent="0.4">
      <c r="B96" s="28"/>
      <c r="C96" s="29" t="s">
        <v>70</v>
      </c>
      <c r="D96" s="15"/>
      <c r="E96" s="16" t="s">
        <v>71</v>
      </c>
      <c r="F96" s="28"/>
      <c r="G96" s="29" t="s">
        <v>70</v>
      </c>
      <c r="H96" s="15"/>
      <c r="I96" s="16" t="s">
        <v>71</v>
      </c>
      <c r="J96" s="31"/>
      <c r="K96" s="31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8"/>
      <c r="X96" s="79"/>
      <c r="Y96" s="16" t="s">
        <v>53</v>
      </c>
    </row>
    <row r="98" spans="2:27" ht="15" customHeight="1" x14ac:dyDescent="0.4">
      <c r="B98" s="1" t="s">
        <v>22</v>
      </c>
    </row>
    <row r="99" spans="2:27" ht="24.75" customHeight="1" x14ac:dyDescent="0.4">
      <c r="B99" s="74" t="s">
        <v>72</v>
      </c>
      <c r="C99" s="74"/>
      <c r="D99" s="74"/>
      <c r="E99" s="74"/>
      <c r="F99" s="12"/>
      <c r="G99" s="12" t="s">
        <v>73</v>
      </c>
      <c r="I99" s="12" t="s">
        <v>74</v>
      </c>
      <c r="J99" s="12" t="s">
        <v>95</v>
      </c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2:27" s="27" customFormat="1" ht="24.75" customHeight="1" x14ac:dyDescent="0.4">
      <c r="B100" s="75" t="s">
        <v>100</v>
      </c>
      <c r="C100" s="75"/>
      <c r="D100" s="75"/>
      <c r="E100" s="75"/>
      <c r="F100" s="75" t="s">
        <v>96</v>
      </c>
      <c r="G100" s="75"/>
      <c r="H100" s="75"/>
      <c r="I100" s="75"/>
      <c r="J100" s="76" t="s">
        <v>64</v>
      </c>
      <c r="K100" s="76" t="s">
        <v>65</v>
      </c>
      <c r="L100" s="75" t="s">
        <v>97</v>
      </c>
      <c r="M100" s="75"/>
      <c r="N100" s="75"/>
      <c r="O100" s="75" t="s">
        <v>55</v>
      </c>
      <c r="P100" s="75"/>
      <c r="Q100" s="75" t="s">
        <v>56</v>
      </c>
      <c r="R100" s="75"/>
      <c r="S100" s="75" t="s">
        <v>57</v>
      </c>
      <c r="T100" s="75"/>
      <c r="U100" s="75" t="s">
        <v>58</v>
      </c>
      <c r="V100" s="75"/>
      <c r="W100" s="75" t="s">
        <v>98</v>
      </c>
      <c r="X100" s="75"/>
      <c r="Y100" s="75"/>
    </row>
    <row r="101" spans="2:27" s="27" customFormat="1" ht="24.75" customHeight="1" x14ac:dyDescent="0.4">
      <c r="B101" s="75"/>
      <c r="C101" s="75"/>
      <c r="D101" s="75"/>
      <c r="E101" s="75"/>
      <c r="F101" s="75"/>
      <c r="G101" s="75"/>
      <c r="H101" s="75"/>
      <c r="I101" s="75"/>
      <c r="J101" s="76"/>
      <c r="K101" s="76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 spans="2:27" s="27" customFormat="1" ht="24.75" customHeight="1" x14ac:dyDescent="0.4">
      <c r="B102" s="75"/>
      <c r="C102" s="75"/>
      <c r="D102" s="75"/>
      <c r="E102" s="75"/>
      <c r="F102" s="75"/>
      <c r="G102" s="75"/>
      <c r="H102" s="75"/>
      <c r="I102" s="75"/>
      <c r="J102" s="76"/>
      <c r="K102" s="76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AA102" s="1"/>
    </row>
    <row r="103" spans="2:27" s="27" customFormat="1" ht="24.75" customHeight="1" x14ac:dyDescent="0.4">
      <c r="B103" s="75"/>
      <c r="C103" s="75"/>
      <c r="D103" s="75"/>
      <c r="E103" s="75"/>
      <c r="F103" s="75"/>
      <c r="G103" s="75"/>
      <c r="H103" s="75"/>
      <c r="I103" s="75"/>
      <c r="J103" s="76"/>
      <c r="K103" s="76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AA103" s="1"/>
    </row>
    <row r="104" spans="2:27" ht="24.75" customHeight="1" x14ac:dyDescent="0.4">
      <c r="B104" s="28"/>
      <c r="C104" s="29" t="s">
        <v>70</v>
      </c>
      <c r="D104" s="15"/>
      <c r="E104" s="16" t="s">
        <v>71</v>
      </c>
      <c r="F104" s="28"/>
      <c r="G104" s="29" t="s">
        <v>70</v>
      </c>
      <c r="H104" s="15"/>
      <c r="I104" s="16" t="s">
        <v>71</v>
      </c>
      <c r="J104" s="31"/>
      <c r="K104" s="31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8"/>
      <c r="X104" s="79"/>
      <c r="Y104" s="16" t="s">
        <v>54</v>
      </c>
    </row>
    <row r="105" spans="2:27" ht="24.75" customHeight="1" x14ac:dyDescent="0.4">
      <c r="B105" s="28"/>
      <c r="C105" s="29" t="s">
        <v>70</v>
      </c>
      <c r="D105" s="15"/>
      <c r="E105" s="16" t="s">
        <v>71</v>
      </c>
      <c r="F105" s="28"/>
      <c r="G105" s="29" t="s">
        <v>70</v>
      </c>
      <c r="H105" s="15"/>
      <c r="I105" s="16" t="s">
        <v>71</v>
      </c>
      <c r="J105" s="31"/>
      <c r="K105" s="31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8"/>
      <c r="X105" s="79"/>
      <c r="Y105" s="16" t="s">
        <v>54</v>
      </c>
    </row>
    <row r="106" spans="2:27" ht="24.75" customHeight="1" x14ac:dyDescent="0.4">
      <c r="B106" s="28"/>
      <c r="C106" s="29" t="s">
        <v>70</v>
      </c>
      <c r="D106" s="15"/>
      <c r="E106" s="16" t="s">
        <v>71</v>
      </c>
      <c r="F106" s="28"/>
      <c r="G106" s="29" t="s">
        <v>70</v>
      </c>
      <c r="H106" s="15"/>
      <c r="I106" s="16" t="s">
        <v>71</v>
      </c>
      <c r="J106" s="31"/>
      <c r="K106" s="31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44"/>
      <c r="X106" s="45"/>
      <c r="Y106" s="10" t="s">
        <v>53</v>
      </c>
    </row>
    <row r="107" spans="2:27" ht="24.75" customHeight="1" x14ac:dyDescent="0.4">
      <c r="B107" s="28"/>
      <c r="C107" s="29" t="s">
        <v>70</v>
      </c>
      <c r="D107" s="15"/>
      <c r="E107" s="16" t="s">
        <v>71</v>
      </c>
      <c r="F107" s="28"/>
      <c r="G107" s="29" t="s">
        <v>70</v>
      </c>
      <c r="H107" s="15"/>
      <c r="I107" s="16" t="s">
        <v>71</v>
      </c>
      <c r="J107" s="31"/>
      <c r="K107" s="31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8"/>
      <c r="X107" s="79"/>
      <c r="Y107" s="16" t="s">
        <v>53</v>
      </c>
    </row>
    <row r="108" spans="2:27" ht="24.75" customHeight="1" x14ac:dyDescent="0.4">
      <c r="B108" s="28"/>
      <c r="C108" s="29" t="s">
        <v>70</v>
      </c>
      <c r="D108" s="15"/>
      <c r="E108" s="16" t="s">
        <v>71</v>
      </c>
      <c r="F108" s="28"/>
      <c r="G108" s="29" t="s">
        <v>70</v>
      </c>
      <c r="H108" s="15"/>
      <c r="I108" s="16" t="s">
        <v>71</v>
      </c>
      <c r="J108" s="31"/>
      <c r="K108" s="31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44"/>
      <c r="X108" s="45"/>
      <c r="Y108" s="10" t="s">
        <v>53</v>
      </c>
    </row>
    <row r="109" spans="2:27" ht="24.75" customHeight="1" x14ac:dyDescent="0.4">
      <c r="B109" s="28"/>
      <c r="C109" s="29" t="s">
        <v>70</v>
      </c>
      <c r="D109" s="15"/>
      <c r="E109" s="16" t="s">
        <v>71</v>
      </c>
      <c r="F109" s="28"/>
      <c r="G109" s="29" t="s">
        <v>70</v>
      </c>
      <c r="H109" s="15"/>
      <c r="I109" s="16" t="s">
        <v>71</v>
      </c>
      <c r="J109" s="31"/>
      <c r="K109" s="31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8"/>
      <c r="X109" s="79"/>
      <c r="Y109" s="16" t="s">
        <v>53</v>
      </c>
    </row>
    <row r="110" spans="2:27" ht="24.75" customHeight="1" x14ac:dyDescent="0.4">
      <c r="B110" s="28"/>
      <c r="C110" s="29" t="s">
        <v>70</v>
      </c>
      <c r="D110" s="15"/>
      <c r="E110" s="16" t="s">
        <v>71</v>
      </c>
      <c r="F110" s="28"/>
      <c r="G110" s="29" t="s">
        <v>70</v>
      </c>
      <c r="H110" s="15"/>
      <c r="I110" s="16" t="s">
        <v>71</v>
      </c>
      <c r="J110" s="31"/>
      <c r="K110" s="31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44"/>
      <c r="X110" s="45"/>
      <c r="Y110" s="10" t="s">
        <v>53</v>
      </c>
    </row>
    <row r="111" spans="2:27" ht="24.75" customHeight="1" x14ac:dyDescent="0.4">
      <c r="B111" s="28"/>
      <c r="C111" s="29" t="s">
        <v>70</v>
      </c>
      <c r="D111" s="15"/>
      <c r="E111" s="16" t="s">
        <v>71</v>
      </c>
      <c r="F111" s="28"/>
      <c r="G111" s="29" t="s">
        <v>70</v>
      </c>
      <c r="H111" s="15"/>
      <c r="I111" s="16" t="s">
        <v>71</v>
      </c>
      <c r="J111" s="31"/>
      <c r="K111" s="31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8"/>
      <c r="X111" s="79"/>
      <c r="Y111" s="16" t="s">
        <v>53</v>
      </c>
    </row>
    <row r="112" spans="2:27" ht="24.75" customHeight="1" x14ac:dyDescent="0.4">
      <c r="B112" s="28"/>
      <c r="C112" s="29" t="s">
        <v>70</v>
      </c>
      <c r="D112" s="15"/>
      <c r="E112" s="16" t="s">
        <v>71</v>
      </c>
      <c r="F112" s="28"/>
      <c r="G112" s="29" t="s">
        <v>70</v>
      </c>
      <c r="H112" s="15"/>
      <c r="I112" s="16" t="s">
        <v>71</v>
      </c>
      <c r="J112" s="31"/>
      <c r="K112" s="31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44"/>
      <c r="X112" s="45"/>
      <c r="Y112" s="10" t="s">
        <v>53</v>
      </c>
    </row>
    <row r="113" spans="2:25" ht="24.75" customHeight="1" x14ac:dyDescent="0.4">
      <c r="B113" s="28"/>
      <c r="C113" s="29" t="s">
        <v>70</v>
      </c>
      <c r="D113" s="15"/>
      <c r="E113" s="16" t="s">
        <v>71</v>
      </c>
      <c r="F113" s="28"/>
      <c r="G113" s="29" t="s">
        <v>70</v>
      </c>
      <c r="H113" s="15"/>
      <c r="I113" s="16" t="s">
        <v>71</v>
      </c>
      <c r="J113" s="31"/>
      <c r="K113" s="31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8"/>
      <c r="X113" s="79"/>
      <c r="Y113" s="16" t="s">
        <v>53</v>
      </c>
    </row>
    <row r="114" spans="2:25" ht="15" customHeight="1" x14ac:dyDescent="0.4">
      <c r="B114" s="1" t="s">
        <v>59</v>
      </c>
    </row>
    <row r="115" spans="2:25" ht="15" customHeight="1" x14ac:dyDescent="0.4">
      <c r="C115" s="1" t="s">
        <v>60</v>
      </c>
    </row>
    <row r="116" spans="2:25" ht="15" customHeight="1" x14ac:dyDescent="0.4">
      <c r="C116" s="1" t="s">
        <v>61</v>
      </c>
    </row>
    <row r="117" spans="2:25" ht="15" customHeight="1" x14ac:dyDescent="0.4">
      <c r="D117" s="1" t="s">
        <v>62</v>
      </c>
    </row>
    <row r="118" spans="2:25" ht="15" customHeight="1" x14ac:dyDescent="0.4">
      <c r="D118" s="1" t="s">
        <v>63</v>
      </c>
    </row>
    <row r="119" spans="2:25" ht="15" customHeight="1" x14ac:dyDescent="0.4">
      <c r="C119" s="1" t="s">
        <v>23</v>
      </c>
    </row>
    <row r="121" spans="2:25" ht="15" customHeight="1" x14ac:dyDescent="0.4">
      <c r="O121" s="80" t="s">
        <v>91</v>
      </c>
      <c r="P121" s="81"/>
      <c r="Q121" s="81"/>
      <c r="R121" s="81"/>
      <c r="S121" s="31" t="str">
        <f>H7</f>
        <v>　</v>
      </c>
      <c r="T121" s="34" t="str">
        <f>J7</f>
        <v>　</v>
      </c>
      <c r="U121" s="31" t="str">
        <f>L7</f>
        <v>　</v>
      </c>
      <c r="V121" s="34" t="str">
        <f>N7</f>
        <v>　</v>
      </c>
      <c r="W121" s="31" t="str">
        <f>P7</f>
        <v>　</v>
      </c>
      <c r="X121" s="31" t="str">
        <f>R7</f>
        <v>　</v>
      </c>
      <c r="Y121" s="30" t="str">
        <f>T7</f>
        <v>　</v>
      </c>
    </row>
  </sheetData>
  <sheetProtection selectLockedCells="1" selectUnlockedCells="1"/>
  <mergeCells count="267"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</mergeCells>
  <phoneticPr fontId="1"/>
  <pageMargins left="0.47244094488188981" right="0.11811023622047245" top="0.27559055118110237" bottom="0.23622047244094491" header="0.31496062992125984" footer="0.31496062992125984"/>
  <pageSetup paperSize="9" scale="89" orientation="portrait" r:id="rId1"/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2024-07-05T04:28:48Z</dcterms:created>
  <dcterms:modified xsi:type="dcterms:W3CDTF">2024-07-09T07:25:55Z</dcterms:modified>
</cp:coreProperties>
</file>