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5162D9D3-1DFC-4952-B752-D9EBC27650EA}" xr6:coauthVersionLast="47" xr6:coauthVersionMax="47" xr10:uidLastSave="{00000000-0000-0000-0000-000000000000}"/>
  <bookViews>
    <workbookView xWindow="-25290" yWindow="1035" windowWidth="14580" windowHeight="15270" xr2:uid="{7C012CC3-14B3-401E-92A3-BFC4B8700039}"/>
  </bookViews>
  <sheets>
    <sheet name="別紙様式28" sheetId="6" r:id="rId1"/>
  </sheets>
  <definedNames>
    <definedName name="_xlnm.Print_Area" localSheetId="0">別紙様式28!$A$1:$Y$35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6" l="1"/>
  <c r="R22" i="6"/>
  <c r="R27" i="6"/>
  <c r="R32" i="6"/>
</calcChain>
</file>

<file path=xl/sharedStrings.xml><?xml version="1.0" encoding="utf-8"?>
<sst xmlns="http://schemas.openxmlformats.org/spreadsheetml/2006/main" count="46" uniqueCount="31">
  <si>
    <t>都道府県名</t>
  </si>
  <si>
    <t>医療機関コード※</t>
  </si>
  <si>
    <t>保険医療機関名</t>
  </si>
  <si>
    <t>※レセプトに記載する７桁の数字を記載すること</t>
    <phoneticPr fontId="1"/>
  </si>
  <si>
    <t>リハビリテーション・栄養・口腔連携体制加算
及びリハビリテーション・栄養・口腔連携加算
に係る報告書（８月報告）</t>
    <phoneticPr fontId="1"/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</si>
  <si>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</si>
  <si>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</si>
  <si>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[記載上の注意]
１．①～⑨については、前年８月１日（又は届出日）～当年７月31日の診療実施状況を記載すること。１年間の実績を報告する場合、算出期間について記載する必要はない。
２．⑪については、⑩の患者のうち、DESIGN-R2020分類ｄ２以上を有する患者数を記入する（１名の患者が複数の褥瘡を有していても、患者１名として数える。）。
３．⑩の入院患者数が80人以下の場合は、⑪が2人以下であること。この場合、⑫は記載する必要はない。</t>
    <phoneticPr fontId="1"/>
  </si>
  <si>
    <t>１）早期リハビリテーション実施割合</t>
  </si>
  <si>
    <t>名</t>
    <rPh sb="0" eb="1">
      <t>メイ</t>
    </rPh>
    <phoneticPr fontId="1"/>
  </si>
  <si>
    <t>％</t>
    <phoneticPr fontId="1"/>
  </si>
  <si>
    <t>（①～⑨についての）算出期間　（直近１年間もしくは３月間）
　　　　　　　　　　　　　　　　　　（　　　  年　　月　　日～　　　　　年　　月　　日）</t>
    <phoneticPr fontId="1"/>
  </si>
  <si>
    <t>①　当該病棟を退院又は転棟した患者のうち疾患別リハビリテーション料が算定された患者数</t>
    <phoneticPr fontId="1"/>
  </si>
  <si>
    <t>②　①のうち、入棟後３日（入棟日の翌々日）までに疾患別リハビリテーション料が算定された患者数　　　　　</t>
    <phoneticPr fontId="1"/>
  </si>
  <si>
    <t>２）土日祝日リハビリテーション実施状況</t>
  </si>
  <si>
    <t>３）患者のＡＤＬ（Barthel Index）</t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</si>
  <si>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</si>
  <si>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</si>
  <si>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</si>
  <si>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</si>
  <si>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</si>
  <si>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</si>
  <si>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</si>
  <si>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（別紙様式２８）</t>
    <rPh sb="0" eb="2">
      <t>ベッシ</t>
    </rPh>
    <rPh sb="2" eb="4">
      <t>ヨウシキ</t>
    </rPh>
    <phoneticPr fontId="1"/>
  </si>
  <si>
    <t>　</t>
    <phoneticPr fontId="1"/>
  </si>
  <si>
    <t xml:space="preserve"> </t>
    <phoneticPr fontId="1"/>
  </si>
  <si>
    <t>③　②／①　（80％以上）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</si>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</sst>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dimension ref="A2:AA34"/>
  <sheetViews>
    <sheetView tabSelected="1" view="pageBreakPreview" zoomScaleNormal="100" zoomScaleSheetLayoutView="100" workbookViewId="0">
      <selection activeCell="R30" sqref="R30:X31"/>
    </sheetView>
  </sheetViews>
  <sheetFormatPr defaultColWidth="3.625" defaultRowHeight="15" customHeight="1" x14ac:dyDescent="0.4"/>
  <cols>
    <col min="1" max="1" width="2.25" style="2" customWidth="1"/>
    <col min="2" max="2" width="2.875" style="2" customWidth="1"/>
    <col min="3" max="3" width="4" style="2" customWidth="1"/>
    <col min="4" max="4" width="1.5" style="2" customWidth="1"/>
    <col min="5" max="5" width="3.5" style="2" customWidth="1"/>
    <col min="6" max="17" width="3.625" style="2" customWidth="1"/>
    <col min="18" max="19" width="4.25" style="2" customWidth="1"/>
    <col min="20" max="21" width="3.875" style="2" customWidth="1"/>
    <col min="22" max="24" width="3.875" style="3" customWidth="1"/>
    <col min="25" max="25" width="4.25" style="3" customWidth="1"/>
    <col min="26" max="26" width="2.125" style="2" customWidth="1"/>
    <col min="27" max="16384" width="3.625" style="2"/>
  </cols>
  <sheetData>
    <row r="2" spans="1:27" ht="15" customHeight="1" x14ac:dyDescent="0.4">
      <c r="A2" s="1" t="s">
        <v>23</v>
      </c>
    </row>
    <row r="3" spans="1:27" ht="9.75" customHeight="1" x14ac:dyDescent="0.4"/>
    <row r="4" spans="1:27" ht="50.25" customHeight="1" x14ac:dyDescent="0.4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6" spans="1:27" ht="17.25" customHeight="1" x14ac:dyDescent="0.4">
      <c r="B6" s="14" t="s">
        <v>0</v>
      </c>
      <c r="C6" s="15"/>
      <c r="D6" s="15"/>
      <c r="E6" s="15"/>
      <c r="F6" s="15"/>
      <c r="G6" s="1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7" ht="17.25" customHeight="1" x14ac:dyDescent="0.4">
      <c r="B7" s="14" t="s">
        <v>1</v>
      </c>
      <c r="C7" s="15"/>
      <c r="D7" s="15"/>
      <c r="E7" s="15"/>
      <c r="F7" s="15"/>
      <c r="G7" s="16"/>
      <c r="H7" s="17" t="s">
        <v>24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Z7" s="2" t="s">
        <v>25</v>
      </c>
      <c r="AA7" s="2" t="s">
        <v>25</v>
      </c>
    </row>
    <row r="8" spans="1:27" ht="17.25" customHeight="1" x14ac:dyDescent="0.4">
      <c r="B8" s="14" t="s">
        <v>2</v>
      </c>
      <c r="C8" s="15"/>
      <c r="D8" s="15"/>
      <c r="E8" s="15"/>
      <c r="F8" s="15"/>
      <c r="G8" s="1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7" ht="17.25" customHeight="1" x14ac:dyDescent="0.4">
      <c r="B9" s="14" t="s">
        <v>5</v>
      </c>
      <c r="C9" s="15"/>
      <c r="D9" s="15"/>
      <c r="E9" s="15"/>
      <c r="F9" s="15"/>
      <c r="G9" s="16"/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</row>
    <row r="10" spans="1:27" ht="17.25" customHeight="1" x14ac:dyDescent="0.4">
      <c r="B10" s="14" t="s">
        <v>6</v>
      </c>
      <c r="C10" s="15"/>
      <c r="D10" s="15"/>
      <c r="E10" s="15"/>
      <c r="F10" s="15"/>
      <c r="G10" s="16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ht="15" customHeight="1" x14ac:dyDescent="0.4">
      <c r="B11" s="2" t="s">
        <v>3</v>
      </c>
    </row>
    <row r="13" spans="1:27" ht="15" customHeight="1" x14ac:dyDescent="0.4">
      <c r="A13" s="4" t="s">
        <v>8</v>
      </c>
    </row>
    <row r="14" spans="1:27" ht="28.5" customHeight="1" x14ac:dyDescent="0.4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7" ht="29.25" customHeight="1" x14ac:dyDescent="0.4">
      <c r="A15" s="10" t="s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1"/>
      <c r="T15" s="11"/>
      <c r="U15" s="11"/>
      <c r="V15" s="11"/>
      <c r="W15" s="11"/>
      <c r="X15" s="11"/>
      <c r="Y15" s="5" t="s">
        <v>9</v>
      </c>
    </row>
    <row r="16" spans="1:27" ht="29.25" customHeight="1" x14ac:dyDescent="0.4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  <c r="S16" s="11"/>
      <c r="T16" s="11"/>
      <c r="U16" s="11"/>
      <c r="V16" s="11"/>
      <c r="W16" s="11"/>
      <c r="X16" s="11"/>
      <c r="Y16" s="5" t="s">
        <v>9</v>
      </c>
    </row>
    <row r="17" spans="1:27" ht="16.5" customHeight="1" x14ac:dyDescent="0.4">
      <c r="A17" s="23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5" t="str">
        <f>IFERROR(ROUNDDOWN((R16/R15)*100,1),"")</f>
        <v/>
      </c>
      <c r="S17" s="25"/>
      <c r="T17" s="25"/>
      <c r="U17" s="25"/>
      <c r="V17" s="25"/>
      <c r="W17" s="25"/>
      <c r="X17" s="25"/>
      <c r="Y17" s="5" t="s">
        <v>10</v>
      </c>
      <c r="Z17" s="2" t="s">
        <v>25</v>
      </c>
    </row>
    <row r="19" spans="1:27" ht="15" customHeight="1" x14ac:dyDescent="0.4">
      <c r="A19" s="4" t="s">
        <v>14</v>
      </c>
    </row>
    <row r="20" spans="1:27" ht="43.5" customHeight="1" x14ac:dyDescent="0.4">
      <c r="A20" s="10" t="s">
        <v>27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20"/>
      <c r="S20" s="21"/>
      <c r="T20" s="21"/>
      <c r="U20" s="21"/>
      <c r="V20" s="22"/>
      <c r="W20" s="20" t="s">
        <v>28</v>
      </c>
      <c r="X20" s="21"/>
      <c r="Y20" s="22"/>
      <c r="Z20" s="2" t="s">
        <v>25</v>
      </c>
    </row>
    <row r="21" spans="1:27" ht="45" customHeight="1" x14ac:dyDescent="0.4">
      <c r="A21" s="10" t="s">
        <v>29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20"/>
      <c r="S21" s="21"/>
      <c r="T21" s="21"/>
      <c r="U21" s="21"/>
      <c r="V21" s="22"/>
      <c r="W21" s="20" t="s">
        <v>28</v>
      </c>
      <c r="X21" s="21"/>
      <c r="Y21" s="22"/>
      <c r="Z21" s="2" t="s">
        <v>25</v>
      </c>
      <c r="AA21" s="2" t="s">
        <v>25</v>
      </c>
    </row>
    <row r="22" spans="1:27" ht="16.5" customHeight="1" x14ac:dyDescent="0.4">
      <c r="A22" s="23" t="s">
        <v>30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5" t="str">
        <f>IFERROR(ROUNDDOWN((R21/R20)*100,1),"")</f>
        <v/>
      </c>
      <c r="S22" s="25"/>
      <c r="T22" s="25"/>
      <c r="U22" s="25"/>
      <c r="V22" s="25"/>
      <c r="W22" s="25"/>
      <c r="X22" s="25"/>
      <c r="Y22" s="5" t="s">
        <v>10</v>
      </c>
      <c r="Z22" s="2" t="s">
        <v>25</v>
      </c>
    </row>
    <row r="24" spans="1:27" ht="15" customHeight="1" x14ac:dyDescent="0.4">
      <c r="A24" s="6" t="s">
        <v>15</v>
      </c>
    </row>
    <row r="25" spans="1:27" ht="29.25" customHeight="1" x14ac:dyDescent="0.4">
      <c r="A25" s="10" t="s">
        <v>16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1"/>
      <c r="T25" s="11"/>
      <c r="U25" s="11"/>
      <c r="V25" s="11"/>
      <c r="W25" s="11"/>
      <c r="X25" s="11"/>
      <c r="Y25" s="5" t="s">
        <v>9</v>
      </c>
    </row>
    <row r="26" spans="1:27" ht="29.25" customHeight="1" x14ac:dyDescent="0.4">
      <c r="A26" s="10" t="s">
        <v>17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11"/>
      <c r="T26" s="11"/>
      <c r="U26" s="11"/>
      <c r="V26" s="11"/>
      <c r="W26" s="11"/>
      <c r="X26" s="11"/>
      <c r="Y26" s="5" t="s">
        <v>9</v>
      </c>
    </row>
    <row r="27" spans="1:27" ht="16.5" customHeight="1" x14ac:dyDescent="0.4">
      <c r="A27" s="10" t="s"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25" t="str">
        <f>IFERROR(ROUNDDOWN((R26/R25)*100,1),"")</f>
        <v/>
      </c>
      <c r="S27" s="25"/>
      <c r="T27" s="25"/>
      <c r="U27" s="25"/>
      <c r="V27" s="25"/>
      <c r="W27" s="25"/>
      <c r="X27" s="25"/>
      <c r="Y27" s="5" t="s">
        <v>10</v>
      </c>
    </row>
    <row r="29" spans="1:27" ht="15" customHeight="1" x14ac:dyDescent="0.4">
      <c r="A29" s="7" t="s">
        <v>19</v>
      </c>
    </row>
    <row r="30" spans="1:27" ht="44.25" customHeight="1" x14ac:dyDescent="0.4">
      <c r="A30" s="10" t="s">
        <v>20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5" t="s">
        <v>9</v>
      </c>
    </row>
    <row r="31" spans="1:27" ht="29.25" customHeight="1" x14ac:dyDescent="0.4">
      <c r="A31" s="10" t="s">
        <v>21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1"/>
      <c r="T31" s="11"/>
      <c r="U31" s="11"/>
      <c r="V31" s="11"/>
      <c r="W31" s="11"/>
      <c r="X31" s="11"/>
      <c r="Y31" s="5" t="s">
        <v>9</v>
      </c>
    </row>
    <row r="32" spans="1:27" ht="16.5" customHeight="1" x14ac:dyDescent="0.4">
      <c r="A32" s="10" t="s">
        <v>22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5" t="str">
        <f>IFERROR(ROUNDDOWN((R31/R30)*100,1),"")</f>
        <v/>
      </c>
      <c r="S32" s="25"/>
      <c r="T32" s="25"/>
      <c r="U32" s="25"/>
      <c r="V32" s="25"/>
      <c r="W32" s="25"/>
      <c r="X32" s="25"/>
      <c r="Y32" s="5" t="s">
        <v>10</v>
      </c>
    </row>
    <row r="33" spans="1:26" ht="11.25" customHeight="1" x14ac:dyDescent="0.4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9"/>
      <c r="W33" s="9"/>
      <c r="X33" s="9"/>
      <c r="Y33" s="9"/>
      <c r="Z33" s="8"/>
    </row>
    <row r="34" spans="1:26" ht="99" customHeight="1" x14ac:dyDescent="0.4">
      <c r="A34" s="26" t="s">
        <v>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sheetProtection selectLockedCells="1" selectUnlockedCells="1"/>
  <dataConsolidate/>
  <mergeCells count="39">
    <mergeCell ref="A31:Q31"/>
    <mergeCell ref="R31:X31"/>
    <mergeCell ref="A32:Q32"/>
    <mergeCell ref="R32:X32"/>
    <mergeCell ref="A34:Y34"/>
    <mergeCell ref="A26:Q26"/>
    <mergeCell ref="R26:X26"/>
    <mergeCell ref="A27:Q27"/>
    <mergeCell ref="R27:X27"/>
    <mergeCell ref="A30:Q30"/>
    <mergeCell ref="R30:X30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</mergeCells>
  <phoneticPr fontId="1"/>
  <pageMargins left="0.26" right="0.23" top="0.49" bottom="0.44" header="0.3" footer="0.3"/>
  <pageSetup paperSize="9" scale="98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2024-07-05T04:35:14Z</dcterms:created>
  <dcterms:modified xsi:type="dcterms:W3CDTF">2024-07-09T07:52:05Z</dcterms:modified>
</cp:coreProperties>
</file>