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52" documentId="13_ncr:1_{ACD207A6-001B-4C6F-BA69-A88393BB9833}" xr6:coauthVersionLast="47" xr6:coauthVersionMax="47" xr10:uidLastSave="{AFF61433-6D70-4164-BCF9-8BEDB8340072}"/>
  <bookViews>
    <workbookView xWindow="32565" yWindow="3810" windowWidth="21600" windowHeight="12645" xr2:uid="{00000000-000D-0000-FFFF-FFFF00000000}"/>
  </bookViews>
  <sheets>
    <sheet name="チェックリスト_病院・有床診療所向け" sheetId="1" r:id="rId1"/>
    <sheet name="【提出不要】補助票_病院・有床診療所向け" sheetId="4" r:id="rId2"/>
    <sheet name="リスト" sheetId="5" state="hidden" r:id="rId3"/>
  </sheets>
  <definedNames>
    <definedName name="_xlnm._FilterDatabase" localSheetId="1" hidden="1">【提出不要】補助票_病院・有床診療所向け!$A$5:$B$279</definedName>
    <definedName name="_xlnm._FilterDatabase" localSheetId="0" hidden="1">チェックリスト_病院・有床診療所向け!$A$12:$E$12</definedName>
    <definedName name="_xlnm.Print_Area" localSheetId="1">【提出不要】補助票_病院・有床診療所向け!$A$1:$B$279</definedName>
    <definedName name="_xlnm.Print_Area" localSheetId="0">チェックリスト_病院・有床診療所向け!$A$1:$D$34</definedName>
    <definedName name="_xlnm.Print_Titles" localSheetId="1">【提出不要】補助票_病院・有床診療所向け!$1:$5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<sst xmlns="http://schemas.openxmlformats.org/spreadsheetml/2006/main" count="478" uniqueCount="228">
  <si>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</si>
  <si>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</si>
  <si>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</si>
  <si>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</si>
  <si>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</si>
  <si>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</si>
  <si>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</si>
  <si>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</si>
  <si>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</si>
  <si>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</si>
  <si>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</si>
  <si>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</si>
  <si>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</si>
  <si>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</si>
  <si>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</si>
  <si>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</si>
  <si>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</si>
  <si>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</si>
  <si>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</si>
  <si>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</si>
  <si>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</si>
  <si>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</si>
  <si>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</si>
  <si>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</si>
  <si>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</si>
  <si>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</si>
  <si>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</si>
  <si>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急性期病院Ａ一般入院料</t>
    <phoneticPr fontId="4"/>
  </si>
  <si>
    <t>救急用の自動車又は救急医療用ヘリコプターによる搬送件数が年間で2,000件以上であり、かつ、全身麻酔による手術件数が年間で1,200件以上であるか</t>
    <phoneticPr fontId="4"/>
  </si>
  <si>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4"/>
  </si>
  <si>
    <t>急性期病院Ｂ一般入院料</t>
    <phoneticPr fontId="4"/>
  </si>
  <si>
    <t>以下のア、イ、ウ、エのいずれかを満たしているか</t>
  </si>
  <si>
    <t>ア　救急用の自動車又は救急医療用ヘリコプターによる搬送件数が、年間で1,500件以上であること。</t>
  </si>
  <si>
    <t>イ　救急用の自動車又は救急医療用ヘリコプターによる搬送件数が、年間で500件以上であり、かつ、全身麻酔による手術件数が年間で500件以上であること。</t>
  </si>
  <si>
    <t>エ　別紙５に掲げる離島に属する保険医療機関であって、当該所属二次医療圏に所在する保険医療機関のうち、救急用の自動車又は救急医療用ヘリコプターによる搬送件数が最大であること。</t>
    <phoneticPr fontId="4"/>
  </si>
  <si>
    <t>Ａ２００　急性期総合体制加算</t>
    <phoneticPr fontId="4"/>
  </si>
  <si>
    <t>急性期総合体制加算１</t>
    <phoneticPr fontId="4"/>
  </si>
  <si>
    <t>全身麻酔による手術件数が年2,000件以上であるか</t>
  </si>
  <si>
    <t>以下のうち、アからキまでのうち６つ以上並びにク及びケを全て満たしているか</t>
  </si>
  <si>
    <t>ア　悪性腫瘍手術について、400件／年以上</t>
  </si>
  <si>
    <t>イ　腹腔鏡下手術又は胸腔鏡下手術について、400件／年以上</t>
  </si>
  <si>
    <t>ウ　心臓カテーテル法による手術について、200件／年以上</t>
  </si>
  <si>
    <t>エ　心臓胸部大血管の手術について、100件／年以上</t>
  </si>
  <si>
    <t>オ　消化管内視鏡による手術について、600件／年以上</t>
  </si>
  <si>
    <t>カ　脳神経外科手術について、50件／年以上</t>
  </si>
  <si>
    <t>キ　放射線治療（体外照射法）について、200例／年以上</t>
  </si>
  <si>
    <t>ク　分娩件数について、100件／年以上</t>
  </si>
  <si>
    <t>ケ　６歳未満の乳幼児の手術件数について、40件／年以上</t>
  </si>
  <si>
    <t>急性期総合体制加算２</t>
    <phoneticPr fontId="4"/>
  </si>
  <si>
    <t>以下のうち、アからキまでのうち４つ以上並びにク又はケのいずれかを満たしているか</t>
  </si>
  <si>
    <t>エ　心臓胸部大血管の手術について、60件／年以上</t>
  </si>
  <si>
    <t>急性期総合体制加算３</t>
    <phoneticPr fontId="4"/>
  </si>
  <si>
    <t>以下のうち、アからキまでのうち５つ以上を満たしているか</t>
  </si>
  <si>
    <t>急性期総合体制加算４</t>
    <phoneticPr fontId="4"/>
  </si>
  <si>
    <t>以下のアからキまでのうち３つ以上並びにク又はケのいずれかを満たしているか</t>
    <phoneticPr fontId="4"/>
  </si>
  <si>
    <t>エ 心臓胸部大血管の手術について、60 件／年以上</t>
    <phoneticPr fontId="4"/>
  </si>
  <si>
    <t>急性期総合体制加算５</t>
    <phoneticPr fontId="4"/>
  </si>
  <si>
    <t>全身麻酔による手術件数が年800件以上であるか（地域最多救急病院を除く。）</t>
  </si>
  <si>
    <t>以下のアからケまでの２つ以上を満たしているか</t>
  </si>
  <si>
    <t>ただし、地域最多救急病院においては、カは、経皮的選択的脳血栓・塞栓溶解術、経皮的脳血栓回収術及び超急性期脳卒中加算の年間合計算定回数が10件／年以上を満たすことで差し支えない。</t>
  </si>
  <si>
    <t>Ａ２３３　リハビリテーション・栄養・口腔連携体制加算</t>
    <phoneticPr fontId="4"/>
  </si>
  <si>
    <t>リハビリテーション・栄養・口腔連携体制加算１</t>
    <phoneticPr fontId="4"/>
  </si>
  <si>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</si>
  <si>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</si>
  <si>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</si>
  <si>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当該病棟の入院患者のうち、院内で発生した褥瘡（DESIGN-R2020分類d２以上とする。）を保有している入院患者の割合が2.5％未満であるか</t>
  </si>
  <si>
    <t>なお、その割合は、次の(イ)に掲げる数を(ロ)に掲げる数で除して算出する。</t>
    <phoneticPr fontId="4"/>
  </si>
  <si>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4"/>
  </si>
  <si>
    <t>ただし、調査日における当該病棟の入院患者数が80人以下の場合は、院内で発生した褥瘡を保有している入院患者が２人以下であること。</t>
    <rPh sb="4" eb="7">
      <t>チョウサビ</t>
    </rPh>
    <phoneticPr fontId="4"/>
  </si>
  <si>
    <t>リハビリテーション・栄養・口腔連携体制加算２</t>
    <phoneticPr fontId="4"/>
  </si>
  <si>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</si>
  <si>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</si>
  <si>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Ａ２５２　地域医療体制確保加算</t>
    <phoneticPr fontId="4"/>
  </si>
  <si>
    <t>以下のア、イ、ウのいずれかを満たしているか</t>
  </si>
  <si>
    <t>ア　救急医療に係る実績として、救急用の自動車又は救急医療用ヘリコプターによる搬送件数が、年間で2,000件以上であること。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</si>
  <si>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</si>
  <si>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ウ　「疾病・事業及び在宅医療に係る医療提供体制について」（平成29年３月31日医政地発0331第３号）に規定する総合周産期母子医療センター又は地域周産期母子医療センターのいずれかであること。</t>
  </si>
  <si>
    <t>Ａ３０４　注11　リハビリテーション・栄養・口腔連携加算（地域包括医療病棟）</t>
    <rPh sb="5" eb="6">
      <t>チュウ</t>
    </rPh>
    <phoneticPr fontId="4"/>
  </si>
  <si>
    <t>リハビリテーション・栄養・口腔連携加算１（地域包括医療病棟）</t>
    <phoneticPr fontId="4"/>
  </si>
  <si>
    <t>リハビリテーション・栄養・口腔連携加算２（地域包括医療病棟）</t>
    <phoneticPr fontId="4"/>
  </si>
  <si>
    <t>Ａ３０８　回復期リハビリテーション病棟入院料</t>
    <phoneticPr fontId="4"/>
  </si>
  <si>
    <t>回復期リハビリテーション病棟入院料１・２</t>
    <phoneticPr fontId="4"/>
  </si>
  <si>
    <t>回復期リハビリテーションを要する状態の患者に対する１日当たりリハビリテーション提供単位数は平均３単位以上であるか</t>
    <phoneticPr fontId="4"/>
  </si>
  <si>
    <t>なお、次のアに掲げる数をイに掲げる数で除して算出するものであること。</t>
    <phoneticPr fontId="4"/>
  </si>
  <si>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</si>
  <si>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4"/>
  </si>
  <si>
    <t>なお、その割合は、次のアに掲げる数をイに掲げる数で除して算出するものであること。</t>
    <phoneticPr fontId="4"/>
  </si>
  <si>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4"/>
  </si>
  <si>
    <t>届出を行う月及び各年度４月、７月、10月及び１月に算出したリハビリテーション実績指数が所定の基準を満たしているか</t>
  </si>
  <si>
    <t>入院料１　42以上</t>
  </si>
  <si>
    <t>入院料２　32以上</t>
  </si>
  <si>
    <t>当該病棟において、退院患者のうち他の保険医療機関へ転院した者等を除く者の割合が７割以上であるか</t>
    <phoneticPr fontId="4"/>
  </si>
  <si>
    <t>土曜日、休日の１日当たりリハビリテーション提供単位数が平均３単位以上であるなど、曜日により著しい提供単位数の差がないような体制となっているか</t>
  </si>
  <si>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4"/>
  </si>
  <si>
    <t>回復期リハビリテーション病棟入院料３・４</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</si>
  <si>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4"/>
  </si>
  <si>
    <t>入院料３　37以上</t>
  </si>
  <si>
    <t>入院料４　32以上</t>
  </si>
  <si>
    <t>土曜日、休日の１日当たりリハビリテーション提供単位数が平均３単位以上であるなど、曜日により著しい提供単位数の差がないような体制となっているか</t>
    <phoneticPr fontId="4"/>
  </si>
  <si>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4"/>
  </si>
  <si>
    <t>回復期リハビリテーション病棟入院料５</t>
    <phoneticPr fontId="4"/>
  </si>
  <si>
    <t>回復期リハビリテーションを要する状態の患者に対する１日当たりリハビリテーション提供単位数の平均が２単位以上であるか</t>
  </si>
  <si>
    <t>回復期リハビリテーション病棟入院医療管理料</t>
    <phoneticPr fontId="4"/>
  </si>
  <si>
    <t>当該病室において、退院患者のうち他の保険医療機関へ転院した者等を除く者の割合が７割以上であるか</t>
    <phoneticPr fontId="4"/>
  </si>
  <si>
    <t>Ａ３０８　注４　回復期リハビリテーション強化体制加算</t>
    <rPh sb="5" eb="6">
      <t>チュウ</t>
    </rPh>
    <phoneticPr fontId="4"/>
  </si>
  <si>
    <t>届出を行う月及び各年度４月、７月、10月及び１月に算出したリハビリテーション実績指数が48以上であるか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</si>
  <si>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4"/>
  </si>
  <si>
    <t>直近６か月間に自宅へ退院した患者のうち、１割以上に退院前訪問指導を実施しているか</t>
  </si>
  <si>
    <t>Ａ３１０　緩和ケア病棟入院料１</t>
    <phoneticPr fontId="4"/>
  </si>
  <si>
    <t>以下のア又はイを満たしているか</t>
  </si>
  <si>
    <t>ア　当該病棟直近１年間の入院患者について、以下の（イ）から（ロ）までの期間の平均が14 日未満であること。</t>
    <phoneticPr fontId="4"/>
  </si>
  <si>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4"/>
  </si>
  <si>
    <t>イ　直近１年間において、退院患者のうち、次のいずれかに該当する患者以外の患者が15％以上であること。</t>
    <phoneticPr fontId="4"/>
  </si>
  <si>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4"/>
  </si>
  <si>
    <t>Ａ３１１　精神科救急急性期医療入院料</t>
    <phoneticPr fontId="4"/>
  </si>
  <si>
    <t>１月間の当該入院料を算定している病棟の患者の延べ入院日数のうち、４割以上が新規患者の延べ入院日数であるか</t>
  </si>
  <si>
    <t>当該病棟の年間の新規患者のうち６割以上が、「精神科救急等病棟必要性チェックリスト」において３点以上のものであるか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</si>
  <si>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</si>
  <si>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以下の地域における直近１年間における措置入院、緊急措置入院及び応急入院に係る新規入院患者のうち、原則として４分の１以上、又は20件以上の患者を当該病棟において受け入れているか</t>
  </si>
  <si>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</si>
  <si>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</si>
  <si>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4"/>
  </si>
  <si>
    <t>Ａ３１１－２　精神科急性期治療病棟入院料</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</si>
  <si>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</si>
  <si>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4"/>
  </si>
  <si>
    <t>Ａ３１１－３　精神科救急・合併症入院料</t>
    <phoneticPr fontId="4"/>
  </si>
  <si>
    <t>精神科救急医療体制整備事業において基幹的な役割を果たしているか。具体的には、以下のアからウまでのいずれも満たしているか</t>
    <phoneticPr fontId="4"/>
  </si>
  <si>
    <t>ア 常時精神科救急外来診療が可能であること。</t>
    <phoneticPr fontId="4"/>
  </si>
  <si>
    <t>イ 精神疾患に係る時間外、休日又は深夜における入院件数が年間20件以上であること。</t>
    <phoneticPr fontId="4"/>
  </si>
  <si>
    <t>ウ 全ての入院形態の患者受入れが可能であること。</t>
    <phoneticPr fontId="4"/>
  </si>
  <si>
    <t>当該病棟の年間の新規患者のうち６割以上が、「精神科救急等病棟必要性チェックリスト」において３点以上及び合併症ユニットへ入院する身体疾患を有する精神障害者のいずれかに係るものであるか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</si>
  <si>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</si>
  <si>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以下の地域における直近１年間における措置入院、緊急措置入院及び応急入院に係る新規入院患者のうち、原則として４分の１以上又は５件以上の患者を当該病棟において受け入れているか</t>
  </si>
  <si>
    <t>ア 当該保険医療機関の所在地の都道府県（政令市の区域を含むものとする。）</t>
    <phoneticPr fontId="4"/>
  </si>
  <si>
    <t>イ １精神科救急医療圏と１基幹病院が対となって明確に区分された圏域がある場合（例えば政令市は市立病院が、政令市以外の地区は県立病院が救急基幹病院となる。）は、当該圏域</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</si>
  <si>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4"/>
  </si>
  <si>
    <t>Ａ３１９　特定機能病院リハビリテーション病棟入院料</t>
    <phoneticPr fontId="4"/>
  </si>
  <si>
    <t>回復期リハビリテーションを要する状態の患者に対する１日当たりのリハビリテーション提供単位数の平均が３単位以上であるか</t>
    <phoneticPr fontId="4"/>
  </si>
  <si>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4"/>
  </si>
  <si>
    <t>届出を行う月及び各年度４月、７月、10月及び１月に算出したリハビリテーション実績指数が42以上であるか</t>
  </si>
  <si>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4"/>
  </si>
  <si>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</si>
  <si>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</si>
  <si>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</si>
  <si>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</si>
  <si>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</si>
  <si>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</si>
  <si>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</si>
  <si>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</si>
  <si>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</si>
  <si>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</si>
  <si>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</si>
  <si>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</si>
  <si>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</si>
  <si>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</si>
  <si>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</si>
  <si>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</si>
  <si>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</si>
  <si>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4"/>
  </si>
  <si>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</si>
  <si>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4"/>
  </si>
  <si>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4"/>
  </si>
  <si>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</si>
  <si>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</si>
  <si>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</si>
  <si>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</si>
  <si>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</si>
  <si>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</si>
  <si>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</si>
  <si>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</si>
  <si>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</si>
  <si>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</si>
  <si>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</si>
  <si>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</si>
  <si>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</si>
  <si>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</si>
  <si>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</si>
  <si>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Ｃ００４－２　救急患者連携搬送料（１に限る。）</t>
    <rPh sb="19" eb="20">
      <t>カギ</t>
    </rPh>
    <phoneticPr fontId="4"/>
  </si>
  <si>
    <t>救急用の自動車又は救急医療用ヘリコプターによる救急搬送件数が、年間で2,000件以上であるか</t>
  </si>
  <si>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</si>
  <si>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</si>
  <si>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</si>
  <si>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</si>
  <si>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</si>
  <si>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</si>
  <si>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</si>
  <si>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</si>
  <si>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</si>
  <si>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</si>
  <si>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</si>
  <si>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</si>
  <si>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</si>
  <si>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</si>
  <si>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</si>
  <si>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</si>
  <si>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</si>
  <si>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</si>
  <si>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</si>
  <si>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</si>
  <si>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</si>
  <si>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</si>
  <si>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</si>
  <si>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</si>
  <si>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</si>
  <si>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</si>
  <si>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</si>
  <si>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</si>
  <si>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</si>
  <si>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</si>
  <si>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</si>
  <si>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</si>
  <si>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</si>
  <si>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</si>
  <si>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</si>
  <si>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</si>
  <si>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</si>
  <si>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</si>
  <si>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</si>
  <si>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</si>
  <si>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</si>
  <si>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</si>
  <si>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</si>
  <si>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（参考）補助票（病院・有床診療所用）</t>
    <rPh sb="1" eb="3">
      <t>サンコウ</t>
    </rPh>
    <rPh sb="4" eb="6">
      <t>ホジョ</t>
    </rPh>
    <rPh sb="6" eb="7">
      <t>ヒョウ</t>
    </rPh>
    <phoneticPr fontId="4"/>
  </si>
  <si>
    <t>ケ　医療提供機能連携確保加算の届出（地域最多救急病院であって、外来・在宅診療体制の確保に係る診療実績を当該保険医療機関が所在する二次医療圏において満たしている場合に限る。）</t>
  </si>
  <si>
    <t>届出を
行っているか</t>
    <rPh sb="0" eb="2">
      <t>トドケデ</t>
    </rPh>
    <rPh sb="4" eb="5">
      <t>オコナ</t>
    </rPh>
    <phoneticPr fontId="4"/>
  </si>
  <si>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</si>
  <si>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</si>
  <si>
    <r>
      <t>○このチェックリストは、別添１－２に併せて、各地方厚生（支）局に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○これらの施設基準への適合性の確認にあっては、別添１－４の補助票もご活用ください。</t>
    </r>
    <r>
      <rPr>
        <strike/>
        <sz val="12"/>
        <rFont val="ＭＳ Ｐゴシック"/>
        <family val="3"/>
        <charset val="128"/>
        <scheme val="minor"/>
      </rPr>
      <t xml:space="preserve">
</t>
    </r>
    <r>
      <rPr>
        <sz val="12"/>
        <rFont val="ＭＳ Ｐゴシック"/>
        <family val="3"/>
        <charset val="128"/>
        <scheme val="minor"/>
      </rPr>
      <t>○なお、別添１－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12" eb="14">
      <t>ベッテン</t>
    </rPh>
    <rPh sb="60" eb="62">
      <t>ネンド</t>
    </rPh>
    <rPh sb="384" eb="386">
      <t>ネンド</t>
    </rPh>
    <rPh sb="397" eb="398">
      <t>エ</t>
    </rPh>
    <rPh sb="428" eb="42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</si>
</sst>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30">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75">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11" fillId="0" borderId="0" xfId="0" applyFont="1"/>
    <xf numFmtId="0" fontId="3" fillId="0" borderId="1" xfId="2" applyFont="1"/>
    <xf numFmtId="0" fontId="2" fillId="0" borderId="1" xfId="2"/>
    <xf numFmtId="0" fontId="15" fillId="0" borderId="0" xfId="0" applyFont="1"/>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8" xfId="0" applyFont="1" applyBorder="1" applyAlignment="1">
      <alignment horizontal="left" vertical="center" wrapText="1"/>
    </xf>
    <xf numFmtId="0" fontId="10" fillId="0" borderId="3" xfId="1" applyFont="1" applyBorder="1" applyAlignment="1">
      <alignment horizontal="center" vertical="center"/>
    </xf>
    <xf numFmtId="0" fontId="9" fillId="0" borderId="18" xfId="0" applyFont="1" applyBorder="1" applyAlignment="1">
      <alignment horizontal="left" vertical="center" wrapText="1" indent="1"/>
    </xf>
    <xf numFmtId="0" fontId="16" fillId="0" borderId="16" xfId="0" applyFont="1" applyBorder="1" applyAlignment="1">
      <alignment horizontal="left" vertical="center" wrapText="1" indent="2"/>
    </xf>
    <xf numFmtId="0" fontId="16" fillId="0" borderId="15" xfId="0" applyFont="1" applyBorder="1" applyAlignment="1">
      <alignment horizontal="left" vertical="center" wrapText="1" indent="4"/>
    </xf>
    <xf numFmtId="0" fontId="16" fillId="0" borderId="16" xfId="0" applyFont="1" applyBorder="1" applyAlignment="1">
      <alignment horizontal="left" vertical="center" wrapText="1" indent="3"/>
    </xf>
    <xf numFmtId="0" fontId="9" fillId="0" borderId="16" xfId="0" applyFont="1" applyBorder="1" applyAlignment="1">
      <alignment horizontal="left" vertical="center" wrapText="1"/>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6" fillId="0" borderId="17" xfId="0" applyFont="1" applyBorder="1" applyAlignment="1">
      <alignment horizontal="left" vertical="center" wrapText="1" indent="2"/>
    </xf>
    <xf numFmtId="0" fontId="16" fillId="0" borderId="15" xfId="0" applyFont="1" applyBorder="1" applyAlignment="1">
      <alignment horizontal="left" vertical="center" wrapText="1" indent="3"/>
    </xf>
    <xf numFmtId="0" fontId="10" fillId="0" borderId="5" xfId="1" applyFont="1" applyBorder="1" applyAlignment="1">
      <alignment horizontal="center" vertical="center"/>
    </xf>
    <xf numFmtId="0" fontId="16" fillId="0" borderId="16" xfId="0" applyFont="1" applyBorder="1" applyAlignment="1">
      <alignment horizontal="left" vertical="center" wrapText="1" indent="4"/>
    </xf>
    <xf numFmtId="0" fontId="16" fillId="0" borderId="22" xfId="0" applyFont="1" applyBorder="1" applyAlignment="1">
      <alignment horizontal="left" vertical="center" wrapText="1" indent="2"/>
    </xf>
    <xf numFmtId="0" fontId="16" fillId="0" borderId="21" xfId="0" applyFont="1" applyBorder="1" applyAlignment="1">
      <alignment horizontal="left" vertical="center" wrapText="1" indent="2"/>
    </xf>
    <xf numFmtId="0" fontId="16" fillId="0" borderId="16" xfId="0" applyFont="1" applyBorder="1" applyAlignment="1">
      <alignment horizontal="left" vertical="center" wrapText="1" indent="5"/>
    </xf>
    <xf numFmtId="0" fontId="16" fillId="0" borderId="22" xfId="0" applyFont="1" applyBorder="1" applyAlignment="1">
      <alignment horizontal="left" vertical="center" wrapText="1" indent="5"/>
    </xf>
    <xf numFmtId="0" fontId="16" fillId="0" borderId="22" xfId="0" applyFont="1" applyBorder="1" applyAlignment="1">
      <alignment horizontal="left" vertical="center" wrapText="1" indent="3"/>
    </xf>
    <xf numFmtId="0" fontId="16" fillId="0" borderId="23" xfId="0" applyFont="1" applyBorder="1" applyAlignment="1">
      <alignment horizontal="left" vertical="center" wrapText="1" indent="2"/>
    </xf>
    <xf numFmtId="0" fontId="10" fillId="0" borderId="6" xfId="1" applyFont="1" applyBorder="1" applyAlignment="1">
      <alignment horizontal="center" vertical="center"/>
    </xf>
    <xf numFmtId="0" fontId="16" fillId="0" borderId="14" xfId="1" applyFont="1" applyBorder="1" applyAlignment="1">
      <alignment horizontal="center" vertical="center"/>
    </xf>
    <xf numFmtId="0" fontId="16" fillId="0" borderId="19" xfId="0" applyFont="1" applyBorder="1" applyAlignment="1">
      <alignment horizontal="left" vertical="center" wrapText="1" indent="2"/>
    </xf>
    <xf numFmtId="0" fontId="10" fillId="0" borderId="4" xfId="1" applyFont="1" applyBorder="1" applyAlignment="1">
      <alignment horizontal="center" vertical="center"/>
    </xf>
    <xf numFmtId="0" fontId="16" fillId="0" borderId="22" xfId="0" applyFont="1" applyBorder="1" applyAlignment="1">
      <alignment horizontal="left" vertical="center" wrapText="1" indent="4"/>
    </xf>
    <xf numFmtId="0" fontId="10" fillId="0" borderId="11" xfId="1" applyFont="1" applyBorder="1" applyAlignment="1">
      <alignment horizontal="center" vertical="center"/>
    </xf>
    <xf numFmtId="0" fontId="16" fillId="0" borderId="20" xfId="0" applyFont="1" applyBorder="1" applyAlignment="1">
      <alignment horizontal="left" vertical="center" wrapText="1" indent="2"/>
    </xf>
    <xf numFmtId="0" fontId="16" fillId="0" borderId="21" xfId="0" applyFont="1" applyBorder="1" applyAlignment="1">
      <alignment horizontal="left" vertical="center" wrapText="1" indent="4"/>
    </xf>
    <xf numFmtId="0" fontId="16" fillId="0" borderId="21" xfId="0" applyFont="1" applyBorder="1" applyAlignment="1">
      <alignment horizontal="left" vertical="center" wrapText="1" indent="5"/>
    </xf>
    <xf numFmtId="0" fontId="16" fillId="0" borderId="15" xfId="0" applyFont="1" applyBorder="1" applyAlignment="1">
      <alignment horizontal="left" vertical="center" wrapText="1" indent="5"/>
    </xf>
    <xf numFmtId="0" fontId="9" fillId="0" borderId="19" xfId="0" applyFont="1" applyBorder="1" applyAlignment="1">
      <alignment horizontal="left" vertical="center" wrapText="1"/>
    </xf>
    <xf numFmtId="0" fontId="10" fillId="0" borderId="12" xfId="1" applyFont="1" applyBorder="1" applyAlignment="1">
      <alignment horizontal="center" vertical="center"/>
    </xf>
    <xf numFmtId="0" fontId="9" fillId="0" borderId="18" xfId="0" applyFont="1" applyBorder="1" applyAlignment="1">
      <alignment horizontal="center" vertical="center"/>
    </xf>
    <xf numFmtId="0" fontId="9" fillId="0" borderId="3" xfId="0" applyFont="1" applyBorder="1" applyAlignment="1">
      <alignment horizontal="center" vertical="center" wrapText="1"/>
    </xf>
    <xf numFmtId="0" fontId="11" fillId="0" borderId="26" xfId="1" applyFont="1" applyBorder="1" applyAlignment="1">
      <alignment horizontal="center"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29" xfId="1" applyFont="1" applyBorder="1" applyAlignment="1">
      <alignment horizontal="center" vertical="center"/>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7" fillId="0" borderId="6" xfId="0" applyFont="1" applyBorder="1" applyAlignment="1">
      <alignment horizontal="left" vertical="center" wrapText="1" indent="2"/>
    </xf>
    <xf numFmtId="0" fontId="11" fillId="0" borderId="24"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6" fillId="0" borderId="4" xfId="0" applyFont="1" applyBorder="1" applyAlignment="1">
      <alignment horizontal="left" vertical="center" wrapText="1" indent="2"/>
    </xf>
    <xf numFmtId="0" fontId="16" fillId="0" borderId="14" xfId="0" applyFont="1" applyBorder="1" applyAlignment="1">
      <alignment horizontal="left" vertical="center" wrapText="1" indent="3"/>
    </xf>
    <xf numFmtId="0" fontId="16" fillId="0" borderId="14" xfId="0" applyFont="1" applyBorder="1" applyAlignment="1">
      <alignment horizontal="left" vertical="center" wrapText="1" indent="4"/>
    </xf>
    <xf numFmtId="0" fontId="16" fillId="0" borderId="5" xfId="0" applyFont="1" applyBorder="1" applyAlignment="1">
      <alignment horizontal="left" vertical="center" wrapText="1" indent="2"/>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5" fillId="0" borderId="19" xfId="0" applyFont="1" applyBorder="1" applyAlignment="1">
      <alignment horizontal="left" vertical="center" wrapText="1"/>
    </xf>
    <xf numFmtId="0" fontId="5" fillId="0" borderId="15" xfId="0" applyFont="1" applyBorder="1" applyAlignment="1">
      <alignment horizontal="left" vertical="center" wrapText="1"/>
    </xf>
    <xf numFmtId="0" fontId="13" fillId="0" borderId="19" xfId="0" applyFont="1" applyBorder="1" applyAlignment="1">
      <alignment horizontal="center" vertical="center" wrapText="1"/>
    </xf>
    <xf numFmtId="0" fontId="13" fillId="0" borderId="15"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4" xfId="1" applyFont="1" applyBorder="1" applyAlignment="1">
      <alignment horizontal="center" vertical="center"/>
    </xf>
    <xf numFmtId="0" fontId="10" fillId="0" borderId="6" xfId="1" applyFont="1" applyBorder="1" applyAlignment="1">
      <alignment horizontal="center" vertical="center"/>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3" xfId="1" applyFont="1" applyBorder="1" applyAlignment="1">
      <alignment horizontal="center" vertical="center"/>
    </xf>
    <xf numFmtId="0" fontId="9"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4">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添</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１－</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D34BBEE5-3963-4F23-B922-A418F4C98B5B}"/>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添１</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zoomScaleNormal="133" zoomScaleSheetLayoutView="100" workbookViewId="0">
      <selection activeCell="A8" sqref="A8"/>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64" t="s">
        <v>0</v>
      </c>
      <c r="B2" s="64"/>
      <c r="C2" s="64"/>
      <c r="D2" s="64"/>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63" t="s">
        <v>227</v>
      </c>
      <c r="B7" s="63"/>
      <c r="C7" s="63"/>
      <c r="D7" s="63"/>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59" t="s">
        <v>4</v>
      </c>
      <c r="B11" s="61" t="s">
        <v>224</v>
      </c>
      <c r="C11" s="57" t="s">
        <v>208</v>
      </c>
      <c r="D11" s="58"/>
      <c r="E11" s="1"/>
    </row>
    <row r="12" spans="1:5" ht="29.25" thickBot="1" x14ac:dyDescent="0.2">
      <c r="A12" s="60"/>
      <c r="B12" s="62"/>
      <c r="C12" s="8" t="s">
        <v>210</v>
      </c>
      <c r="D12" s="9" t="s">
        <v>209</v>
      </c>
      <c r="E12" s="1"/>
    </row>
    <row r="13" spans="1:5" ht="15.95" customHeight="1" x14ac:dyDescent="0.15">
      <c r="A13" s="47" t="s">
        <v>5</v>
      </c>
      <c r="B13" s="46" t="s">
        <v>7</v>
      </c>
      <c r="C13" s="50" t="s">
        <v>7</v>
      </c>
      <c r="D13" s="43" t="s">
        <v>7</v>
      </c>
      <c r="E13" s="1"/>
    </row>
    <row r="14" spans="1:5" ht="15.95" customHeight="1" x14ac:dyDescent="0.15">
      <c r="A14" s="48" t="s">
        <v>6</v>
      </c>
      <c r="B14" s="44" t="s">
        <v>7</v>
      </c>
      <c r="C14" s="51" t="s">
        <v>7</v>
      </c>
      <c r="D14" s="44" t="s">
        <v>7</v>
      </c>
      <c r="E14" s="1"/>
    </row>
    <row r="15" spans="1:5" ht="15.95" customHeight="1" x14ac:dyDescent="0.15">
      <c r="A15" s="48" t="s">
        <v>8</v>
      </c>
      <c r="B15" s="44" t="s">
        <v>7</v>
      </c>
      <c r="C15" s="51" t="s">
        <v>7</v>
      </c>
      <c r="D15" s="44" t="s">
        <v>7</v>
      </c>
      <c r="E15" s="1"/>
    </row>
    <row r="16" spans="1:5" ht="15.95" customHeight="1" x14ac:dyDescent="0.15">
      <c r="A16" s="48" t="s">
        <v>9</v>
      </c>
      <c r="B16" s="44" t="s">
        <v>7</v>
      </c>
      <c r="C16" s="51" t="s">
        <v>7</v>
      </c>
      <c r="D16" s="44" t="s">
        <v>7</v>
      </c>
      <c r="E16" s="1"/>
    </row>
    <row r="17" spans="1:5" ht="28.5" x14ac:dyDescent="0.15">
      <c r="A17" s="48" t="s">
        <v>10</v>
      </c>
      <c r="B17" s="44" t="s">
        <v>7</v>
      </c>
      <c r="C17" s="51" t="s">
        <v>7</v>
      </c>
      <c r="D17" s="44" t="s">
        <v>7</v>
      </c>
      <c r="E17" s="1"/>
    </row>
    <row r="18" spans="1:5" ht="15.95" customHeight="1" x14ac:dyDescent="0.15">
      <c r="A18" s="48" t="s">
        <v>11</v>
      </c>
      <c r="B18" s="44" t="s">
        <v>7</v>
      </c>
      <c r="C18" s="51" t="s">
        <v>7</v>
      </c>
      <c r="D18" s="44" t="s">
        <v>7</v>
      </c>
      <c r="E18" s="1"/>
    </row>
    <row r="19" spans="1:5" ht="15.95" customHeight="1" x14ac:dyDescent="0.15">
      <c r="A19" s="48" t="s">
        <v>12</v>
      </c>
      <c r="B19" s="44" t="s">
        <v>7</v>
      </c>
      <c r="C19" s="51" t="s">
        <v>7</v>
      </c>
      <c r="D19" s="44" t="s">
        <v>7</v>
      </c>
      <c r="E19" s="1"/>
    </row>
    <row r="20" spans="1:5" ht="15.95" customHeight="1" x14ac:dyDescent="0.15">
      <c r="A20" s="48" t="s">
        <v>13</v>
      </c>
      <c r="B20" s="44" t="s">
        <v>7</v>
      </c>
      <c r="C20" s="51" t="s">
        <v>7</v>
      </c>
      <c r="D20" s="44" t="s">
        <v>7</v>
      </c>
      <c r="E20" s="1"/>
    </row>
    <row r="21" spans="1:5" ht="28.5" customHeight="1" x14ac:dyDescent="0.15">
      <c r="A21" s="48" t="s">
        <v>14</v>
      </c>
      <c r="B21" s="44" t="s">
        <v>7</v>
      </c>
      <c r="C21" s="51" t="s">
        <v>7</v>
      </c>
      <c r="D21" s="44" t="s">
        <v>7</v>
      </c>
      <c r="E21" s="1"/>
    </row>
    <row r="22" spans="1:5" ht="15.95" customHeight="1" x14ac:dyDescent="0.15">
      <c r="A22" s="48" t="s">
        <v>15</v>
      </c>
      <c r="B22" s="44" t="s">
        <v>7</v>
      </c>
      <c r="C22" s="51" t="s">
        <v>7</v>
      </c>
      <c r="D22" s="44" t="s">
        <v>7</v>
      </c>
      <c r="E22" s="1"/>
    </row>
    <row r="23" spans="1:5" ht="15.95" customHeight="1" x14ac:dyDescent="0.15">
      <c r="A23" s="48" t="s">
        <v>16</v>
      </c>
      <c r="B23" s="44" t="s">
        <v>7</v>
      </c>
      <c r="C23" s="51" t="s">
        <v>7</v>
      </c>
      <c r="D23" s="44" t="s">
        <v>7</v>
      </c>
      <c r="E23" s="1"/>
    </row>
    <row r="24" spans="1:5" ht="15.95" customHeight="1" x14ac:dyDescent="0.15">
      <c r="A24" s="48" t="s">
        <v>17</v>
      </c>
      <c r="B24" s="44" t="s">
        <v>7</v>
      </c>
      <c r="C24" s="51" t="s">
        <v>7</v>
      </c>
      <c r="D24" s="44" t="s">
        <v>7</v>
      </c>
      <c r="E24" s="1"/>
    </row>
    <row r="25" spans="1:5" ht="15.95" customHeight="1" x14ac:dyDescent="0.15">
      <c r="A25" s="48" t="s">
        <v>18</v>
      </c>
      <c r="B25" s="44" t="s">
        <v>7</v>
      </c>
      <c r="C25" s="51" t="s">
        <v>7</v>
      </c>
      <c r="D25" s="44" t="s">
        <v>7</v>
      </c>
      <c r="E25" s="1"/>
    </row>
    <row r="26" spans="1:5" ht="15.95" customHeight="1" x14ac:dyDescent="0.15">
      <c r="A26" s="48" t="s">
        <v>19</v>
      </c>
      <c r="B26" s="44" t="s">
        <v>7</v>
      </c>
      <c r="C26" s="51" t="s">
        <v>7</v>
      </c>
      <c r="D26" s="44" t="s">
        <v>7</v>
      </c>
      <c r="E26" s="1"/>
    </row>
    <row r="27" spans="1:5" ht="28.5" x14ac:dyDescent="0.15">
      <c r="A27" s="48" t="s">
        <v>20</v>
      </c>
      <c r="B27" s="44" t="s">
        <v>7</v>
      </c>
      <c r="C27" s="51" t="s">
        <v>7</v>
      </c>
      <c r="D27" s="44" t="s">
        <v>7</v>
      </c>
      <c r="E27" s="1"/>
    </row>
    <row r="28" spans="1:5" ht="42.75" x14ac:dyDescent="0.15">
      <c r="A28" s="48" t="s">
        <v>218</v>
      </c>
      <c r="B28" s="44" t="s">
        <v>7</v>
      </c>
      <c r="C28" s="51" t="s">
        <v>7</v>
      </c>
      <c r="D28" s="44" t="s">
        <v>7</v>
      </c>
      <c r="E28" s="1"/>
    </row>
    <row r="29" spans="1:5" ht="42.75" customHeight="1" x14ac:dyDescent="0.15">
      <c r="A29" s="48" t="s">
        <v>220</v>
      </c>
      <c r="B29" s="44" t="s">
        <v>7</v>
      </c>
      <c r="C29" s="51" t="s">
        <v>7</v>
      </c>
      <c r="D29" s="44" t="s">
        <v>7</v>
      </c>
      <c r="E29" s="1"/>
    </row>
    <row r="30" spans="1:5" ht="28.5" x14ac:dyDescent="0.15">
      <c r="A30" s="48" t="s">
        <v>221</v>
      </c>
      <c r="B30" s="44" t="s">
        <v>7</v>
      </c>
      <c r="C30" s="51" t="s">
        <v>7</v>
      </c>
      <c r="D30" s="44" t="s">
        <v>7</v>
      </c>
      <c r="E30" s="1"/>
    </row>
    <row r="31" spans="1:5" ht="15.95" customHeight="1" x14ac:dyDescent="0.15">
      <c r="A31" s="48" t="s">
        <v>21</v>
      </c>
      <c r="B31" s="44" t="s">
        <v>7</v>
      </c>
      <c r="C31" s="51" t="s">
        <v>7</v>
      </c>
      <c r="D31" s="44" t="s">
        <v>7</v>
      </c>
      <c r="E31" s="1"/>
    </row>
    <row r="32" spans="1:5" ht="28.5" x14ac:dyDescent="0.15">
      <c r="A32" s="48" t="s">
        <v>22</v>
      </c>
      <c r="B32" s="44" t="s">
        <v>7</v>
      </c>
      <c r="C32" s="51" t="s">
        <v>7</v>
      </c>
      <c r="D32" s="44" t="s">
        <v>7</v>
      </c>
      <c r="E32" s="1"/>
    </row>
    <row r="33" spans="1:5" ht="15.95" customHeight="1" x14ac:dyDescent="0.15">
      <c r="A33" s="48" t="s">
        <v>23</v>
      </c>
      <c r="B33" s="44" t="s">
        <v>7</v>
      </c>
      <c r="C33" s="51" t="s">
        <v>7</v>
      </c>
      <c r="D33" s="44" t="s">
        <v>7</v>
      </c>
      <c r="E33" s="1"/>
    </row>
    <row r="34" spans="1:5" ht="15.95" customHeight="1" thickBot="1" x14ac:dyDescent="0.2">
      <c r="A34" s="49" t="s">
        <v>24</v>
      </c>
      <c r="B34" s="45" t="s">
        <v>7</v>
      </c>
      <c r="C34" s="52" t="s">
        <v>7</v>
      </c>
      <c r="D34" s="45"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3" priority="1" operator="equal">
      <formula>"☑"</formula>
    </cfRule>
  </conditionalFormatting>
  <conditionalFormatting sqref="C13:D13">
    <cfRule type="cellIs" dxfId="2" priority="2" operator="equal">
      <formula>"☑"</formula>
    </cfRule>
  </conditionalFormatting>
  <pageMargins left="0.70866141732283472" right="0.70866141732283472" top="0.31496062992125984" bottom="0.31496062992125984" header="0" footer="0"/>
  <pageSetup paperSize="9" scale="8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0060-7F39-4000-9F17-D14F7FC220C2}">
  <dimension ref="A1:B283"/>
  <sheetViews>
    <sheetView view="pageBreakPreview" zoomScaleNormal="115" zoomScaleSheetLayoutView="100" workbookViewId="0">
      <selection sqref="A1:XFD1048576"/>
    </sheetView>
  </sheetViews>
  <sheetFormatPr defaultColWidth="9" defaultRowHeight="13.5" x14ac:dyDescent="0.15"/>
  <cols>
    <col min="1" max="1" width="103" style="4" customWidth="1"/>
    <col min="2" max="2" width="13.875" style="4" customWidth="1"/>
    <col min="3" max="16384" width="9" style="4"/>
  </cols>
  <sheetData>
    <row r="1" spans="1:2" customFormat="1" ht="26.25" customHeight="1" x14ac:dyDescent="0.15"/>
    <row r="2" spans="1:2" ht="17.25" customHeight="1" x14ac:dyDescent="0.15">
      <c r="A2" s="74" t="s">
        <v>222</v>
      </c>
      <c r="B2" s="74"/>
    </row>
    <row r="3" spans="1:2" customFormat="1" ht="76.5" customHeight="1" x14ac:dyDescent="0.15">
      <c r="A3" s="63" t="s">
        <v>225</v>
      </c>
      <c r="B3" s="63"/>
    </row>
    <row r="4" spans="1:2" ht="14.25" thickBot="1" x14ac:dyDescent="0.2"/>
    <row r="5" spans="1:2" ht="43.5" thickBot="1" x14ac:dyDescent="0.2">
      <c r="A5" s="41" t="s">
        <v>25</v>
      </c>
      <c r="B5" s="42" t="s">
        <v>26</v>
      </c>
    </row>
    <row r="6" spans="1:2" ht="15" thickBot="1" x14ac:dyDescent="0.2">
      <c r="A6" s="10" t="s">
        <v>5</v>
      </c>
      <c r="B6" s="11"/>
    </row>
    <row r="7" spans="1:2" ht="15" thickBot="1" x14ac:dyDescent="0.2">
      <c r="A7" s="12" t="s">
        <v>27</v>
      </c>
      <c r="B7" s="11"/>
    </row>
    <row r="8" spans="1:2" ht="28.5" x14ac:dyDescent="0.15">
      <c r="A8" s="13" t="s">
        <v>28</v>
      </c>
      <c r="B8" s="66" t="s">
        <v>7</v>
      </c>
    </row>
    <row r="9" spans="1:2" ht="43.5" thickBot="1" x14ac:dyDescent="0.2">
      <c r="A9" s="14" t="s">
        <v>29</v>
      </c>
      <c r="B9" s="67"/>
    </row>
    <row r="10" spans="1:2" ht="15" thickBot="1" x14ac:dyDescent="0.2">
      <c r="A10" s="12" t="s">
        <v>30</v>
      </c>
      <c r="B10" s="11"/>
    </row>
    <row r="11" spans="1:2" ht="14.25" x14ac:dyDescent="0.15">
      <c r="A11" s="13" t="s">
        <v>31</v>
      </c>
      <c r="B11" s="66" t="s">
        <v>7</v>
      </c>
    </row>
    <row r="12" spans="1:2" ht="14.25" x14ac:dyDescent="0.15">
      <c r="A12" s="15" t="s">
        <v>32</v>
      </c>
      <c r="B12" s="66"/>
    </row>
    <row r="13" spans="1:2" ht="28.5" x14ac:dyDescent="0.15">
      <c r="A13" s="15" t="s">
        <v>33</v>
      </c>
      <c r="B13" s="66"/>
    </row>
    <row r="14" spans="1:2" ht="42.75" x14ac:dyDescent="0.15">
      <c r="A14" s="15" t="s">
        <v>211</v>
      </c>
      <c r="B14" s="66"/>
    </row>
    <row r="15" spans="1:2" ht="28.5" x14ac:dyDescent="0.15">
      <c r="A15" s="15" t="s">
        <v>34</v>
      </c>
      <c r="B15" s="66"/>
    </row>
    <row r="16" spans="1:2" ht="43.5" thickBot="1" x14ac:dyDescent="0.2">
      <c r="A16" s="14" t="s">
        <v>29</v>
      </c>
      <c r="B16" s="67"/>
    </row>
    <row r="17" spans="1:2" ht="14.25" customHeight="1" thickBot="1" x14ac:dyDescent="0.2">
      <c r="A17" s="16" t="s">
        <v>35</v>
      </c>
      <c r="B17" s="17"/>
    </row>
    <row r="18" spans="1:2" ht="15" thickBot="1" x14ac:dyDescent="0.2">
      <c r="A18" s="12" t="s">
        <v>36</v>
      </c>
      <c r="B18" s="11"/>
    </row>
    <row r="19" spans="1:2" ht="14.25" x14ac:dyDescent="0.15">
      <c r="A19" s="13" t="s">
        <v>37</v>
      </c>
      <c r="B19" s="18" t="s">
        <v>7</v>
      </c>
    </row>
    <row r="20" spans="1:2" ht="14.25" x14ac:dyDescent="0.15">
      <c r="A20" s="19" t="s">
        <v>38</v>
      </c>
      <c r="B20" s="65" t="s">
        <v>7</v>
      </c>
    </row>
    <row r="21" spans="1:2" ht="14.25" x14ac:dyDescent="0.15">
      <c r="A21" s="15" t="s">
        <v>39</v>
      </c>
      <c r="B21" s="66"/>
    </row>
    <row r="22" spans="1:2" ht="14.25" x14ac:dyDescent="0.15">
      <c r="A22" s="15" t="s">
        <v>40</v>
      </c>
      <c r="B22" s="66"/>
    </row>
    <row r="23" spans="1:2" ht="14.25" x14ac:dyDescent="0.15">
      <c r="A23" s="15" t="s">
        <v>41</v>
      </c>
      <c r="B23" s="66"/>
    </row>
    <row r="24" spans="1:2" ht="14.25" x14ac:dyDescent="0.15">
      <c r="A24" s="15" t="s">
        <v>42</v>
      </c>
      <c r="B24" s="66"/>
    </row>
    <row r="25" spans="1:2" ht="14.25" x14ac:dyDescent="0.15">
      <c r="A25" s="15" t="s">
        <v>43</v>
      </c>
      <c r="B25" s="66"/>
    </row>
    <row r="26" spans="1:2" ht="14.25" x14ac:dyDescent="0.15">
      <c r="A26" s="15" t="s">
        <v>44</v>
      </c>
      <c r="B26" s="66"/>
    </row>
    <row r="27" spans="1:2" ht="14.25" x14ac:dyDescent="0.15">
      <c r="A27" s="15" t="s">
        <v>45</v>
      </c>
      <c r="B27" s="66"/>
    </row>
    <row r="28" spans="1:2" ht="14.25" x14ac:dyDescent="0.15">
      <c r="A28" s="15" t="s">
        <v>46</v>
      </c>
      <c r="B28" s="66"/>
    </row>
    <row r="29" spans="1:2" ht="15" thickBot="1" x14ac:dyDescent="0.2">
      <c r="A29" s="20" t="s">
        <v>47</v>
      </c>
      <c r="B29" s="67"/>
    </row>
    <row r="30" spans="1:2" ht="15" thickBot="1" x14ac:dyDescent="0.2">
      <c r="A30" s="12" t="s">
        <v>48</v>
      </c>
      <c r="B30" s="11"/>
    </row>
    <row r="31" spans="1:2" ht="14.25" x14ac:dyDescent="0.15">
      <c r="A31" s="19" t="s">
        <v>37</v>
      </c>
      <c r="B31" s="21" t="s">
        <v>7</v>
      </c>
    </row>
    <row r="32" spans="1:2" ht="14.25" x14ac:dyDescent="0.15">
      <c r="A32" s="19" t="s">
        <v>49</v>
      </c>
      <c r="B32" s="65" t="s">
        <v>7</v>
      </c>
    </row>
    <row r="33" spans="1:2" ht="14.25" x14ac:dyDescent="0.15">
      <c r="A33" s="15" t="s">
        <v>39</v>
      </c>
      <c r="B33" s="66"/>
    </row>
    <row r="34" spans="1:2" ht="14.25" x14ac:dyDescent="0.15">
      <c r="A34" s="15" t="s">
        <v>40</v>
      </c>
      <c r="B34" s="66"/>
    </row>
    <row r="35" spans="1:2" ht="14.25" x14ac:dyDescent="0.15">
      <c r="A35" s="15" t="s">
        <v>41</v>
      </c>
      <c r="B35" s="66"/>
    </row>
    <row r="36" spans="1:2" ht="14.25" x14ac:dyDescent="0.15">
      <c r="A36" s="15" t="s">
        <v>50</v>
      </c>
      <c r="B36" s="66"/>
    </row>
    <row r="37" spans="1:2" ht="14.25" x14ac:dyDescent="0.15">
      <c r="A37" s="15" t="s">
        <v>43</v>
      </c>
      <c r="B37" s="66"/>
    </row>
    <row r="38" spans="1:2" ht="14.25" x14ac:dyDescent="0.15">
      <c r="A38" s="15" t="s">
        <v>44</v>
      </c>
      <c r="B38" s="66"/>
    </row>
    <row r="39" spans="1:2" ht="14.25" x14ac:dyDescent="0.15">
      <c r="A39" s="15" t="s">
        <v>45</v>
      </c>
      <c r="B39" s="66"/>
    </row>
    <row r="40" spans="1:2" ht="14.25" x14ac:dyDescent="0.15">
      <c r="A40" s="15" t="s">
        <v>46</v>
      </c>
      <c r="B40" s="66"/>
    </row>
    <row r="41" spans="1:2" ht="14.25" customHeight="1" thickBot="1" x14ac:dyDescent="0.2">
      <c r="A41" s="15" t="s">
        <v>47</v>
      </c>
      <c r="B41" s="66"/>
    </row>
    <row r="42" spans="1:2" ht="15" thickBot="1" x14ac:dyDescent="0.2">
      <c r="A42" s="12" t="s">
        <v>51</v>
      </c>
      <c r="B42" s="11"/>
    </row>
    <row r="43" spans="1:2" ht="14.25" x14ac:dyDescent="0.15">
      <c r="A43" s="19" t="s">
        <v>37</v>
      </c>
      <c r="B43" s="18" t="s">
        <v>7</v>
      </c>
    </row>
    <row r="44" spans="1:2" ht="14.25" x14ac:dyDescent="0.15">
      <c r="A44" s="19" t="s">
        <v>52</v>
      </c>
      <c r="B44" s="65" t="s">
        <v>7</v>
      </c>
    </row>
    <row r="45" spans="1:2" ht="14.25" x14ac:dyDescent="0.15">
      <c r="A45" s="15" t="s">
        <v>39</v>
      </c>
      <c r="B45" s="66"/>
    </row>
    <row r="46" spans="1:2" ht="14.25" x14ac:dyDescent="0.15">
      <c r="A46" s="15" t="s">
        <v>40</v>
      </c>
      <c r="B46" s="66"/>
    </row>
    <row r="47" spans="1:2" ht="14.25" x14ac:dyDescent="0.15">
      <c r="A47" s="15" t="s">
        <v>41</v>
      </c>
      <c r="B47" s="66"/>
    </row>
    <row r="48" spans="1:2" ht="14.25" x14ac:dyDescent="0.15">
      <c r="A48" s="15" t="s">
        <v>42</v>
      </c>
      <c r="B48" s="66"/>
    </row>
    <row r="49" spans="1:2" ht="14.25" x14ac:dyDescent="0.15">
      <c r="A49" s="15" t="s">
        <v>43</v>
      </c>
      <c r="B49" s="66"/>
    </row>
    <row r="50" spans="1:2" ht="14.25" x14ac:dyDescent="0.15">
      <c r="A50" s="15" t="s">
        <v>44</v>
      </c>
      <c r="B50" s="66"/>
    </row>
    <row r="51" spans="1:2" ht="15" thickBot="1" x14ac:dyDescent="0.2">
      <c r="A51" s="20" t="s">
        <v>45</v>
      </c>
      <c r="B51" s="67"/>
    </row>
    <row r="52" spans="1:2" ht="15" thickBot="1" x14ac:dyDescent="0.2">
      <c r="A52" s="12" t="s">
        <v>53</v>
      </c>
      <c r="B52" s="11"/>
    </row>
    <row r="53" spans="1:2" ht="14.25" x14ac:dyDescent="0.15">
      <c r="A53" s="19" t="s">
        <v>54</v>
      </c>
      <c r="B53" s="66" t="s">
        <v>7</v>
      </c>
    </row>
    <row r="54" spans="1:2" ht="14.25" x14ac:dyDescent="0.15">
      <c r="A54" s="15" t="s">
        <v>39</v>
      </c>
      <c r="B54" s="66"/>
    </row>
    <row r="55" spans="1:2" ht="14.25" x14ac:dyDescent="0.15">
      <c r="A55" s="15" t="s">
        <v>40</v>
      </c>
      <c r="B55" s="66"/>
    </row>
    <row r="56" spans="1:2" ht="14.25" x14ac:dyDescent="0.15">
      <c r="A56" s="15" t="s">
        <v>41</v>
      </c>
      <c r="B56" s="66"/>
    </row>
    <row r="57" spans="1:2" ht="14.25" x14ac:dyDescent="0.15">
      <c r="A57" s="15" t="s">
        <v>55</v>
      </c>
      <c r="B57" s="66"/>
    </row>
    <row r="58" spans="1:2" ht="14.25" x14ac:dyDescent="0.15">
      <c r="A58" s="15" t="s">
        <v>43</v>
      </c>
      <c r="B58" s="66"/>
    </row>
    <row r="59" spans="1:2" ht="14.25" x14ac:dyDescent="0.15">
      <c r="A59" s="15" t="s">
        <v>44</v>
      </c>
      <c r="B59" s="66"/>
    </row>
    <row r="60" spans="1:2" ht="14.25" x14ac:dyDescent="0.15">
      <c r="A60" s="15" t="s">
        <v>45</v>
      </c>
      <c r="B60" s="66"/>
    </row>
    <row r="61" spans="1:2" ht="14.25" x14ac:dyDescent="0.15">
      <c r="A61" s="15" t="s">
        <v>46</v>
      </c>
      <c r="B61" s="66"/>
    </row>
    <row r="62" spans="1:2" ht="15" thickBot="1" x14ac:dyDescent="0.2">
      <c r="A62" s="20" t="s">
        <v>47</v>
      </c>
      <c r="B62" s="67"/>
    </row>
    <row r="63" spans="1:2" ht="15" thickBot="1" x14ac:dyDescent="0.2">
      <c r="A63" s="12" t="s">
        <v>56</v>
      </c>
      <c r="B63" s="11"/>
    </row>
    <row r="64" spans="1:2" ht="14.25" x14ac:dyDescent="0.15">
      <c r="A64" s="53" t="s">
        <v>57</v>
      </c>
      <c r="B64" s="18" t="s">
        <v>7</v>
      </c>
    </row>
    <row r="65" spans="1:2" ht="14.25" x14ac:dyDescent="0.15">
      <c r="A65" s="19" t="s">
        <v>58</v>
      </c>
      <c r="B65" s="65" t="s">
        <v>7</v>
      </c>
    </row>
    <row r="66" spans="1:2" ht="14.25" x14ac:dyDescent="0.15">
      <c r="A66" s="15" t="s">
        <v>39</v>
      </c>
      <c r="B66" s="66"/>
    </row>
    <row r="67" spans="1:2" ht="14.25" x14ac:dyDescent="0.15">
      <c r="A67" s="15" t="s">
        <v>40</v>
      </c>
      <c r="B67" s="66"/>
    </row>
    <row r="68" spans="1:2" ht="14.25" x14ac:dyDescent="0.15">
      <c r="A68" s="15" t="s">
        <v>41</v>
      </c>
      <c r="B68" s="66"/>
    </row>
    <row r="69" spans="1:2" ht="14.25" x14ac:dyDescent="0.15">
      <c r="A69" s="15" t="s">
        <v>50</v>
      </c>
      <c r="B69" s="66"/>
    </row>
    <row r="70" spans="1:2" ht="14.25" x14ac:dyDescent="0.15">
      <c r="A70" s="15" t="s">
        <v>43</v>
      </c>
      <c r="B70" s="66"/>
    </row>
    <row r="71" spans="1:2" ht="14.25" x14ac:dyDescent="0.15">
      <c r="A71" s="15" t="s">
        <v>44</v>
      </c>
      <c r="B71" s="66"/>
    </row>
    <row r="72" spans="1:2" ht="28.5" x14ac:dyDescent="0.15">
      <c r="A72" s="22" t="s">
        <v>59</v>
      </c>
      <c r="B72" s="66"/>
    </row>
    <row r="73" spans="1:2" ht="14.25" x14ac:dyDescent="0.15">
      <c r="A73" s="15" t="s">
        <v>45</v>
      </c>
      <c r="B73" s="66"/>
    </row>
    <row r="74" spans="1:2" ht="14.25" x14ac:dyDescent="0.15">
      <c r="A74" s="15" t="s">
        <v>46</v>
      </c>
      <c r="B74" s="66"/>
    </row>
    <row r="75" spans="1:2" ht="29.25" thickBot="1" x14ac:dyDescent="0.2">
      <c r="A75" s="20" t="s">
        <v>223</v>
      </c>
      <c r="B75" s="67"/>
    </row>
    <row r="76" spans="1:2" ht="15" thickBot="1" x14ac:dyDescent="0.2">
      <c r="A76" s="10" t="s">
        <v>60</v>
      </c>
      <c r="B76" s="11"/>
    </row>
    <row r="77" spans="1:2" ht="15" thickBot="1" x14ac:dyDescent="0.2">
      <c r="A77" s="12" t="s">
        <v>61</v>
      </c>
      <c r="B77" s="11"/>
    </row>
    <row r="78" spans="1:2" ht="42.75" x14ac:dyDescent="0.15">
      <c r="A78" s="23" t="s">
        <v>62</v>
      </c>
      <c r="B78" s="18" t="s">
        <v>7</v>
      </c>
    </row>
    <row r="79" spans="1:2" ht="42.75" x14ac:dyDescent="0.15">
      <c r="A79" s="24" t="s">
        <v>63</v>
      </c>
      <c r="B79" s="21" t="s">
        <v>7</v>
      </c>
    </row>
    <row r="80" spans="1:2" ht="42.75" customHeight="1" x14ac:dyDescent="0.15">
      <c r="A80" s="19" t="s">
        <v>64</v>
      </c>
      <c r="B80" s="21" t="s">
        <v>7</v>
      </c>
    </row>
    <row r="81" spans="1:2" ht="28.5" customHeight="1" x14ac:dyDescent="0.15">
      <c r="A81" s="19" t="s">
        <v>65</v>
      </c>
      <c r="B81" s="65" t="s">
        <v>7</v>
      </c>
    </row>
    <row r="82" spans="1:2" ht="14.25" x14ac:dyDescent="0.15">
      <c r="A82" s="22" t="s">
        <v>66</v>
      </c>
      <c r="B82" s="66"/>
    </row>
    <row r="83" spans="1:2" ht="42.75" x14ac:dyDescent="0.15">
      <c r="A83" s="25" t="s">
        <v>67</v>
      </c>
      <c r="B83" s="66"/>
    </row>
    <row r="84" spans="1:2" ht="29.25" thickBot="1" x14ac:dyDescent="0.2">
      <c r="A84" s="14" t="s">
        <v>68</v>
      </c>
      <c r="B84" s="67"/>
    </row>
    <row r="85" spans="1:2" ht="15" thickBot="1" x14ac:dyDescent="0.2">
      <c r="A85" s="12" t="s">
        <v>69</v>
      </c>
      <c r="B85" s="11"/>
    </row>
    <row r="86" spans="1:2" ht="42.75" x14ac:dyDescent="0.15">
      <c r="A86" s="23" t="s">
        <v>62</v>
      </c>
      <c r="B86" s="18" t="s">
        <v>7</v>
      </c>
    </row>
    <row r="87" spans="1:2" ht="42.75" x14ac:dyDescent="0.15">
      <c r="A87" s="24" t="s">
        <v>70</v>
      </c>
      <c r="B87" s="21" t="s">
        <v>7</v>
      </c>
    </row>
    <row r="88" spans="1:2" ht="42.75" customHeight="1" x14ac:dyDescent="0.15">
      <c r="A88" s="19" t="s">
        <v>71</v>
      </c>
      <c r="B88" s="21" t="s">
        <v>7</v>
      </c>
    </row>
    <row r="89" spans="1:2" ht="28.5" customHeight="1" x14ac:dyDescent="0.15">
      <c r="A89" s="19" t="s">
        <v>65</v>
      </c>
      <c r="B89" s="65" t="s">
        <v>7</v>
      </c>
    </row>
    <row r="90" spans="1:2" ht="14.25" x14ac:dyDescent="0.15">
      <c r="A90" s="22" t="s">
        <v>66</v>
      </c>
      <c r="B90" s="66"/>
    </row>
    <row r="91" spans="1:2" ht="42.75" x14ac:dyDescent="0.15">
      <c r="A91" s="25" t="s">
        <v>67</v>
      </c>
      <c r="B91" s="66"/>
    </row>
    <row r="92" spans="1:2" ht="29.25" thickBot="1" x14ac:dyDescent="0.2">
      <c r="A92" s="14" t="s">
        <v>68</v>
      </c>
      <c r="B92" s="66"/>
    </row>
    <row r="93" spans="1:2" ht="15" thickBot="1" x14ac:dyDescent="0.2">
      <c r="A93" s="12" t="s">
        <v>72</v>
      </c>
      <c r="B93" s="11"/>
    </row>
    <row r="94" spans="1:2" ht="14.25" x14ac:dyDescent="0.15">
      <c r="A94" s="13" t="s">
        <v>73</v>
      </c>
      <c r="B94" s="66" t="s">
        <v>7</v>
      </c>
    </row>
    <row r="95" spans="1:2" ht="28.5" x14ac:dyDescent="0.15">
      <c r="A95" s="15" t="s">
        <v>74</v>
      </c>
      <c r="B95" s="66"/>
    </row>
    <row r="96" spans="1:2" ht="57" x14ac:dyDescent="0.15">
      <c r="A96" s="15" t="s">
        <v>75</v>
      </c>
      <c r="B96" s="66"/>
    </row>
    <row r="97" spans="1:2" ht="29.25" thickBot="1" x14ac:dyDescent="0.2">
      <c r="A97" s="15" t="s">
        <v>76</v>
      </c>
      <c r="B97" s="66"/>
    </row>
    <row r="98" spans="1:2" ht="15" thickBot="1" x14ac:dyDescent="0.2">
      <c r="A98" s="10" t="s">
        <v>77</v>
      </c>
      <c r="B98" s="11"/>
    </row>
    <row r="99" spans="1:2" ht="15" thickBot="1" x14ac:dyDescent="0.2">
      <c r="A99" s="12" t="s">
        <v>78</v>
      </c>
      <c r="B99" s="11"/>
    </row>
    <row r="100" spans="1:2" ht="42.75" x14ac:dyDescent="0.15">
      <c r="A100" s="23" t="s">
        <v>62</v>
      </c>
      <c r="B100" s="18" t="s">
        <v>7</v>
      </c>
    </row>
    <row r="101" spans="1:2" ht="42.75" x14ac:dyDescent="0.15">
      <c r="A101" s="24" t="s">
        <v>63</v>
      </c>
      <c r="B101" s="21" t="s">
        <v>7</v>
      </c>
    </row>
    <row r="102" spans="1:2" ht="42.75" customHeight="1" x14ac:dyDescent="0.15">
      <c r="A102" s="19" t="s">
        <v>64</v>
      </c>
      <c r="B102" s="21" t="s">
        <v>7</v>
      </c>
    </row>
    <row r="103" spans="1:2" ht="28.5" x14ac:dyDescent="0.15">
      <c r="A103" s="19" t="s">
        <v>65</v>
      </c>
      <c r="B103" s="65" t="s">
        <v>7</v>
      </c>
    </row>
    <row r="104" spans="1:2" ht="14.25" x14ac:dyDescent="0.15">
      <c r="A104" s="22" t="s">
        <v>66</v>
      </c>
      <c r="B104" s="66"/>
    </row>
    <row r="105" spans="1:2" ht="42.75" x14ac:dyDescent="0.15">
      <c r="A105" s="25" t="s">
        <v>67</v>
      </c>
      <c r="B105" s="66"/>
    </row>
    <row r="106" spans="1:2" ht="29.25" thickBot="1" x14ac:dyDescent="0.2">
      <c r="A106" s="14" t="s">
        <v>68</v>
      </c>
      <c r="B106" s="66"/>
    </row>
    <row r="107" spans="1:2" ht="15" thickBot="1" x14ac:dyDescent="0.2">
      <c r="A107" s="12" t="s">
        <v>79</v>
      </c>
      <c r="B107" s="11"/>
    </row>
    <row r="108" spans="1:2" ht="42.75" x14ac:dyDescent="0.15">
      <c r="A108" s="23" t="s">
        <v>62</v>
      </c>
      <c r="B108" s="18" t="s">
        <v>7</v>
      </c>
    </row>
    <row r="109" spans="1:2" ht="42.75" x14ac:dyDescent="0.15">
      <c r="A109" s="24" t="s">
        <v>70</v>
      </c>
      <c r="B109" s="21" t="s">
        <v>7</v>
      </c>
    </row>
    <row r="110" spans="1:2" ht="42.75" customHeight="1" x14ac:dyDescent="0.15">
      <c r="A110" s="19" t="s">
        <v>71</v>
      </c>
      <c r="B110" s="21" t="s">
        <v>7</v>
      </c>
    </row>
    <row r="111" spans="1:2" ht="28.5" x14ac:dyDescent="0.15">
      <c r="A111" s="19" t="s">
        <v>65</v>
      </c>
      <c r="B111" s="65" t="s">
        <v>7</v>
      </c>
    </row>
    <row r="112" spans="1:2" ht="14.25" x14ac:dyDescent="0.15">
      <c r="A112" s="22" t="s">
        <v>66</v>
      </c>
      <c r="B112" s="66"/>
    </row>
    <row r="113" spans="1:2" ht="57" customHeight="1" x14ac:dyDescent="0.15">
      <c r="A113" s="25" t="s">
        <v>67</v>
      </c>
      <c r="B113" s="66"/>
    </row>
    <row r="114" spans="1:2" ht="29.25" thickBot="1" x14ac:dyDescent="0.2">
      <c r="A114" s="14" t="s">
        <v>68</v>
      </c>
      <c r="B114" s="66"/>
    </row>
    <row r="115" spans="1:2" ht="15" thickBot="1" x14ac:dyDescent="0.2">
      <c r="A115" s="10" t="s">
        <v>80</v>
      </c>
      <c r="B115" s="11"/>
    </row>
    <row r="116" spans="1:2" ht="15" thickBot="1" x14ac:dyDescent="0.2">
      <c r="A116" s="12" t="s">
        <v>81</v>
      </c>
      <c r="B116" s="11"/>
    </row>
    <row r="117" spans="1:2" ht="28.5" x14ac:dyDescent="0.15">
      <c r="A117" s="19" t="s">
        <v>82</v>
      </c>
      <c r="B117" s="66" t="s">
        <v>7</v>
      </c>
    </row>
    <row r="118" spans="1:2" ht="14.25" x14ac:dyDescent="0.15">
      <c r="A118" s="22" t="s">
        <v>83</v>
      </c>
      <c r="B118" s="66"/>
    </row>
    <row r="119" spans="1:2" ht="114.95" customHeight="1" x14ac:dyDescent="0.15">
      <c r="A119" s="25" t="s">
        <v>84</v>
      </c>
      <c r="B119" s="68"/>
    </row>
    <row r="120" spans="1:2" ht="57" x14ac:dyDescent="0.15">
      <c r="A120" s="19" t="s">
        <v>85</v>
      </c>
      <c r="B120" s="65" t="s">
        <v>7</v>
      </c>
    </row>
    <row r="121" spans="1:2" ht="14.25" x14ac:dyDescent="0.15">
      <c r="A121" s="22" t="s">
        <v>86</v>
      </c>
      <c r="B121" s="66"/>
    </row>
    <row r="122" spans="1:2" ht="57" x14ac:dyDescent="0.15">
      <c r="A122" s="26" t="s">
        <v>87</v>
      </c>
      <c r="B122" s="68"/>
    </row>
    <row r="123" spans="1:2" ht="28.5" x14ac:dyDescent="0.15">
      <c r="A123" s="13" t="s">
        <v>88</v>
      </c>
      <c r="B123" s="65" t="s">
        <v>7</v>
      </c>
    </row>
    <row r="124" spans="1:2" ht="14.25" x14ac:dyDescent="0.15">
      <c r="A124" s="15" t="s">
        <v>89</v>
      </c>
      <c r="B124" s="66"/>
    </row>
    <row r="125" spans="1:2" ht="14.25" x14ac:dyDescent="0.15">
      <c r="A125" s="27" t="s">
        <v>90</v>
      </c>
      <c r="B125" s="68"/>
    </row>
    <row r="126" spans="1:2" ht="14.25" x14ac:dyDescent="0.15">
      <c r="A126" s="23" t="s">
        <v>91</v>
      </c>
      <c r="B126" s="21" t="s">
        <v>7</v>
      </c>
    </row>
    <row r="127" spans="1:2" ht="28.5" x14ac:dyDescent="0.15">
      <c r="A127" s="24" t="s">
        <v>92</v>
      </c>
      <c r="B127" s="21" t="s">
        <v>7</v>
      </c>
    </row>
    <row r="128" spans="1:2" ht="114.75" thickBot="1" x14ac:dyDescent="0.2">
      <c r="A128" s="28" t="s">
        <v>93</v>
      </c>
      <c r="B128" s="29" t="s">
        <v>7</v>
      </c>
    </row>
    <row r="129" spans="1:2" ht="15" thickBot="1" x14ac:dyDescent="0.2">
      <c r="A129" s="12" t="s">
        <v>94</v>
      </c>
      <c r="B129" s="11" t="s">
        <v>7</v>
      </c>
    </row>
    <row r="130" spans="1:2" ht="28.5" x14ac:dyDescent="0.15">
      <c r="A130" s="13" t="s">
        <v>82</v>
      </c>
      <c r="B130" s="66" t="s">
        <v>7</v>
      </c>
    </row>
    <row r="131" spans="1:2" ht="14.25" x14ac:dyDescent="0.15">
      <c r="A131" s="22" t="s">
        <v>83</v>
      </c>
      <c r="B131" s="66"/>
    </row>
    <row r="132" spans="1:2" ht="114.95" customHeight="1" x14ac:dyDescent="0.15">
      <c r="A132" s="26" t="s">
        <v>84</v>
      </c>
      <c r="B132" s="68"/>
    </row>
    <row r="133" spans="1:2" ht="57" x14ac:dyDescent="0.15">
      <c r="A133" s="13" t="s">
        <v>95</v>
      </c>
      <c r="B133" s="21" t="s">
        <v>7</v>
      </c>
    </row>
    <row r="134" spans="1:2" ht="28.5" x14ac:dyDescent="0.15">
      <c r="A134" s="19" t="s">
        <v>88</v>
      </c>
      <c r="B134" s="65" t="s">
        <v>7</v>
      </c>
    </row>
    <row r="135" spans="1:2" ht="14.25" x14ac:dyDescent="0.15">
      <c r="A135" s="15" t="s">
        <v>96</v>
      </c>
      <c r="B135" s="66"/>
    </row>
    <row r="136" spans="1:2" ht="14.25" x14ac:dyDescent="0.15">
      <c r="A136" s="27" t="s">
        <v>97</v>
      </c>
      <c r="B136" s="68"/>
    </row>
    <row r="137" spans="1:2" ht="14.25" x14ac:dyDescent="0.15">
      <c r="A137" s="23" t="s">
        <v>91</v>
      </c>
      <c r="B137" s="21" t="s">
        <v>7</v>
      </c>
    </row>
    <row r="138" spans="1:2" ht="28.5" x14ac:dyDescent="0.15">
      <c r="A138" s="23" t="s">
        <v>98</v>
      </c>
      <c r="B138" s="21" t="s">
        <v>7</v>
      </c>
    </row>
    <row r="139" spans="1:2" ht="114.75" thickBot="1" x14ac:dyDescent="0.2">
      <c r="A139" s="28" t="s">
        <v>99</v>
      </c>
      <c r="B139" s="29" t="s">
        <v>7</v>
      </c>
    </row>
    <row r="140" spans="1:2" ht="15" thickBot="1" x14ac:dyDescent="0.2">
      <c r="A140" s="12" t="s">
        <v>100</v>
      </c>
      <c r="B140" s="11"/>
    </row>
    <row r="141" spans="1:2" ht="28.5" x14ac:dyDescent="0.15">
      <c r="A141" s="23" t="s">
        <v>101</v>
      </c>
      <c r="B141" s="18" t="s">
        <v>7</v>
      </c>
    </row>
    <row r="142" spans="1:2" ht="114.75" thickBot="1" x14ac:dyDescent="0.2">
      <c r="A142" s="28" t="s">
        <v>99</v>
      </c>
      <c r="B142" s="29" t="s">
        <v>7</v>
      </c>
    </row>
    <row r="143" spans="1:2" ht="15" thickBot="1" x14ac:dyDescent="0.2">
      <c r="A143" s="12" t="s">
        <v>102</v>
      </c>
      <c r="B143" s="11"/>
    </row>
    <row r="144" spans="1:2" ht="28.5" x14ac:dyDescent="0.15">
      <c r="A144" s="13" t="s">
        <v>101</v>
      </c>
      <c r="B144" s="66" t="s">
        <v>7</v>
      </c>
    </row>
    <row r="145" spans="1:2" ht="14.25" x14ac:dyDescent="0.15">
      <c r="A145" s="22" t="s">
        <v>83</v>
      </c>
      <c r="B145" s="66"/>
    </row>
    <row r="146" spans="1:2" ht="114.95" customHeight="1" x14ac:dyDescent="0.15">
      <c r="A146" s="26" t="s">
        <v>84</v>
      </c>
      <c r="B146" s="68"/>
    </row>
    <row r="147" spans="1:2" ht="57" x14ac:dyDescent="0.15">
      <c r="A147" s="24" t="s">
        <v>95</v>
      </c>
      <c r="B147" s="21" t="s">
        <v>7</v>
      </c>
    </row>
    <row r="148" spans="1:2" ht="14.25" x14ac:dyDescent="0.15">
      <c r="A148" s="24" t="s">
        <v>103</v>
      </c>
      <c r="B148" s="21" t="s">
        <v>7</v>
      </c>
    </row>
    <row r="149" spans="1:2" ht="114.75" thickBot="1" x14ac:dyDescent="0.2">
      <c r="A149" s="28" t="s">
        <v>99</v>
      </c>
      <c r="B149" s="29" t="s">
        <v>7</v>
      </c>
    </row>
    <row r="150" spans="1:2" ht="15" thickBot="1" x14ac:dyDescent="0.2">
      <c r="A150" s="12" t="s">
        <v>104</v>
      </c>
      <c r="B150" s="11"/>
    </row>
    <row r="151" spans="1:2" ht="14.25" x14ac:dyDescent="0.15">
      <c r="A151" s="23" t="s">
        <v>105</v>
      </c>
      <c r="B151" s="30" t="s">
        <v>7</v>
      </c>
    </row>
    <row r="152" spans="1:2" ht="14.25" x14ac:dyDescent="0.15">
      <c r="A152" s="13" t="s">
        <v>106</v>
      </c>
      <c r="B152" s="30" t="s">
        <v>7</v>
      </c>
    </row>
    <row r="153" spans="1:2" ht="15" thickBot="1" x14ac:dyDescent="0.2">
      <c r="A153" s="28" t="s">
        <v>107</v>
      </c>
      <c r="B153" s="21" t="s">
        <v>7</v>
      </c>
    </row>
    <row r="154" spans="1:2" ht="15" thickBot="1" x14ac:dyDescent="0.2">
      <c r="A154" s="12" t="s">
        <v>108</v>
      </c>
      <c r="B154" s="11"/>
    </row>
    <row r="155" spans="1:2" ht="14.25" x14ac:dyDescent="0.15">
      <c r="A155" s="31" t="s">
        <v>109</v>
      </c>
      <c r="B155" s="73" t="s">
        <v>7</v>
      </c>
    </row>
    <row r="156" spans="1:2" ht="14.25" x14ac:dyDescent="0.15">
      <c r="A156" s="15" t="s">
        <v>110</v>
      </c>
      <c r="B156" s="66"/>
    </row>
    <row r="157" spans="1:2" ht="42.75" x14ac:dyDescent="0.15">
      <c r="A157" s="22" t="s">
        <v>111</v>
      </c>
      <c r="B157" s="66"/>
    </row>
    <row r="158" spans="1:2" ht="14.25" x14ac:dyDescent="0.15">
      <c r="A158" s="15" t="s">
        <v>112</v>
      </c>
      <c r="B158" s="66"/>
    </row>
    <row r="159" spans="1:2" ht="72" thickBot="1" x14ac:dyDescent="0.2">
      <c r="A159" s="14" t="s">
        <v>113</v>
      </c>
      <c r="B159" s="67"/>
    </row>
    <row r="160" spans="1:2" ht="15" thickBot="1" x14ac:dyDescent="0.2">
      <c r="A160" s="12" t="s">
        <v>114</v>
      </c>
      <c r="B160" s="17" t="s">
        <v>7</v>
      </c>
    </row>
    <row r="161" spans="1:2" ht="28.5" x14ac:dyDescent="0.15">
      <c r="A161" s="31" t="s">
        <v>115</v>
      </c>
      <c r="B161" s="32" t="s">
        <v>7</v>
      </c>
    </row>
    <row r="162" spans="1:2" ht="28.5" x14ac:dyDescent="0.15">
      <c r="A162" s="19" t="s">
        <v>116</v>
      </c>
      <c r="B162" s="65" t="s">
        <v>7</v>
      </c>
    </row>
    <row r="163" spans="1:2" ht="42.75" x14ac:dyDescent="0.15">
      <c r="A163" s="33" t="s">
        <v>117</v>
      </c>
      <c r="B163" s="68"/>
    </row>
    <row r="164" spans="1:2" ht="28.5" x14ac:dyDescent="0.15">
      <c r="A164" s="13" t="s">
        <v>118</v>
      </c>
      <c r="B164" s="65" t="s">
        <v>7</v>
      </c>
    </row>
    <row r="165" spans="1:2" ht="42.75" x14ac:dyDescent="0.15">
      <c r="A165" s="15" t="s">
        <v>119</v>
      </c>
      <c r="B165" s="68"/>
    </row>
    <row r="166" spans="1:2" ht="42.75" customHeight="1" x14ac:dyDescent="0.15">
      <c r="A166" s="19" t="s">
        <v>120</v>
      </c>
      <c r="B166" s="65" t="s">
        <v>7</v>
      </c>
    </row>
    <row r="167" spans="1:2" ht="72" thickBot="1" x14ac:dyDescent="0.2">
      <c r="A167" s="14" t="s">
        <v>121</v>
      </c>
      <c r="B167" s="67"/>
    </row>
    <row r="168" spans="1:2" ht="15" thickBot="1" x14ac:dyDescent="0.2">
      <c r="A168" s="12" t="s">
        <v>122</v>
      </c>
      <c r="B168" s="11"/>
    </row>
    <row r="169" spans="1:2" ht="28.5" x14ac:dyDescent="0.15">
      <c r="A169" s="31" t="s">
        <v>115</v>
      </c>
      <c r="B169" s="32" t="s">
        <v>7</v>
      </c>
    </row>
    <row r="170" spans="1:2" ht="42.75" customHeight="1" x14ac:dyDescent="0.15">
      <c r="A170" s="19" t="s">
        <v>123</v>
      </c>
      <c r="B170" s="65" t="s">
        <v>7</v>
      </c>
    </row>
    <row r="171" spans="1:2" ht="129.94999999999999" customHeight="1" thickBot="1" x14ac:dyDescent="0.2">
      <c r="A171" s="22" t="s">
        <v>124</v>
      </c>
      <c r="B171" s="66"/>
    </row>
    <row r="172" spans="1:2" ht="15" thickBot="1" x14ac:dyDescent="0.2">
      <c r="A172" s="12" t="s">
        <v>125</v>
      </c>
      <c r="B172" s="11"/>
    </row>
    <row r="173" spans="1:2" ht="28.5" x14ac:dyDescent="0.15">
      <c r="A173" s="31" t="s">
        <v>115</v>
      </c>
      <c r="B173" s="32" t="s">
        <v>7</v>
      </c>
    </row>
    <row r="174" spans="1:2" ht="28.5" x14ac:dyDescent="0.15">
      <c r="A174" s="19" t="s">
        <v>126</v>
      </c>
      <c r="B174" s="65" t="s">
        <v>7</v>
      </c>
    </row>
    <row r="175" spans="1:2" ht="12.75" customHeight="1" x14ac:dyDescent="0.15">
      <c r="A175" s="15" t="s">
        <v>127</v>
      </c>
      <c r="B175" s="66"/>
    </row>
    <row r="176" spans="1:2" ht="14.25" x14ac:dyDescent="0.15">
      <c r="A176" s="15" t="s">
        <v>128</v>
      </c>
      <c r="B176" s="66"/>
    </row>
    <row r="177" spans="1:2" ht="14.25" x14ac:dyDescent="0.15">
      <c r="A177" s="15" t="s">
        <v>129</v>
      </c>
      <c r="B177" s="68"/>
    </row>
    <row r="178" spans="1:2" ht="28.5" x14ac:dyDescent="0.15">
      <c r="A178" s="19" t="s">
        <v>130</v>
      </c>
      <c r="B178" s="65" t="s">
        <v>7</v>
      </c>
    </row>
    <row r="179" spans="1:2" ht="42.75" x14ac:dyDescent="0.15">
      <c r="A179" s="33" t="s">
        <v>131</v>
      </c>
      <c r="B179" s="68"/>
    </row>
    <row r="180" spans="1:2" ht="28.5" x14ac:dyDescent="0.15">
      <c r="A180" s="13" t="s">
        <v>132</v>
      </c>
      <c r="B180" s="70" t="s">
        <v>7</v>
      </c>
    </row>
    <row r="181" spans="1:2" ht="14.25" x14ac:dyDescent="0.15">
      <c r="A181" s="15" t="s">
        <v>133</v>
      </c>
      <c r="B181" s="71"/>
    </row>
    <row r="182" spans="1:2" ht="28.5" x14ac:dyDescent="0.15">
      <c r="A182" s="54" t="s">
        <v>134</v>
      </c>
      <c r="B182" s="72"/>
    </row>
    <row r="183" spans="1:2" ht="42.75" customHeight="1" x14ac:dyDescent="0.15">
      <c r="A183" s="19" t="s">
        <v>120</v>
      </c>
      <c r="B183" s="65" t="s">
        <v>7</v>
      </c>
    </row>
    <row r="184" spans="1:2" ht="99.75" customHeight="1" thickBot="1" x14ac:dyDescent="0.2">
      <c r="A184" s="14" t="s">
        <v>135</v>
      </c>
      <c r="B184" s="67"/>
    </row>
    <row r="185" spans="1:2" ht="15" thickBot="1" x14ac:dyDescent="0.2">
      <c r="A185" s="12" t="s">
        <v>136</v>
      </c>
      <c r="B185" s="34"/>
    </row>
    <row r="186" spans="1:2" ht="28.5" x14ac:dyDescent="0.15">
      <c r="A186" s="35" t="s">
        <v>137</v>
      </c>
      <c r="B186" s="73" t="s">
        <v>7</v>
      </c>
    </row>
    <row r="187" spans="1:2" ht="14.25" x14ac:dyDescent="0.15">
      <c r="A187" s="36" t="s">
        <v>83</v>
      </c>
      <c r="B187" s="66"/>
    </row>
    <row r="188" spans="1:2" ht="114.95" customHeight="1" x14ac:dyDescent="0.15">
      <c r="A188" s="37" t="s">
        <v>138</v>
      </c>
      <c r="B188" s="68"/>
    </row>
    <row r="189" spans="1:2" ht="28.5" customHeight="1" x14ac:dyDescent="0.15">
      <c r="A189" s="19" t="s">
        <v>139</v>
      </c>
      <c r="B189" s="21" t="s">
        <v>7</v>
      </c>
    </row>
    <row r="190" spans="1:2" ht="57" x14ac:dyDescent="0.15">
      <c r="A190" s="19" t="s">
        <v>140</v>
      </c>
      <c r="B190" s="65" t="s">
        <v>7</v>
      </c>
    </row>
    <row r="191" spans="1:2" ht="14.25" x14ac:dyDescent="0.15">
      <c r="A191" s="22" t="s">
        <v>86</v>
      </c>
      <c r="B191" s="66"/>
    </row>
    <row r="192" spans="1:2" ht="57" x14ac:dyDescent="0.15">
      <c r="A192" s="26" t="s">
        <v>141</v>
      </c>
      <c r="B192" s="68"/>
    </row>
    <row r="193" spans="1:2" ht="28.5" x14ac:dyDescent="0.15">
      <c r="A193" s="23" t="s">
        <v>92</v>
      </c>
      <c r="B193" s="21" t="s">
        <v>7</v>
      </c>
    </row>
    <row r="194" spans="1:2" ht="114.75" thickBot="1" x14ac:dyDescent="0.2">
      <c r="A194" s="28" t="s">
        <v>99</v>
      </c>
      <c r="B194" s="29" t="s">
        <v>7</v>
      </c>
    </row>
    <row r="195" spans="1:2" ht="15" thickBot="1" x14ac:dyDescent="0.2">
      <c r="A195" s="12" t="s">
        <v>142</v>
      </c>
      <c r="B195" s="11"/>
    </row>
    <row r="196" spans="1:2" ht="15" thickBot="1" x14ac:dyDescent="0.2">
      <c r="A196" s="13" t="s">
        <v>143</v>
      </c>
      <c r="B196" s="34" t="s">
        <v>7</v>
      </c>
    </row>
    <row r="197" spans="1:2" ht="15" thickBot="1" x14ac:dyDescent="0.2">
      <c r="A197" s="12" t="s">
        <v>144</v>
      </c>
      <c r="B197" s="11"/>
    </row>
    <row r="198" spans="1:2" ht="14.25" x14ac:dyDescent="0.15">
      <c r="A198" s="31" t="s">
        <v>145</v>
      </c>
      <c r="B198" s="66" t="s">
        <v>7</v>
      </c>
    </row>
    <row r="199" spans="1:2" ht="14.25" x14ac:dyDescent="0.15">
      <c r="A199" s="22" t="s">
        <v>146</v>
      </c>
      <c r="B199" s="66"/>
    </row>
    <row r="200" spans="1:2" ht="57" x14ac:dyDescent="0.15">
      <c r="A200" s="22" t="s">
        <v>147</v>
      </c>
      <c r="B200" s="66"/>
    </row>
    <row r="201" spans="1:2" ht="72" thickBot="1" x14ac:dyDescent="0.2">
      <c r="A201" s="38" t="s">
        <v>148</v>
      </c>
      <c r="B201" s="66"/>
    </row>
    <row r="202" spans="1:2" ht="29.25" thickBot="1" x14ac:dyDescent="0.2">
      <c r="A202" s="12" t="s">
        <v>217</v>
      </c>
      <c r="B202" s="11"/>
    </row>
    <row r="203" spans="1:2" ht="28.5" x14ac:dyDescent="0.15">
      <c r="A203" s="13" t="s">
        <v>149</v>
      </c>
      <c r="B203" s="66" t="s">
        <v>7</v>
      </c>
    </row>
    <row r="204" spans="1:2" ht="28.5" customHeight="1" x14ac:dyDescent="0.15">
      <c r="A204" s="55" t="s">
        <v>150</v>
      </c>
      <c r="B204" s="68"/>
    </row>
    <row r="205" spans="1:2" ht="42.75" x14ac:dyDescent="0.15">
      <c r="A205" s="13" t="s">
        <v>151</v>
      </c>
      <c r="B205" s="65" t="s">
        <v>7</v>
      </c>
    </row>
    <row r="206" spans="1:2" ht="57" customHeight="1" x14ac:dyDescent="0.15">
      <c r="A206" s="33" t="s">
        <v>152</v>
      </c>
      <c r="B206" s="68"/>
    </row>
    <row r="207" spans="1:2" ht="28.5" x14ac:dyDescent="0.15">
      <c r="A207" s="13" t="s">
        <v>153</v>
      </c>
      <c r="B207" s="65" t="s">
        <v>7</v>
      </c>
    </row>
    <row r="208" spans="1:2" ht="28.5" customHeight="1" x14ac:dyDescent="0.15">
      <c r="A208" s="15" t="s">
        <v>154</v>
      </c>
      <c r="B208" s="66"/>
    </row>
    <row r="209" spans="1:2" ht="28.5" x14ac:dyDescent="0.15">
      <c r="A209" s="15" t="s">
        <v>155</v>
      </c>
      <c r="B209" s="66"/>
    </row>
    <row r="210" spans="1:2" ht="28.5" x14ac:dyDescent="0.15">
      <c r="A210" s="15" t="s">
        <v>156</v>
      </c>
      <c r="B210" s="66"/>
    </row>
    <row r="211" spans="1:2" ht="43.5" thickBot="1" x14ac:dyDescent="0.2">
      <c r="A211" s="15" t="s">
        <v>157</v>
      </c>
      <c r="B211" s="66"/>
    </row>
    <row r="212" spans="1:2" ht="29.25" thickBot="1" x14ac:dyDescent="0.2">
      <c r="A212" s="12" t="s">
        <v>219</v>
      </c>
      <c r="B212" s="11"/>
    </row>
    <row r="213" spans="1:2" ht="28.5" x14ac:dyDescent="0.15">
      <c r="A213" s="23" t="s">
        <v>158</v>
      </c>
      <c r="B213" s="18" t="s">
        <v>7</v>
      </c>
    </row>
    <row r="214" spans="1:2" ht="28.5" x14ac:dyDescent="0.15">
      <c r="A214" s="19" t="s">
        <v>159</v>
      </c>
      <c r="B214" s="21" t="s">
        <v>7</v>
      </c>
    </row>
    <row r="215" spans="1:2" ht="57" customHeight="1" x14ac:dyDescent="0.15">
      <c r="A215" s="19" t="s">
        <v>160</v>
      </c>
      <c r="B215" s="65" t="s">
        <v>7</v>
      </c>
    </row>
    <row r="216" spans="1:2" ht="57" customHeight="1" thickBot="1" x14ac:dyDescent="0.2">
      <c r="A216" s="22" t="s">
        <v>161</v>
      </c>
      <c r="B216" s="66"/>
    </row>
    <row r="217" spans="1:2" ht="29.25" thickBot="1" x14ac:dyDescent="0.2">
      <c r="A217" s="12" t="s">
        <v>226</v>
      </c>
      <c r="B217" s="11"/>
    </row>
    <row r="218" spans="1:2" ht="28.5" x14ac:dyDescent="0.15">
      <c r="A218" s="23" t="s">
        <v>162</v>
      </c>
      <c r="B218" s="18" t="s">
        <v>7</v>
      </c>
    </row>
    <row r="219" spans="1:2" ht="57" customHeight="1" x14ac:dyDescent="0.15">
      <c r="A219" s="19" t="s">
        <v>163</v>
      </c>
      <c r="B219" s="21" t="s">
        <v>7</v>
      </c>
    </row>
    <row r="220" spans="1:2" ht="57" x14ac:dyDescent="0.15">
      <c r="A220" s="19" t="s">
        <v>164</v>
      </c>
      <c r="B220" s="65" t="s">
        <v>7</v>
      </c>
    </row>
    <row r="221" spans="1:2" ht="28.5" x14ac:dyDescent="0.15">
      <c r="A221" s="22" t="s">
        <v>165</v>
      </c>
      <c r="B221" s="66"/>
    </row>
    <row r="222" spans="1:2" ht="89.1" customHeight="1" x14ac:dyDescent="0.15">
      <c r="A222" s="22" t="s">
        <v>166</v>
      </c>
      <c r="B222" s="68"/>
    </row>
    <row r="223" spans="1:2" ht="28.5" x14ac:dyDescent="0.15">
      <c r="A223" s="19" t="s">
        <v>167</v>
      </c>
      <c r="B223" s="65" t="s">
        <v>7</v>
      </c>
    </row>
    <row r="224" spans="1:2" ht="28.5" x14ac:dyDescent="0.15">
      <c r="A224" s="22" t="s">
        <v>168</v>
      </c>
      <c r="B224" s="66"/>
    </row>
    <row r="225" spans="1:2" ht="42.75" x14ac:dyDescent="0.15">
      <c r="A225" s="25" t="s">
        <v>169</v>
      </c>
      <c r="B225" s="66"/>
    </row>
    <row r="226" spans="1:2" ht="28.5" x14ac:dyDescent="0.15">
      <c r="A226" s="33" t="s">
        <v>170</v>
      </c>
      <c r="B226" s="68"/>
    </row>
    <row r="227" spans="1:2" ht="71.25" x14ac:dyDescent="0.15">
      <c r="A227" s="56" t="s">
        <v>171</v>
      </c>
      <c r="B227" s="21" t="s">
        <v>7</v>
      </c>
    </row>
    <row r="228" spans="1:2" ht="14.25" x14ac:dyDescent="0.15">
      <c r="A228" s="19" t="s">
        <v>172</v>
      </c>
      <c r="B228" s="65" t="s">
        <v>7</v>
      </c>
    </row>
    <row r="229" spans="1:2" ht="57" customHeight="1" x14ac:dyDescent="0.15">
      <c r="A229" s="15" t="s">
        <v>173</v>
      </c>
      <c r="B229" s="66"/>
    </row>
    <row r="230" spans="1:2" ht="57" x14ac:dyDescent="0.15">
      <c r="A230" s="15" t="s">
        <v>174</v>
      </c>
      <c r="B230" s="66"/>
    </row>
    <row r="231" spans="1:2" ht="57" customHeight="1" x14ac:dyDescent="0.15">
      <c r="A231" s="15" t="s">
        <v>175</v>
      </c>
      <c r="B231" s="66"/>
    </row>
    <row r="232" spans="1:2" ht="43.5" thickBot="1" x14ac:dyDescent="0.2">
      <c r="A232" s="15" t="s">
        <v>176</v>
      </c>
      <c r="B232" s="66"/>
    </row>
    <row r="233" spans="1:2" ht="15" thickBot="1" x14ac:dyDescent="0.2">
      <c r="A233" s="12" t="s">
        <v>177</v>
      </c>
      <c r="B233" s="11"/>
    </row>
    <row r="234" spans="1:2" ht="15" thickBot="1" x14ac:dyDescent="0.2">
      <c r="A234" s="19" t="s">
        <v>178</v>
      </c>
      <c r="B234" s="11" t="s">
        <v>7</v>
      </c>
    </row>
    <row r="235" spans="1:2" ht="15" thickBot="1" x14ac:dyDescent="0.2">
      <c r="A235" s="39" t="s">
        <v>179</v>
      </c>
      <c r="B235" s="17"/>
    </row>
    <row r="236" spans="1:2" ht="15" thickBot="1" x14ac:dyDescent="0.2">
      <c r="A236" s="12" t="s">
        <v>180</v>
      </c>
      <c r="B236" s="32" t="s">
        <v>7</v>
      </c>
    </row>
    <row r="237" spans="1:2" ht="57" x14ac:dyDescent="0.15">
      <c r="A237" s="19" t="s">
        <v>181</v>
      </c>
      <c r="B237" s="65" t="s">
        <v>7</v>
      </c>
    </row>
    <row r="238" spans="1:2" ht="28.5" x14ac:dyDescent="0.15">
      <c r="A238" s="15" t="s">
        <v>182</v>
      </c>
      <c r="B238" s="66"/>
    </row>
    <row r="239" spans="1:2" ht="28.5" customHeight="1" thickBot="1" x14ac:dyDescent="0.2">
      <c r="A239" s="15" t="s">
        <v>183</v>
      </c>
      <c r="B239" s="66"/>
    </row>
    <row r="240" spans="1:2" ht="15" thickBot="1" x14ac:dyDescent="0.2">
      <c r="A240" s="12" t="s">
        <v>184</v>
      </c>
      <c r="B240" s="11"/>
    </row>
    <row r="241" spans="1:2" ht="38.25" customHeight="1" thickBot="1" x14ac:dyDescent="0.2">
      <c r="A241" s="13" t="s">
        <v>185</v>
      </c>
      <c r="B241" s="67" t="s">
        <v>7</v>
      </c>
    </row>
    <row r="242" spans="1:2" ht="28.5" x14ac:dyDescent="0.15">
      <c r="A242" s="15" t="s">
        <v>186</v>
      </c>
      <c r="B242" s="66"/>
    </row>
    <row r="243" spans="1:2" ht="29.25" thickBot="1" x14ac:dyDescent="0.2">
      <c r="A243" s="15" t="s">
        <v>187</v>
      </c>
      <c r="B243" s="66"/>
    </row>
    <row r="244" spans="1:2" ht="15" thickBot="1" x14ac:dyDescent="0.2">
      <c r="A244" s="10" t="s">
        <v>188</v>
      </c>
      <c r="B244" s="11"/>
    </row>
    <row r="245" spans="1:2" ht="15" thickBot="1" x14ac:dyDescent="0.2">
      <c r="A245" s="12" t="s">
        <v>189</v>
      </c>
      <c r="B245" s="11" t="s">
        <v>7</v>
      </c>
    </row>
    <row r="246" spans="1:2" ht="14.25" x14ac:dyDescent="0.15">
      <c r="A246" s="24" t="s">
        <v>190</v>
      </c>
      <c r="B246" s="18" t="s">
        <v>7</v>
      </c>
    </row>
    <row r="247" spans="1:2" ht="28.5" x14ac:dyDescent="0.15">
      <c r="A247" s="24" t="s">
        <v>212</v>
      </c>
      <c r="B247" s="21" t="s">
        <v>7</v>
      </c>
    </row>
    <row r="248" spans="1:2" ht="42.75" x14ac:dyDescent="0.15">
      <c r="A248" s="19" t="s">
        <v>213</v>
      </c>
      <c r="B248" s="21" t="s">
        <v>7</v>
      </c>
    </row>
    <row r="249" spans="1:2" ht="31.5" customHeight="1" x14ac:dyDescent="0.15">
      <c r="A249" s="19" t="s">
        <v>191</v>
      </c>
      <c r="B249" s="65" t="s">
        <v>7</v>
      </c>
    </row>
    <row r="250" spans="1:2" ht="57" customHeight="1" x14ac:dyDescent="0.15">
      <c r="A250" s="15" t="s">
        <v>192</v>
      </c>
      <c r="B250" s="66"/>
    </row>
    <row r="251" spans="1:2" ht="31.5" customHeight="1" x14ac:dyDescent="0.15">
      <c r="A251" s="15" t="s">
        <v>193</v>
      </c>
      <c r="B251" s="66"/>
    </row>
    <row r="252" spans="1:2" ht="71.25" x14ac:dyDescent="0.15">
      <c r="A252" s="22" t="s">
        <v>194</v>
      </c>
      <c r="B252" s="66"/>
    </row>
    <row r="253" spans="1:2" ht="42.75" x14ac:dyDescent="0.15">
      <c r="A253" s="22" t="s">
        <v>195</v>
      </c>
      <c r="B253" s="66"/>
    </row>
    <row r="254" spans="1:2" ht="14.25" customHeight="1" x14ac:dyDescent="0.15">
      <c r="A254" s="15" t="s">
        <v>196</v>
      </c>
      <c r="B254" s="66"/>
    </row>
    <row r="255" spans="1:2" ht="14.25" x14ac:dyDescent="0.15">
      <c r="A255" s="22" t="s">
        <v>197</v>
      </c>
      <c r="B255" s="66"/>
    </row>
    <row r="256" spans="1:2" ht="14.25" x14ac:dyDescent="0.15">
      <c r="A256" s="22" t="s">
        <v>198</v>
      </c>
      <c r="B256" s="66"/>
    </row>
    <row r="257" spans="1:2" ht="57" x14ac:dyDescent="0.15">
      <c r="A257" s="55" t="s">
        <v>199</v>
      </c>
      <c r="B257" s="68"/>
    </row>
    <row r="258" spans="1:2" ht="29.25" thickBot="1" x14ac:dyDescent="0.2">
      <c r="A258" s="19" t="s">
        <v>200</v>
      </c>
      <c r="B258" s="69" t="s">
        <v>7</v>
      </c>
    </row>
    <row r="259" spans="1:2" ht="29.25" thickBot="1" x14ac:dyDescent="0.2">
      <c r="A259" s="22" t="s">
        <v>201</v>
      </c>
      <c r="B259" s="66"/>
    </row>
    <row r="260" spans="1:2" ht="15" thickBot="1" x14ac:dyDescent="0.2">
      <c r="A260" s="12" t="s">
        <v>202</v>
      </c>
      <c r="B260" s="11"/>
    </row>
    <row r="261" spans="1:2" ht="14.25" x14ac:dyDescent="0.15">
      <c r="A261" s="23" t="s">
        <v>190</v>
      </c>
      <c r="B261" s="18" t="s">
        <v>7</v>
      </c>
    </row>
    <row r="262" spans="1:2" ht="28.5" x14ac:dyDescent="0.15">
      <c r="A262" s="19" t="s">
        <v>214</v>
      </c>
      <c r="B262" s="21" t="s">
        <v>7</v>
      </c>
    </row>
    <row r="263" spans="1:2" ht="14.25" x14ac:dyDescent="0.15">
      <c r="A263" s="19" t="s">
        <v>191</v>
      </c>
      <c r="B263" s="65" t="s">
        <v>7</v>
      </c>
    </row>
    <row r="264" spans="1:2" ht="57" customHeight="1" x14ac:dyDescent="0.15">
      <c r="A264" s="15" t="s">
        <v>192</v>
      </c>
      <c r="B264" s="66"/>
    </row>
    <row r="265" spans="1:2" ht="27.75" customHeight="1" x14ac:dyDescent="0.15">
      <c r="A265" s="15" t="s">
        <v>193</v>
      </c>
      <c r="B265" s="66"/>
    </row>
    <row r="266" spans="1:2" ht="71.25" x14ac:dyDescent="0.15">
      <c r="A266" s="22" t="s">
        <v>194</v>
      </c>
      <c r="B266" s="66"/>
    </row>
    <row r="267" spans="1:2" ht="42.75" x14ac:dyDescent="0.15">
      <c r="A267" s="22" t="s">
        <v>195</v>
      </c>
      <c r="B267" s="66"/>
    </row>
    <row r="268" spans="1:2" ht="14.25" x14ac:dyDescent="0.15">
      <c r="A268" s="15" t="s">
        <v>196</v>
      </c>
      <c r="B268" s="66"/>
    </row>
    <row r="269" spans="1:2" ht="14.25" x14ac:dyDescent="0.15">
      <c r="A269" s="22" t="s">
        <v>197</v>
      </c>
      <c r="B269" s="66"/>
    </row>
    <row r="270" spans="1:2" ht="14.25" x14ac:dyDescent="0.15">
      <c r="A270" s="22" t="s">
        <v>198</v>
      </c>
      <c r="B270" s="66"/>
    </row>
    <row r="271" spans="1:2" ht="57" x14ac:dyDescent="0.15">
      <c r="A271" s="22" t="s">
        <v>199</v>
      </c>
      <c r="B271" s="68"/>
    </row>
    <row r="272" spans="1:2" ht="29.25" thickBot="1" x14ac:dyDescent="0.2">
      <c r="A272" s="19" t="s">
        <v>200</v>
      </c>
      <c r="B272" s="69" t="s">
        <v>7</v>
      </c>
    </row>
    <row r="273" spans="1:2" ht="29.25" thickBot="1" x14ac:dyDescent="0.2">
      <c r="A273" s="22" t="s">
        <v>201</v>
      </c>
      <c r="B273" s="66"/>
    </row>
    <row r="274" spans="1:2" ht="15" thickBot="1" x14ac:dyDescent="0.2">
      <c r="A274" s="12" t="s">
        <v>203</v>
      </c>
      <c r="B274" s="11"/>
    </row>
    <row r="275" spans="1:2" ht="14.25" x14ac:dyDescent="0.15">
      <c r="A275" s="23" t="s">
        <v>204</v>
      </c>
      <c r="B275" s="32" t="s">
        <v>7</v>
      </c>
    </row>
    <row r="276" spans="1:2" ht="28.5" x14ac:dyDescent="0.15">
      <c r="A276" s="24" t="s">
        <v>215</v>
      </c>
      <c r="B276" s="18" t="s">
        <v>7</v>
      </c>
    </row>
    <row r="277" spans="1:2" ht="43.5" thickBot="1" x14ac:dyDescent="0.2">
      <c r="A277" s="28" t="s">
        <v>216</v>
      </c>
      <c r="B277" s="29" t="s">
        <v>7</v>
      </c>
    </row>
    <row r="278" spans="1:2" ht="15" thickBot="1" x14ac:dyDescent="0.2">
      <c r="A278" s="12" t="s">
        <v>205</v>
      </c>
      <c r="B278" s="11"/>
    </row>
    <row r="279" spans="1:2" ht="15" thickBot="1" x14ac:dyDescent="0.2">
      <c r="A279" s="28" t="s">
        <v>143</v>
      </c>
      <c r="B279" s="40" t="s">
        <v>7</v>
      </c>
    </row>
    <row r="280" spans="1:2" x14ac:dyDescent="0.15">
      <c r="A280" s="7"/>
    </row>
    <row r="281" spans="1:2" x14ac:dyDescent="0.15">
      <c r="A281" s="7"/>
    </row>
    <row r="282" spans="1:2" x14ac:dyDescent="0.15">
      <c r="A282" s="7"/>
    </row>
    <row r="283" spans="1:2" x14ac:dyDescent="0.15">
      <c r="A283" s="7"/>
    </row>
  </sheetData>
  <autoFilter ref="A5:B279" xr:uid="{A36D0060-7F39-4000-9F17-D14F7FC220C2}"/>
  <mergeCells count="45">
    <mergeCell ref="A2:B2"/>
    <mergeCell ref="A3:B3"/>
    <mergeCell ref="B198:B201"/>
    <mergeCell ref="B215:B216"/>
    <mergeCell ref="B237:B239"/>
    <mergeCell ref="B44:B51"/>
    <mergeCell ref="B123:B125"/>
    <mergeCell ref="B134:B136"/>
    <mergeCell ref="B117:B119"/>
    <mergeCell ref="B174:B177"/>
    <mergeCell ref="B8:B9"/>
    <mergeCell ref="B94:B97"/>
    <mergeCell ref="B53:B62"/>
    <mergeCell ref="B120:B122"/>
    <mergeCell ref="B130:B132"/>
    <mergeCell ref="B11:B16"/>
    <mergeCell ref="B220:B222"/>
    <mergeCell ref="B186:B188"/>
    <mergeCell ref="B190:B192"/>
    <mergeCell ref="B155:B159"/>
    <mergeCell ref="B166:B167"/>
    <mergeCell ref="B170:B171"/>
    <mergeCell ref="B144:B146"/>
    <mergeCell ref="B207:B211"/>
    <mergeCell ref="B178:B179"/>
    <mergeCell ref="B180:B182"/>
    <mergeCell ref="B183:B184"/>
    <mergeCell ref="B203:B204"/>
    <mergeCell ref="B205:B206"/>
    <mergeCell ref="B164:B165"/>
    <mergeCell ref="B162:B163"/>
    <mergeCell ref="B249:B257"/>
    <mergeCell ref="B263:B271"/>
    <mergeCell ref="B258:B259"/>
    <mergeCell ref="B272:B273"/>
    <mergeCell ref="B223:B226"/>
    <mergeCell ref="B228:B232"/>
    <mergeCell ref="B241:B243"/>
    <mergeCell ref="B20:B29"/>
    <mergeCell ref="B32:B41"/>
    <mergeCell ref="B65:B75"/>
    <mergeCell ref="B103:B106"/>
    <mergeCell ref="B111:B114"/>
    <mergeCell ref="B89:B92"/>
    <mergeCell ref="B81:B84"/>
  </mergeCells>
  <phoneticPr fontId="4"/>
  <conditionalFormatting sqref="A7 A10 A18 A30 A42 A52 A63 A85 A93 A99 A107 A116 A129 A140 A143 A150 A154 A160 A168 A172 A185 A195 A197 A202 A212 A217 A233 A236 A240 A245 A260 A274 A278">
    <cfRule type="expression" dxfId="1" priority="9">
      <formula>#REF!=0</formula>
    </cfRule>
  </conditionalFormatting>
  <conditionalFormatting sqref="A77">
    <cfRule type="expression" dxfId="0" priority="8">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FA99A3-1BD7-4E23-88AB-C448AEEF75C2}">
          <x14:formula1>
            <xm:f>リスト!$A$1:$A$2</xm:f>
          </x14:formula1>
          <xm:sqref>B126:B130 B164 B160:B162 B166 B168:B170 B17:B53 B172:B174 B185:B186 B183 B205 B193:B198 B212:B215 B272 B258 B260:B263 B223 B227:B228 B217:B220 B85:B89 B107:B111 B115:B117 B120 B10:B11 B244:B249 B123 B133:B134 B178 B180 B189:B190 B202:B203 B207 B233:B237 B240:B241 B98:B103 B6:B8 B93:B94 B137:B144 B147:B155 B274:B279 B63:B81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6"/>
  </cols>
  <sheetData>
    <row r="1" spans="1:1" x14ac:dyDescent="0.15">
      <c r="A1" s="5" t="s">
        <v>206</v>
      </c>
    </row>
    <row r="2" spans="1:1" x14ac:dyDescent="0.15">
      <c r="A2" s="5" t="s">
        <v>207</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63547243-EF74-440B-ADF6-2523021642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718B4-39C8-486F-947E-8C7E9DD5418B}">
  <ds:schemaRefs>
    <ds:schemaRef ds:uri="http://schemas.microsoft.com/sharepoint/v3/contenttype/forms"/>
  </ds:schemaRefs>
</ds:datastoreItem>
</file>

<file path=customXml/itemProps3.xml><?xml version="1.0" encoding="utf-8"?>
<ds:datastoreItem xmlns:ds="http://schemas.openxmlformats.org/officeDocument/2006/customXml" ds:itemID="{B9691440-2996-462A-8C1A-8D383477514D}">
  <ds:schemaRefs>
    <ds:schemaRef ds:uri="http://schemas.microsoft.com/office/2006/metadata/properties"/>
    <ds:schemaRef ds:uri="http://schemas.microsoft.com/office/infopath/2007/PartnerControls"/>
    <ds:schemaRef ds:uri="263dbbe5-076b-4606-a03b-9598f5f2f35a"/>
    <ds:schemaRef ds:uri="c93dd733-64b1-4429-bef4-ffbcb00599c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チェックリスト_病院・有床診療所向け</vt:lpstr>
      <vt:lpstr>【提出不要】補助票_病院・有床診療所向け</vt:lpstr>
      <vt:lpstr>リスト</vt:lpstr>
      <vt:lpstr>【提出不要】補助票_病院・有床診療所向け!Print_Area</vt:lpstr>
      <vt:lpstr>チェックリスト_病院・有床診療所向け!Print_Area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