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EC7C536-5343-44B4-BC3A-6D880AFE319A}" xr6:coauthVersionLast="47" xr6:coauthVersionMax="47" xr10:uidLastSave="{00000000-0000-0000-0000-000000000000}"/>
  <bookViews>
    <workbookView xWindow="-120" yWindow="-120" windowWidth="29040" windowHeight="15840" xr2:uid="{EDDB19C2-5D19-4E29-A246-41433298023C}"/>
  </bookViews>
  <sheets>
    <sheet name="チェックリストの利用方法" sheetId="1" r:id="rId1"/>
    <sheet name="【病院用】チェックリスト" sheetId="4" r:id="rId2"/>
    <sheet name="リスト" sheetId="3" state="hidden" r:id="rId3"/>
  </sheets>
  <definedNames>
    <definedName name="_xlnm._FilterDatabase" localSheetId="1" hidden="1">【病院用】チェックリスト!$B$10:$J$188</definedName>
    <definedName name="_xlnm.Print_Area" localSheetId="1">【病院用】チェックリスト!$B$1:$J$188</definedName>
    <definedName name="_xlnm.Print_Titles" localSheetId="1">【病院用】チェックリスト!$1:$10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<sst xmlns="http://schemas.openxmlformats.org/spreadsheetml/2006/main" count="1148" uniqueCount="397">
  <si>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</si>
  <si>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</si>
  <si>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</si>
  <si>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</si>
  <si>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</si>
  <si>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</si>
  <si>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</si>
  <si>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</si>
  <si>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</si>
  <si>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【病院用】施設基準届出チェックリスト（令和６年度診療報酬改定）</t>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</si>
  <si>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</si>
  <si>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</si>
  <si>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</si>
  <si>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</si>
  <si>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</si>
  <si>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</si>
  <si>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</si>
  <si>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</si>
  <si>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</si>
  <si>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</si>
  <si>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</si>
  <si>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</si>
  <si>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</si>
  <si>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</si>
  <si>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</si>
  <si>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</si>
  <si>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</si>
  <si>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</si>
  <si>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</si>
  <si>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</si>
  <si>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</si>
  <si>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</si>
  <si>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1-19</t>
  </si>
  <si>
    <t>歯科外来診療感染対策加算２</t>
    <phoneticPr fontId="7"/>
  </si>
  <si>
    <t>1-21</t>
  </si>
  <si>
    <t>歯科外来診療感染対策加算４</t>
    <phoneticPr fontId="7"/>
  </si>
  <si>
    <t>1-23</t>
  </si>
  <si>
    <t>初診料（歯科）の注16及び再診料（歯科）の注12に掲げる基準</t>
    <phoneticPr fontId="7"/>
  </si>
  <si>
    <t>1-25</t>
  </si>
  <si>
    <t>療養病棟入院基本料の注11に規定する経腸栄養管理加算</t>
    <phoneticPr fontId="7"/>
  </si>
  <si>
    <t>療養病棟入院基本料の注13に規定する看護補助体制充実加算１及び２</t>
    <phoneticPr fontId="7"/>
  </si>
  <si>
    <t>1-30</t>
  </si>
  <si>
    <t>障害者施設等入院基本料の注10に規定する看護補助体制充実加算１及び２</t>
    <phoneticPr fontId="7"/>
  </si>
  <si>
    <t>1-38</t>
  </si>
  <si>
    <t>急性期充実体制加算１</t>
    <phoneticPr fontId="7"/>
  </si>
  <si>
    <t>1-39</t>
  </si>
  <si>
    <t>急性期充実体制加算２</t>
    <phoneticPr fontId="7"/>
  </si>
  <si>
    <t>1-42</t>
  </si>
  <si>
    <t>診療録管理体制加算１</t>
    <phoneticPr fontId="7"/>
  </si>
  <si>
    <t>1-47</t>
  </si>
  <si>
    <t>急性期看護補助体制加算の注４に規定する看護補助体制充実加算１</t>
    <phoneticPr fontId="7"/>
  </si>
  <si>
    <t>1-51</t>
  </si>
  <si>
    <t>看護補助加算の注４に規定する看護補助体制充実加算１</t>
    <phoneticPr fontId="7"/>
  </si>
  <si>
    <t>1-66</t>
  </si>
  <si>
    <t>小児緩和ケア診療加算</t>
    <phoneticPr fontId="7"/>
  </si>
  <si>
    <t>1-74</t>
  </si>
  <si>
    <t>リハビリテーション・栄養・口腔連携体制加算</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</si>
  <si>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</si>
  <si>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</si>
  <si>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</si>
  <si>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</si>
  <si>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</si>
  <si>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</si>
  <si>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</si>
  <si>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</si>
  <si>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1-96</t>
  </si>
  <si>
    <t>病棟薬剤業務実施加算の注２に規定する薬剤業務向上加算</t>
    <phoneticPr fontId="7"/>
  </si>
  <si>
    <t>1-100</t>
  </si>
  <si>
    <t>精神科入退院支援加算</t>
    <phoneticPr fontId="7"/>
  </si>
  <si>
    <t>1-101</t>
  </si>
  <si>
    <t>医療的ケア児（者）入院前支援加算</t>
    <phoneticPr fontId="7"/>
  </si>
  <si>
    <t>1-110</t>
  </si>
  <si>
    <t>協力対象施設入所者入院加算</t>
    <phoneticPr fontId="7"/>
  </si>
  <si>
    <t>1-120</t>
  </si>
  <si>
    <t>特定集中治療室管理料５</t>
    <phoneticPr fontId="7"/>
  </si>
  <si>
    <t>1-121</t>
  </si>
  <si>
    <t>特定集中治療室管理料６</t>
    <phoneticPr fontId="7"/>
  </si>
  <si>
    <t>1-128</t>
  </si>
  <si>
    <t>新生児特定集中治療室重症児対応体制強化管理料</t>
    <phoneticPr fontId="7"/>
  </si>
  <si>
    <t>1-133</t>
    <phoneticPr fontId="7"/>
  </si>
  <si>
    <t>小児入院医療管理料１の注２に規定する加算（保育士２名以上の場合）</t>
    <phoneticPr fontId="7"/>
  </si>
  <si>
    <t>1-134</t>
  </si>
  <si>
    <t>小児入院医療管理料２の注２に規定する加算（保育士２名以上の場合）</t>
    <phoneticPr fontId="7"/>
  </si>
  <si>
    <t>1-135</t>
  </si>
  <si>
    <t>小児入院医療管理料３の注２に規定する加算（保育士２名以上の場合）</t>
    <phoneticPr fontId="7"/>
  </si>
  <si>
    <t>1-136</t>
  </si>
  <si>
    <t>小児入院医療管理料４の注２に規定する加算（保育士２名以上の場合）</t>
    <phoneticPr fontId="7"/>
  </si>
  <si>
    <t>1-137</t>
  </si>
  <si>
    <t>小児入院医療管理料５の注２に規定する加算（保育士２名以上の場合）</t>
    <phoneticPr fontId="7"/>
  </si>
  <si>
    <t>小児入院医療管理料３の注４に規定する重症児受入体制加算２</t>
    <phoneticPr fontId="7"/>
  </si>
  <si>
    <t>小児入院医療管理料４の注４に規定する重症児受入体制加算２</t>
    <phoneticPr fontId="7"/>
  </si>
  <si>
    <t>小児入院医療管理料５の注４に規定する重症児受入体制加算２</t>
    <phoneticPr fontId="7"/>
  </si>
  <si>
    <t>小児入院医療管理料１の注９に規定する看護補助加算</t>
    <phoneticPr fontId="7"/>
  </si>
  <si>
    <t>小児入院医療管理料２の注９に規定する看護補助加算</t>
    <phoneticPr fontId="7"/>
  </si>
  <si>
    <t>小児入院医療管理料３の注９に規定する看護補助加算</t>
    <phoneticPr fontId="7"/>
  </si>
  <si>
    <t>小児入院医療管理料１の注10に規定する看護補助体制充実加算</t>
    <phoneticPr fontId="7"/>
  </si>
  <si>
    <t>小児入院医療管理料２の注10に規定する看護補助体制充実加算</t>
    <phoneticPr fontId="7"/>
  </si>
  <si>
    <t>小児入院医療管理料３の注10に規定する看護補助体制充実加算</t>
    <phoneticPr fontId="7"/>
  </si>
  <si>
    <t>1-138</t>
    <phoneticPr fontId="7"/>
  </si>
  <si>
    <t>地域包括医療病棟入院料</t>
    <phoneticPr fontId="7"/>
  </si>
  <si>
    <t>1-144</t>
  </si>
  <si>
    <t>回復期リハビリテーション入院医療管理料</t>
    <phoneticPr fontId="7"/>
  </si>
  <si>
    <t>1-145</t>
  </si>
  <si>
    <t>地域包括ケア病棟入院料１の注５に規定する看護補助体制充実加算１及び２</t>
    <phoneticPr fontId="7"/>
  </si>
  <si>
    <t>1-146</t>
  </si>
  <si>
    <t>地域包括ケア入院医療管理料１の注５に規定する看護補助体制充実加算１及び２</t>
    <phoneticPr fontId="7"/>
  </si>
  <si>
    <t>1-147</t>
    <phoneticPr fontId="7"/>
  </si>
  <si>
    <t>地域包括ケア病棟入院料２の注５に規定する看護補助体制充実加算１及び２</t>
    <phoneticPr fontId="7"/>
  </si>
  <si>
    <t>1-148</t>
    <phoneticPr fontId="7"/>
  </si>
  <si>
    <t>地域包括ケア入院医療管理料２の注５に規定する看護補助体制充実加算１及び２</t>
    <phoneticPr fontId="7"/>
  </si>
  <si>
    <t>1-149</t>
    <phoneticPr fontId="7"/>
  </si>
  <si>
    <t>地域包括ケア病棟入院料３の注５に規定する看護補助体制充実加算１及び２</t>
    <phoneticPr fontId="7"/>
  </si>
  <si>
    <t>1-150</t>
    <phoneticPr fontId="7"/>
  </si>
  <si>
    <t>地域包括ケア入院医療管理料３の注５に規定する看護補助体制充実加算１及び２</t>
    <phoneticPr fontId="7"/>
  </si>
  <si>
    <t>1-151</t>
    <phoneticPr fontId="7"/>
  </si>
  <si>
    <t>地域包括ケア病棟入院料４の注５に規定する看護補助体制充実加算１及び２</t>
    <phoneticPr fontId="7"/>
  </si>
  <si>
    <t>1-152</t>
    <phoneticPr fontId="7"/>
  </si>
  <si>
    <t>地域包括ケア入院医療管理料４の注５に規定する看護補助体制充実加算１及び２</t>
    <phoneticPr fontId="7"/>
  </si>
  <si>
    <t>1-161</t>
  </si>
  <si>
    <t>児童・思春期精神科入院医療管理料の注３に規定する精神科養育支援体制加算</t>
    <phoneticPr fontId="7"/>
  </si>
  <si>
    <t>1-165</t>
  </si>
  <si>
    <t>精神科地域包括ケア病棟入院料</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</si>
  <si>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</si>
  <si>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</si>
  <si>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</si>
  <si>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</si>
  <si>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</si>
  <si>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</si>
  <si>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</si>
  <si>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</si>
  <si>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</si>
  <si>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</si>
  <si>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</si>
  <si>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2-74</t>
  </si>
  <si>
    <t>在宅療養支援歯科病院</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</si>
  <si>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</si>
  <si>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</si>
  <si>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</si>
  <si>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</si>
  <si>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</si>
  <si>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</si>
  <si>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</si>
  <si>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2-91</t>
  </si>
  <si>
    <t>救急患者連携搬送料</t>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</si>
  <si>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</si>
  <si>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</si>
  <si>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</si>
  <si>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</si>
  <si>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</si>
  <si>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</si>
  <si>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2-122</t>
  </si>
  <si>
    <t>ウイルス・細菌核酸多項目同時検出（髄液）</t>
    <phoneticPr fontId="7"/>
  </si>
  <si>
    <t>2-155</t>
  </si>
  <si>
    <t>経頸静脈的肝生検</t>
    <phoneticPr fontId="7"/>
  </si>
  <si>
    <t>2-168</t>
  </si>
  <si>
    <t>画像診断管理加算３</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</si>
  <si>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</si>
  <si>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</si>
  <si>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</si>
  <si>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</si>
  <si>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</si>
  <si>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</si>
  <si>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</si>
  <si>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</si>
  <si>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</si>
  <si>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</si>
  <si>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</si>
  <si>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</si>
  <si>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2-266</t>
  </si>
  <si>
    <t>歯科技工士連携加算1及び光学印象歯科技工士連携加算</t>
    <phoneticPr fontId="7"/>
  </si>
  <si>
    <t>2-267</t>
  </si>
  <si>
    <t>歯科技工士連携加算２</t>
  </si>
  <si>
    <t>2-268</t>
  </si>
  <si>
    <t>光学印象</t>
    <phoneticPr fontId="7"/>
  </si>
  <si>
    <t>2-277</t>
  </si>
  <si>
    <t>骨悪性腫瘍、類骨骨腫及び四肢軟部腫瘍ラジオ波焼灼療法</t>
    <phoneticPr fontId="7"/>
  </si>
  <si>
    <t>2-280</t>
  </si>
  <si>
    <t>人工股関節置換術（手術支援装置を用いるもの）</t>
    <phoneticPr fontId="7"/>
  </si>
  <si>
    <t>2-284</t>
  </si>
  <si>
    <t>緊急穿頭血腫除去術</t>
    <phoneticPr fontId="7"/>
  </si>
  <si>
    <t>2-288</t>
  </si>
  <si>
    <t>脳血栓回収療法連携加算</t>
    <phoneticPr fontId="7"/>
  </si>
  <si>
    <t>2-304</t>
  </si>
  <si>
    <t>毛様体光凝固術（眼内内視鏡を用いるものに限る。）</t>
    <phoneticPr fontId="7"/>
  </si>
  <si>
    <t>2-325</t>
  </si>
  <si>
    <t>頭頸部悪性腫瘍光線力学療法（歯科）</t>
    <phoneticPr fontId="7"/>
  </si>
  <si>
    <t>2-333</t>
  </si>
  <si>
    <t>乳腺悪性腫瘍ラジオ波焼灼療法</t>
    <phoneticPr fontId="7"/>
  </si>
  <si>
    <t>2-337</t>
  </si>
  <si>
    <t>気管支バルブ留置術</t>
    <phoneticPr fontId="7"/>
  </si>
  <si>
    <t>2-338</t>
  </si>
  <si>
    <t>胸腔鏡下肺切除術（区域切除及び肺葉切除術又は１肺葉を超えるものに限る。）（内視鏡手術用支援機器を用いる場合）</t>
    <phoneticPr fontId="7"/>
  </si>
  <si>
    <t>2-345</t>
  </si>
  <si>
    <t>肺悪性腫瘍及び胸腔内軟部腫瘍ラジオ波焼灼療法</t>
    <phoneticPr fontId="7"/>
  </si>
  <si>
    <t>2-354</t>
  </si>
  <si>
    <t>胸腔鏡下弁置換術（内視鏡手術用支援機器を用いる場合）</t>
    <phoneticPr fontId="7"/>
  </si>
  <si>
    <t>2-359</t>
  </si>
  <si>
    <t>胸腔鏡下心房中隔欠損閉鎖術</t>
    <phoneticPr fontId="7"/>
  </si>
  <si>
    <t>2-386</t>
  </si>
  <si>
    <t>骨盤内悪性腫瘍及び腹腔内軟部腫瘍ラジオ波焼灼療法</t>
    <phoneticPr fontId="7"/>
  </si>
  <si>
    <t>2-408</t>
  </si>
  <si>
    <t>腹腔鏡下膵中央切除術</t>
    <phoneticPr fontId="7"/>
  </si>
  <si>
    <t>2-422</t>
  </si>
  <si>
    <t>腎悪性腫瘍ラジオ波焼灼療法</t>
    <phoneticPr fontId="7"/>
  </si>
  <si>
    <t>2-430</t>
  </si>
  <si>
    <t>腹腔鏡下膀胱尿管逆流手術（膀胱外アプローチ）</t>
    <phoneticPr fontId="7"/>
  </si>
  <si>
    <t>2-431</t>
  </si>
  <si>
    <t>尿道狭窄グラフト再建術</t>
    <phoneticPr fontId="7"/>
  </si>
  <si>
    <t>2-433</t>
  </si>
  <si>
    <t>精巣温存手術</t>
    <phoneticPr fontId="7"/>
  </si>
  <si>
    <t>2-438</t>
  </si>
  <si>
    <t>女子外性器悪性腫瘍手術</t>
    <phoneticPr fontId="7"/>
  </si>
  <si>
    <t>2-439</t>
  </si>
  <si>
    <t>腹腔鏡下腟断端挙上術（内視鏡手術用支援機器を用いる場合）</t>
    <phoneticPr fontId="7"/>
  </si>
  <si>
    <t>2-472</t>
  </si>
  <si>
    <t>再製造単回使用医療機器使用加算</t>
    <phoneticPr fontId="7"/>
  </si>
  <si>
    <t>2-546</t>
  </si>
  <si>
    <t>看護職員処遇改善評価料</t>
    <phoneticPr fontId="7"/>
  </si>
  <si>
    <t>2-547</t>
  </si>
  <si>
    <t>外来・在宅ベースアップ評価料（Ⅰ）</t>
    <phoneticPr fontId="7"/>
  </si>
  <si>
    <t>2-549</t>
  </si>
  <si>
    <t>歯科外来・在宅ベースアップ評価料（Ⅰ）</t>
    <phoneticPr fontId="7"/>
  </si>
  <si>
    <t>2-551</t>
  </si>
  <si>
    <t>入院ベースアップ評価料</t>
    <phoneticPr fontId="7"/>
  </si>
  <si>
    <t>要件変更</t>
    <rPh sb="0" eb="2">
      <t>ヨウケン</t>
    </rPh>
    <rPh sb="2" eb="4">
      <t>ヘンコウ</t>
    </rPh>
    <phoneticPr fontId="7"/>
  </si>
  <si>
    <t>1-24</t>
  </si>
  <si>
    <t>一般病棟入院基本料</t>
    <rPh sb="0" eb="2">
      <t>イッパン</t>
    </rPh>
    <rPh sb="2" eb="4">
      <t>ビョウトウ</t>
    </rPh>
    <rPh sb="4" eb="6">
      <t>ニュウイン</t>
    </rPh>
    <rPh sb="6" eb="9">
      <t>キホンリョウ</t>
    </rPh>
    <phoneticPr fontId="7"/>
  </si>
  <si>
    <t>1-26</t>
  </si>
  <si>
    <t>結核病棟入院基本料</t>
    <phoneticPr fontId="7"/>
  </si>
  <si>
    <t>（７対１入院基本料に限る。）</t>
    <phoneticPr fontId="7"/>
  </si>
  <si>
    <t>1-28</t>
    <phoneticPr fontId="7"/>
  </si>
  <si>
    <t>特定機能病院入院基本料</t>
    <phoneticPr fontId="7"/>
  </si>
  <si>
    <t>（一般病棟に限る。）（７対１入院基本料に限る。）</t>
    <phoneticPr fontId="7"/>
  </si>
  <si>
    <t>特定機能病院入院基本料の注５に掲げる看護必要度加算</t>
    <phoneticPr fontId="7"/>
  </si>
  <si>
    <t>1-29</t>
    <phoneticPr fontId="7"/>
  </si>
  <si>
    <t>専門病院入院基本料</t>
    <phoneticPr fontId="7"/>
  </si>
  <si>
    <t>専門病院入院基本料の注３に掲げる看護必要度加算</t>
    <phoneticPr fontId="7"/>
  </si>
  <si>
    <t>1-35</t>
    <phoneticPr fontId="7"/>
  </si>
  <si>
    <t>総合入院体制加算１</t>
    <phoneticPr fontId="7"/>
  </si>
  <si>
    <t>1-36</t>
    <phoneticPr fontId="7"/>
  </si>
  <si>
    <t>総合入院体制加算２</t>
    <phoneticPr fontId="7"/>
  </si>
  <si>
    <t>1-37</t>
    <phoneticPr fontId="7"/>
  </si>
  <si>
    <t>総合入院体制加算３</t>
    <phoneticPr fontId="7"/>
  </si>
  <si>
    <t>要件変更</t>
    <rPh sb="0" eb="2">
      <t>ヨウケン</t>
    </rPh>
    <rPh sb="2" eb="4">
      <t>ヘンコウ</t>
    </rPh>
    <phoneticPr fontId="3"/>
  </si>
  <si>
    <t>急性期看護補助体制加算</t>
    <phoneticPr fontId="7"/>
  </si>
  <si>
    <t>1-48</t>
  </si>
  <si>
    <t>看護職員夜間配置加算</t>
    <phoneticPr fontId="7"/>
  </si>
  <si>
    <t>1-99</t>
  </si>
  <si>
    <t>入退院支援加算１</t>
    <phoneticPr fontId="7"/>
  </si>
  <si>
    <t>1-113</t>
    <phoneticPr fontId="7"/>
  </si>
  <si>
    <t>救命救急入院料２</t>
    <phoneticPr fontId="7"/>
  </si>
  <si>
    <t>1-115</t>
    <phoneticPr fontId="7"/>
  </si>
  <si>
    <t>救命救急入院料４</t>
    <phoneticPr fontId="7"/>
  </si>
  <si>
    <t>1-116</t>
    <phoneticPr fontId="7"/>
  </si>
  <si>
    <t>特定集中治療室管理料１</t>
    <phoneticPr fontId="7"/>
  </si>
  <si>
    <t>1-117</t>
    <phoneticPr fontId="7"/>
  </si>
  <si>
    <t>特定集中治療室管理料２</t>
    <phoneticPr fontId="7"/>
  </si>
  <si>
    <t>1-118</t>
    <phoneticPr fontId="7"/>
  </si>
  <si>
    <t>特定集中治療室管理料３</t>
    <phoneticPr fontId="7"/>
  </si>
  <si>
    <t>1-119</t>
    <phoneticPr fontId="7"/>
  </si>
  <si>
    <t>特定集中治療室管理料４</t>
    <phoneticPr fontId="7"/>
  </si>
  <si>
    <t>1-122</t>
    <phoneticPr fontId="7"/>
  </si>
  <si>
    <t>ハイケアユニット入院医療管理料１</t>
    <phoneticPr fontId="7"/>
  </si>
  <si>
    <t>1-123</t>
    <phoneticPr fontId="7"/>
  </si>
  <si>
    <t>ハイケアユニット入院医療管理料２</t>
    <phoneticPr fontId="7"/>
  </si>
  <si>
    <t>1-139</t>
  </si>
  <si>
    <t>回復期リハビリテーション病棟入院料１</t>
    <phoneticPr fontId="7"/>
  </si>
  <si>
    <t>1-141</t>
    <phoneticPr fontId="7"/>
  </si>
  <si>
    <t>回復期リハビリテーション病棟入院料３</t>
    <phoneticPr fontId="7"/>
  </si>
  <si>
    <t>1-166</t>
  </si>
  <si>
    <t>特定一般病棟入院料１</t>
    <phoneticPr fontId="7"/>
  </si>
  <si>
    <t>（地域包括ケア１、地域包括ケア２及び地域包括ケア３）</t>
    <phoneticPr fontId="7"/>
  </si>
  <si>
    <t>1-167</t>
  </si>
  <si>
    <t>特定一般病棟入院料２</t>
    <phoneticPr fontId="7"/>
  </si>
  <si>
    <t>1-145</t>
    <phoneticPr fontId="7"/>
  </si>
  <si>
    <t>地域包括ケア病棟入院料１</t>
    <phoneticPr fontId="7"/>
  </si>
  <si>
    <t>地域包括ケア病棟入院料２</t>
    <phoneticPr fontId="7"/>
  </si>
  <si>
    <t>地域包括ケア病棟入院料３</t>
    <phoneticPr fontId="7"/>
  </si>
  <si>
    <t>地域包括ケア病棟入院料４</t>
    <phoneticPr fontId="7"/>
  </si>
  <si>
    <t>1-146</t>
    <phoneticPr fontId="7"/>
  </si>
  <si>
    <t>地域包括ケア入院医療管理料１</t>
    <phoneticPr fontId="7"/>
  </si>
  <si>
    <t>1-148</t>
  </si>
  <si>
    <t>地域包括ケア入院医療管理料２</t>
    <phoneticPr fontId="7"/>
  </si>
  <si>
    <t>地域包括ケア入院医療管理料３</t>
    <phoneticPr fontId="7"/>
  </si>
  <si>
    <t>地域包括ケア入院医療管理料４</t>
    <phoneticPr fontId="7"/>
  </si>
  <si>
    <t>2-35</t>
  </si>
  <si>
    <t>地域包括診療料</t>
    <phoneticPr fontId="7"/>
  </si>
  <si>
    <t>2-38</t>
  </si>
  <si>
    <t>外来腫瘍化学療法診療料１</t>
    <phoneticPr fontId="7"/>
  </si>
  <si>
    <t>1-78</t>
  </si>
  <si>
    <t>感染対策向上加算１</t>
    <phoneticPr fontId="7"/>
  </si>
  <si>
    <t>感染対策向上加算２</t>
  </si>
  <si>
    <t>感染対策向上加算３</t>
  </si>
  <si>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</si>
  <si>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</si>
  <si>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</si>
  <si>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1-17</t>
  </si>
  <si>
    <t>歯科外来診療医療安全対策加算２</t>
    <phoneticPr fontId="7"/>
  </si>
  <si>
    <t>（令和６年３月31日時点で旧算定方法別表第二「Ａ０００」に掲げる初診料の注９に規定する歯科外来診療環境体制加算２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</si>
  <si>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</si>
  <si>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</si>
  <si>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</si>
  <si>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1-20</t>
  </si>
  <si>
    <t>歯科外来診療感染対策加算３</t>
    <phoneticPr fontId="7"/>
  </si>
  <si>
    <t>1-41</t>
  </si>
  <si>
    <t>超急性期脳卒中加算</t>
    <phoneticPr fontId="7"/>
  </si>
  <si>
    <t>1-112</t>
  </si>
  <si>
    <t>救命救急入院料１</t>
    <phoneticPr fontId="7"/>
  </si>
  <si>
    <t>1-114</t>
    <phoneticPr fontId="7"/>
  </si>
  <si>
    <t>救命救急入院料３</t>
    <phoneticPr fontId="7"/>
  </si>
  <si>
    <t>1-124</t>
  </si>
  <si>
    <t>脳卒中ケアユニット入院医療管理料</t>
    <phoneticPr fontId="7"/>
  </si>
  <si>
    <t>1-125</t>
  </si>
  <si>
    <t>小児特定集中治療室管理料</t>
    <phoneticPr fontId="7"/>
  </si>
  <si>
    <t>1-126</t>
  </si>
  <si>
    <t>新生児特定集中治療室管理料１</t>
    <phoneticPr fontId="7"/>
  </si>
  <si>
    <t>1-127</t>
  </si>
  <si>
    <t>新生児特定集中治療室管理料２</t>
    <phoneticPr fontId="7"/>
  </si>
  <si>
    <t>1-129</t>
  </si>
  <si>
    <t>総合周産期特定集中治療室管理料</t>
    <phoneticPr fontId="7"/>
  </si>
  <si>
    <t>1-140</t>
    <phoneticPr fontId="7"/>
  </si>
  <si>
    <t>回復期リハビリテーション病棟入院料２</t>
    <phoneticPr fontId="7"/>
  </si>
  <si>
    <t>1-27</t>
  </si>
  <si>
    <t>精神病棟入院基本料</t>
    <phoneticPr fontId="7"/>
  </si>
  <si>
    <t>（10対１入院基本料及び13対１入院基本料に限る。）
データ提出加算の届出が併せて必要となるため、取扱いについては通知を参照すること。</t>
    <rPh sb="30" eb="32">
      <t>テイシュツ</t>
    </rPh>
    <rPh sb="32" eb="34">
      <t>カサン</t>
    </rPh>
    <rPh sb="35" eb="37">
      <t>トドケデ</t>
    </rPh>
    <rPh sb="38" eb="39">
      <t>アワ</t>
    </rPh>
    <rPh sb="41" eb="43">
      <t>ヒツヨウ</t>
    </rPh>
    <rPh sb="49" eb="51">
      <t>トリアツカ</t>
    </rPh>
    <rPh sb="57" eb="59">
      <t>ツウチ</t>
    </rPh>
    <rPh sb="60" eb="62">
      <t>サンショウ</t>
    </rPh>
    <phoneticPr fontId="7"/>
  </si>
  <si>
    <t>（許可病床数が300床未満の保険医療機関に限る。）</t>
    <phoneticPr fontId="7"/>
  </si>
  <si>
    <t>1-158</t>
  </si>
  <si>
    <t>精神科急性期治療病棟入院料１</t>
    <phoneticPr fontId="7"/>
  </si>
  <si>
    <t>データ提出加算の届出が併せて必要となるため、取扱いについては通知を参照すること。</t>
    <rPh sb="3" eb="5">
      <t>テイシュツ</t>
    </rPh>
    <rPh sb="5" eb="7">
      <t>カサン</t>
    </rPh>
    <rPh sb="8" eb="10">
      <t>トドケデ</t>
    </rPh>
    <rPh sb="11" eb="12">
      <t>アワ</t>
    </rPh>
    <rPh sb="14" eb="16">
      <t>ヒツヨウ</t>
    </rPh>
    <rPh sb="22" eb="24">
      <t>トリアツカ</t>
    </rPh>
    <rPh sb="30" eb="32">
      <t>ツウチ</t>
    </rPh>
    <rPh sb="33" eb="35">
      <t>サンショウ</t>
    </rPh>
    <phoneticPr fontId="7"/>
  </si>
  <si>
    <t>1-159</t>
  </si>
  <si>
    <t>精神科急性期治療病棟入院料２</t>
    <phoneticPr fontId="7"/>
  </si>
  <si>
    <t>児童・思春期精神科入院医療管理料</t>
    <phoneticPr fontId="7"/>
  </si>
  <si>
    <t>2-240</t>
    <phoneticPr fontId="7"/>
  </si>
  <si>
    <t>処置の休日加算1（医科点数表第2章第9部処置の通則の5に掲げる処置の休日加算１）</t>
    <phoneticPr fontId="7"/>
  </si>
  <si>
    <t>2-241</t>
  </si>
  <si>
    <t>処置の時間外加算1（医科点数表第2章第9部処置の通則の5に掲げる処置の時間外加算1）</t>
    <phoneticPr fontId="7"/>
  </si>
  <si>
    <t>2-242</t>
  </si>
  <si>
    <t>処置の深夜加算1（医科点数表第2章第9部処置の通則の5に掲げる処置の深夜加算1）</t>
    <phoneticPr fontId="7"/>
  </si>
  <si>
    <t>2-243</t>
  </si>
  <si>
    <t>処置の休日加算1（歯科点数表第2章第8部処置の通則の6に掲げる処置の休日加算1）</t>
    <phoneticPr fontId="7"/>
  </si>
  <si>
    <t>2-244</t>
  </si>
  <si>
    <t>処置の時間外加算1（歯科点数表第2章第8部処置の通則の6に掲げる処置の時間外加算1）</t>
    <phoneticPr fontId="7"/>
  </si>
  <si>
    <t>2-245</t>
  </si>
  <si>
    <t>処置の深夜加算1（歯科点数表第2章第8部処置の通則の6に掲げる処置の深夜加算1）</t>
    <phoneticPr fontId="7"/>
  </si>
  <si>
    <t>☑</t>
    <phoneticPr fontId="7"/>
  </si>
  <si>
    <t>□</t>
    <phoneticPr fontId="7"/>
  </si>
  <si>
    <t>急性期充実体制加算１の注２に規定する小児・周産期・精神科充実体制加算</t>
    <phoneticPr fontId="3"/>
  </si>
  <si>
    <t>急性期充実体制加算２の注２に規定する小児・周産期・精神科充実体制加算</t>
    <phoneticPr fontId="3"/>
  </si>
  <si>
    <t>特定集中治療室管理料１の注７に規定する特定集中治療室遠隔支援加算</t>
    <phoneticPr fontId="3"/>
  </si>
  <si>
    <t>1-117</t>
    <phoneticPr fontId="3"/>
  </si>
  <si>
    <t>特定集中治療室管理料２の注７に規定する特定集中治療室遠隔支援加算</t>
    <phoneticPr fontId="3"/>
  </si>
  <si>
    <t>特定集中治療室管理料５の注７に規定する特定集中治療室遠隔支援加算</t>
    <phoneticPr fontId="3"/>
  </si>
  <si>
    <t>特定集中治療室管理料６の注７に規定する特定集中治療室遠隔支援加算</t>
    <phoneticPr fontId="3"/>
  </si>
  <si>
    <t>児童思春期支援指導加算</t>
    <phoneticPr fontId="3"/>
  </si>
  <si>
    <t>（令和６年度診療報酬改定前の看護職員処遇改善評価料の届出を行っていた保険医療機関を除く。）</t>
    <phoneticPr fontId="3"/>
  </si>
  <si>
    <t>（急性期一般入院料６又は10対１入院基本料に限る。）</t>
    <phoneticPr fontId="3"/>
  </si>
  <si>
    <t>（地域一般入院料１若しくは地域一般入院料２又は13対１入院基本料に係る届出を行っている保険医療機関に限る。）</t>
    <phoneticPr fontId="3"/>
  </si>
  <si>
    <t>通院・在宅精神療法の注12に規定する情報通信機器を用いた精神療法の施設基準</t>
    <phoneticPr fontId="7"/>
  </si>
  <si>
    <t>（急性期一般入院料６、地域一般入院基本料及び特別入院基本料を除く。）</t>
    <phoneticPr fontId="7"/>
  </si>
  <si>
    <t>看護補助加算１</t>
    <phoneticPr fontId="7"/>
  </si>
  <si>
    <t>2-350</t>
    <phoneticPr fontId="3"/>
  </si>
  <si>
    <t>経皮的冠動脈形成術（特殊カテーテルによるもの）</t>
    <rPh sb="0" eb="9">
      <t>ケイヒテキカンドウミャクケイセイジュツ</t>
    </rPh>
    <rPh sb="10" eb="12">
      <t>トクシュ</t>
    </rPh>
    <phoneticPr fontId="7"/>
  </si>
  <si>
    <t>往診料の注10に規定する介護保険施設等連携往診加算</t>
    <phoneticPr fontId="7"/>
  </si>
  <si>
    <t>148</t>
    <phoneticPr fontId="3"/>
  </si>
  <si>
    <t>156</t>
    <phoneticPr fontId="3"/>
  </si>
  <si>
    <t>157</t>
    <phoneticPr fontId="3"/>
  </si>
  <si>
    <t>158</t>
    <phoneticPr fontId="3"/>
  </si>
  <si>
    <t>159</t>
    <phoneticPr fontId="3"/>
  </si>
  <si>
    <t>160</t>
    <phoneticPr fontId="3"/>
  </si>
  <si>
    <t>161</t>
    <phoneticPr fontId="3"/>
  </si>
  <si>
    <t>163</t>
    <phoneticPr fontId="3"/>
  </si>
  <si>
    <t>162</t>
    <phoneticPr fontId="3"/>
  </si>
  <si>
    <t>164</t>
    <phoneticPr fontId="3"/>
  </si>
  <si>
    <t>165</t>
    <phoneticPr fontId="3"/>
  </si>
  <si>
    <t>166</t>
    <phoneticPr fontId="3"/>
  </si>
  <si>
    <t>167</t>
    <phoneticPr fontId="3"/>
  </si>
  <si>
    <t>168</t>
    <phoneticPr fontId="3"/>
  </si>
  <si>
    <t>169</t>
    <phoneticPr fontId="3"/>
  </si>
  <si>
    <t>170</t>
    <phoneticPr fontId="3"/>
  </si>
  <si>
    <t>171</t>
    <phoneticPr fontId="3"/>
  </si>
  <si>
    <t>172</t>
    <phoneticPr fontId="3"/>
  </si>
  <si>
    <t>173</t>
    <phoneticPr fontId="3"/>
  </si>
  <si>
    <t>174</t>
    <phoneticPr fontId="3"/>
  </si>
  <si>
    <t>175</t>
    <phoneticPr fontId="3"/>
  </si>
  <si>
    <t>176</t>
    <phoneticPr fontId="3"/>
  </si>
  <si>
    <t>177</t>
    <phoneticPr fontId="3"/>
  </si>
  <si>
    <t>178</t>
    <phoneticPr fontId="3"/>
  </si>
  <si>
    <t>在宅時医学総合管理料の注14（施設入居時等医学総合管理料の注５の規定により準用する場合を含む。）に規定する基準</t>
    <phoneticPr fontId="3"/>
  </si>
  <si>
    <t>149</t>
  </si>
  <si>
    <t>150</t>
  </si>
  <si>
    <t>151</t>
  </si>
  <si>
    <t>152</t>
  </si>
  <si>
    <t>153</t>
  </si>
  <si>
    <t>154</t>
  </si>
  <si>
    <t>155</t>
  </si>
  <si>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</si>
  <si>
    <t>別添３の第３の１の（１）のイに該当する場合であって、令和７年６月1日以降に引き続き算定する場合に限る。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</si>
</sst>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cellStyleXfs>
  <cellXfs count="8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49" fontId="19" fillId="2" borderId="5" xfId="1" applyNumberFormat="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18"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0" fillId="0" borderId="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2" fillId="4" borderId="8" xfId="1" applyFont="1" applyFill="1" applyBorder="1" applyAlignment="1">
      <alignment horizontal="center" vertical="center" shrinkToFit="1"/>
    </xf>
    <xf numFmtId="0" fontId="18"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58" fontId="4" fillId="4" borderId="14" xfId="1" applyNumberFormat="1" applyFont="1" applyFill="1" applyBorder="1" applyAlignment="1">
      <alignment horizontal="center" vertical="center"/>
    </xf>
    <xf numFmtId="0" fontId="20"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8" fillId="5" borderId="16" xfId="1" applyFont="1" applyFill="1" applyBorder="1" applyAlignment="1">
      <alignment horizontal="center" vertical="center" shrinkToFit="1"/>
    </xf>
    <xf numFmtId="0" fontId="4" fillId="0" borderId="17" xfId="1" applyFont="1" applyBorder="1" applyAlignment="1">
      <alignment horizontal="center" vertical="center"/>
    </xf>
    <xf numFmtId="0" fontId="22" fillId="0" borderId="0" xfId="3" applyFont="1"/>
    <xf numFmtId="0" fontId="21" fillId="0" borderId="0" xfId="3"/>
    <xf numFmtId="0" fontId="10" fillId="0" borderId="0" xfId="1" applyFont="1" applyAlignment="1">
      <alignment vertical="center" shrinkToFit="1"/>
    </xf>
    <xf numFmtId="0" fontId="4" fillId="0" borderId="11"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12"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20" fillId="0" borderId="8" xfId="1" applyFont="1" applyFill="1" applyBorder="1" applyAlignment="1">
      <alignment horizontal="center" vertical="center" shrinkToFit="1"/>
    </xf>
    <xf numFmtId="58" fontId="4" fillId="0" borderId="16" xfId="1" applyNumberFormat="1" applyFont="1" applyFill="1" applyBorder="1" applyAlignment="1">
      <alignment horizontal="center" vertical="center"/>
    </xf>
    <xf numFmtId="0" fontId="20" fillId="0" borderId="16" xfId="1" applyFont="1" applyFill="1" applyBorder="1" applyAlignment="1">
      <alignment horizontal="center" vertical="center" shrinkToFit="1"/>
    </xf>
    <xf numFmtId="49" fontId="4" fillId="0" borderId="18" xfId="1" applyNumberFormat="1" applyFont="1" applyFill="1" applyBorder="1" applyAlignment="1">
      <alignment horizontal="center" vertical="center" shrinkToFit="1"/>
    </xf>
    <xf numFmtId="0" fontId="4" fillId="0" borderId="19" xfId="1" applyFont="1" applyFill="1" applyBorder="1" applyAlignment="1">
      <alignment horizontal="left" vertical="center" wrapText="1" shrinkToFit="1"/>
    </xf>
    <xf numFmtId="0" fontId="4" fillId="0" borderId="20" xfId="1" applyFont="1" applyFill="1" applyBorder="1" applyAlignment="1">
      <alignment vertical="center" wrapText="1"/>
    </xf>
    <xf numFmtId="0" fontId="4" fillId="6" borderId="12" xfId="1" applyFont="1" applyFill="1" applyBorder="1" applyAlignment="1">
      <alignment vertical="center" wrapText="1"/>
    </xf>
    <xf numFmtId="0" fontId="23" fillId="0" borderId="11" xfId="1" applyFont="1" applyBorder="1" applyAlignment="1">
      <alignment horizontal="left" vertical="center" wrapText="1" shrinkToFit="1"/>
    </xf>
    <xf numFmtId="58" fontId="23" fillId="6" borderId="8" xfId="1" applyNumberFormat="1" applyFont="1" applyFill="1" applyBorder="1" applyAlignment="1">
      <alignment horizontal="center" vertical="center"/>
    </xf>
    <xf numFmtId="0" fontId="20" fillId="6" borderId="8" xfId="1" applyFont="1" applyFill="1" applyBorder="1" applyAlignment="1">
      <alignment horizontal="center" vertical="center" shrinkToFit="1"/>
    </xf>
    <xf numFmtId="0" fontId="24" fillId="3" borderId="8" xfId="1" applyFont="1" applyFill="1" applyBorder="1" applyAlignment="1">
      <alignment horizontal="center" vertical="center" shrinkToFit="1"/>
    </xf>
    <xf numFmtId="0" fontId="23" fillId="6" borderId="9" xfId="1" applyFont="1" applyFill="1" applyBorder="1" applyAlignment="1">
      <alignment horizontal="center" vertical="center"/>
    </xf>
    <xf numFmtId="49" fontId="23" fillId="6" borderId="10" xfId="1" applyNumberFormat="1" applyFont="1" applyFill="1" applyBorder="1" applyAlignment="1">
      <alignment horizontal="center" vertical="center" shrinkToFit="1"/>
    </xf>
    <xf numFmtId="0" fontId="23" fillId="6" borderId="11" xfId="1" applyFont="1" applyFill="1" applyBorder="1" applyAlignment="1">
      <alignment horizontal="left" vertical="center" wrapText="1" shrinkToFit="1"/>
    </xf>
    <xf numFmtId="176" fontId="23" fillId="0" borderId="1" xfId="1" applyNumberFormat="1" applyFont="1" applyBorder="1" applyAlignment="1">
      <alignment vertical="center" shrinkToFit="1"/>
    </xf>
    <xf numFmtId="0" fontId="4" fillId="0" borderId="7" xfId="1" applyNumberFormat="1" applyFont="1" applyBorder="1" applyAlignment="1">
      <alignment horizontal="center" vertical="center"/>
    </xf>
    <xf numFmtId="0" fontId="4" fillId="0" borderId="7" xfId="1" applyNumberFormat="1" applyFont="1" applyFill="1" applyBorder="1" applyAlignment="1">
      <alignment horizontal="center" vertical="center"/>
    </xf>
    <xf numFmtId="49" fontId="23" fillId="0" borderId="7" xfId="1" applyNumberFormat="1" applyFont="1" applyBorder="1" applyAlignment="1">
      <alignment horizontal="center" vertical="center"/>
    </xf>
    <xf numFmtId="49" fontId="23" fillId="0" borderId="15" xfId="1" applyNumberFormat="1" applyFont="1" applyBorder="1" applyAlignment="1">
      <alignment horizontal="center" vertical="center"/>
    </xf>
    <xf numFmtId="0" fontId="4" fillId="6" borderId="9"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474009</xdr:colOff>
      <xdr:row>8</xdr:row>
      <xdr:rowOff>141755</xdr:rowOff>
    </xdr:from>
    <xdr:to>
      <xdr:col>7</xdr:col>
      <xdr:colOff>619125</xdr:colOff>
      <xdr:row>14</xdr:row>
      <xdr:rowOff>33618</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523005"/>
          <a:ext cx="4923491" cy="132061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9</xdr:col>
      <xdr:colOff>482700</xdr:colOff>
      <xdr:row>9</xdr:row>
      <xdr:rowOff>161927</xdr:rowOff>
    </xdr:from>
    <xdr:to>
      <xdr:col>12</xdr:col>
      <xdr:colOff>220195</xdr:colOff>
      <xdr:row>13</xdr:row>
      <xdr:rowOff>198702</xdr:rowOff>
    </xdr:to>
    <xdr:sp macro="" textlink="">
      <xdr:nvSpPr>
        <xdr:cNvPr id="7" name="テキスト ボックス 6">
          <a:extLst>
            <a:ext uri="{FF2B5EF4-FFF2-40B4-BE49-F238E27FC236}">
              <a16:creationId xmlns:a16="http://schemas.microsoft.com/office/drawing/2014/main" id="{1CE269DE-40AC-6C22-D9C3-DED856036A9F}"/>
            </a:ext>
          </a:extLst>
        </xdr:cNvPr>
        <xdr:cNvSpPr txBox="1"/>
      </xdr:nvSpPr>
      <xdr:spPr>
        <a:xfrm>
          <a:off x="6634729" y="2772898"/>
          <a:ext cx="3491466" cy="97806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lientData/>
  </xdr:twoCellAnchor>
  <xdr:twoCellAnchor>
    <xdr:from>
      <xdr:col>1</xdr:col>
      <xdr:colOff>100852</xdr:colOff>
      <xdr:row>32</xdr:row>
      <xdr:rowOff>81242</xdr:rowOff>
    </xdr:from>
    <xdr:to>
      <xdr:col>7</xdr:col>
      <xdr:colOff>572434</xdr:colOff>
      <xdr:row>37</xdr:row>
      <xdr:rowOff>193302</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784411" y="8104654"/>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editAs="oneCell">
    <xdr:from>
      <xdr:col>0</xdr:col>
      <xdr:colOff>526676</xdr:colOff>
      <xdr:row>15</xdr:row>
      <xdr:rowOff>224117</xdr:rowOff>
    </xdr:from>
    <xdr:to>
      <xdr:col>14</xdr:col>
      <xdr:colOff>170732</xdr:colOff>
      <xdr:row>31</xdr:row>
      <xdr:rowOff>21788</xdr:rowOff>
    </xdr:to>
    <xdr:pic>
      <xdr:nvPicPr>
        <xdr:cNvPr id="2" name="図 1">
          <a:extLst>
            <a:ext uri="{FF2B5EF4-FFF2-40B4-BE49-F238E27FC236}">
              <a16:creationId xmlns:a16="http://schemas.microsoft.com/office/drawing/2014/main" id="{1F3A7D0D-7684-5EAE-BC6E-3FD9DE23D506}"/>
            </a:ext>
          </a:extLst>
        </xdr:cNvPr>
        <xdr:cNvPicPr>
          <a:picLocks noChangeAspect="1"/>
        </xdr:cNvPicPr>
      </xdr:nvPicPr>
      <xdr:blipFill>
        <a:blip xmlns:r="http://schemas.openxmlformats.org/officeDocument/2006/relationships" r:embed="rId1"/>
        <a:stretch>
          <a:fillRect/>
        </a:stretch>
      </xdr:blipFill>
      <xdr:spPr>
        <a:xfrm>
          <a:off x="526676" y="4247029"/>
          <a:ext cx="10917174" cy="3562847"/>
        </a:xfrm>
        <a:prstGeom prst="rect">
          <a:avLst/>
        </a:prstGeom>
      </xdr:spPr>
    </xdr:pic>
    <xdr:clientData/>
  </xdr:twoCellAnchor>
  <xdr:twoCellAnchor>
    <xdr:from>
      <xdr:col>2</xdr:col>
      <xdr:colOff>504265</xdr:colOff>
      <xdr:row>14</xdr:row>
      <xdr:rowOff>33618</xdr:rowOff>
    </xdr:from>
    <xdr:to>
      <xdr:col>3</xdr:col>
      <xdr:colOff>44824</xdr:colOff>
      <xdr:row>17</xdr:row>
      <xdr:rowOff>201706</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871383" y="3821206"/>
          <a:ext cx="224117" cy="874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425823</xdr:colOff>
      <xdr:row>13</xdr:row>
      <xdr:rowOff>212911</xdr:rowOff>
    </xdr:from>
    <xdr:to>
      <xdr:col>9</xdr:col>
      <xdr:colOff>481853</xdr:colOff>
      <xdr:row>17</xdr:row>
      <xdr:rowOff>196066</xdr:rowOff>
    </xdr:to>
    <xdr:cxnSp macro="">
      <xdr:nvCxnSpPr>
        <xdr:cNvPr id="8" name="直線矢印コネクタ 7">
          <a:extLst>
            <a:ext uri="{FF2B5EF4-FFF2-40B4-BE49-F238E27FC236}">
              <a16:creationId xmlns:a16="http://schemas.microsoft.com/office/drawing/2014/main" id="{6A6235D3-E494-4B28-8DF6-CB8E7EFEDDAB}"/>
            </a:ext>
          </a:extLst>
        </xdr:cNvPr>
        <xdr:cNvCxnSpPr/>
      </xdr:nvCxnSpPr>
      <xdr:spPr>
        <a:xfrm flipH="1">
          <a:off x="3843617" y="3765176"/>
          <a:ext cx="2790265" cy="9244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246997</xdr:colOff>
      <xdr:row>29</xdr:row>
      <xdr:rowOff>168088</xdr:rowOff>
    </xdr:from>
    <xdr:to>
      <xdr:col>4</xdr:col>
      <xdr:colOff>392206</xdr:colOff>
      <xdr:row>32</xdr:row>
      <xdr:rowOff>78441</xdr:rowOff>
    </xdr:to>
    <xdr:cxnSp macro="">
      <xdr:nvCxnSpPr>
        <xdr:cNvPr id="11" name="直線矢印コネクタ 10">
          <a:extLst>
            <a:ext uri="{FF2B5EF4-FFF2-40B4-BE49-F238E27FC236}">
              <a16:creationId xmlns:a16="http://schemas.microsoft.com/office/drawing/2014/main" id="{A5726B49-7930-4BCA-A353-D35FEE76415A}"/>
            </a:ext>
          </a:extLst>
        </xdr:cNvPr>
        <xdr:cNvCxnSpPr/>
      </xdr:nvCxnSpPr>
      <xdr:spPr>
        <a:xfrm flipH="1" flipV="1">
          <a:off x="2981232" y="7485529"/>
          <a:ext cx="145209" cy="6163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1524000</xdr:colOff>
      <xdr:row>29</xdr:row>
      <xdr:rowOff>212912</xdr:rowOff>
    </xdr:from>
    <xdr:to>
      <xdr:col>12</xdr:col>
      <xdr:colOff>351864</xdr:colOff>
      <xdr:row>36</xdr:row>
      <xdr:rowOff>177052</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676029" y="7530353"/>
          <a:ext cx="2581835" cy="1611405"/>
          <a:chOff x="8913526" y="6575026"/>
          <a:chExt cx="4320786" cy="1119806"/>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0637735" y="6575026"/>
            <a:ext cx="338666" cy="6243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seisakunitsuite/bunya/0000188411_00045.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76" t="s">
        <v>0</v>
      </c>
      <c r="C1" s="76"/>
      <c r="D1" s="76"/>
      <c r="E1" s="76"/>
      <c r="F1" s="76"/>
      <c r="G1" s="76"/>
      <c r="H1" s="76"/>
      <c r="I1" s="76"/>
      <c r="J1" s="76"/>
      <c r="K1" s="76"/>
      <c r="L1" s="76"/>
      <c r="M1" s="76"/>
      <c r="N1" s="76"/>
      <c r="O1" s="76"/>
      <c r="P1" s="76"/>
      <c r="Q1" s="76"/>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FAF4BB2B-AB28-41E8-BED5-BA6995E247FF}"/>
  </hyperlinks>
  <pageMargins left="0.70866141732283472" right="0.70866141732283472" top="0.74803149606299213" bottom="0.74803149606299213" header="0.31496062992125984" footer="0.31496062992125984"/>
  <pageSetup paperSize="9" scale="6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8"/>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5.75" style="9" customWidth="1"/>
    <col min="3" max="3" width="15.375" style="9" customWidth="1"/>
    <col min="4" max="4" width="10" style="10" customWidth="1"/>
    <col min="5" max="5" width="7.125" style="10" customWidth="1"/>
    <col min="6" max="6" width="9" style="9" customWidth="1"/>
    <col min="7" max="7" width="11.375" style="11" customWidth="1"/>
    <col min="8" max="8" width="74.75" style="13" customWidth="1"/>
    <col min="9" max="9" width="9.25" style="9" customWidth="1"/>
    <col min="10" max="10" width="31.25" style="10" customWidth="1"/>
    <col min="11" max="16384" width="9" style="1"/>
  </cols>
  <sheetData>
    <row r="1" spans="1:10" ht="39" customHeight="1" x14ac:dyDescent="0.4">
      <c r="A1" s="49"/>
      <c r="B1" s="79" t="s">
        <v>9</v>
      </c>
      <c r="C1" s="79"/>
      <c r="D1" s="79"/>
      <c r="E1" s="79"/>
      <c r="F1" s="79"/>
      <c r="G1" s="79"/>
      <c r="H1" s="79"/>
      <c r="I1" s="79"/>
      <c r="J1" s="79"/>
    </row>
    <row r="2" spans="1:10" ht="18.75" customHeight="1" x14ac:dyDescent="0.4">
      <c r="H2" s="12"/>
    </row>
    <row r="3" spans="1:10" ht="18.75" customHeight="1" x14ac:dyDescent="0.4">
      <c r="I3" s="14" t="s">
        <v>10</v>
      </c>
      <c r="J3" s="70">
        <v>45448</v>
      </c>
    </row>
    <row r="4" spans="1:10" ht="18.75" customHeight="1" x14ac:dyDescent="0.4">
      <c r="J4" s="15" t="s">
        <v>11</v>
      </c>
    </row>
    <row r="5" spans="1:10" ht="36" customHeight="1" x14ac:dyDescent="0.4">
      <c r="B5" s="77" t="s">
        <v>12</v>
      </c>
      <c r="C5" s="77"/>
      <c r="D5" s="77"/>
      <c r="E5" s="77"/>
      <c r="F5" s="77"/>
      <c r="G5" s="77"/>
      <c r="H5" s="77"/>
      <c r="I5" s="77"/>
      <c r="J5" s="77"/>
    </row>
    <row r="6" spans="1:10" ht="36.75" customHeight="1" x14ac:dyDescent="0.4">
      <c r="B6" s="16" t="s">
        <v>13</v>
      </c>
    </row>
    <row r="7" spans="1:10" ht="36.75" customHeight="1" x14ac:dyDescent="0.4">
      <c r="B7" s="78" t="s">
        <v>14</v>
      </c>
      <c r="C7" s="78"/>
      <c r="D7" s="78"/>
      <c r="E7" s="78"/>
      <c r="F7" s="78"/>
      <c r="G7" s="78"/>
      <c r="H7" s="78"/>
      <c r="I7" s="78"/>
      <c r="J7" s="78"/>
    </row>
    <row r="8" spans="1:10" ht="24" customHeight="1" x14ac:dyDescent="0.4">
      <c r="C8" s="16"/>
      <c r="F8" s="1"/>
    </row>
    <row r="9" spans="1:10" ht="24" customHeight="1" thickBot="1" x14ac:dyDescent="0.45">
      <c r="F9" s="9" t="s">
        <v>15</v>
      </c>
      <c r="I9" s="9" t="s">
        <v>15</v>
      </c>
    </row>
    <row r="10" spans="1:10" s="17" customFormat="1" ht="42" customHeight="1" thickBot="1" x14ac:dyDescent="0.45">
      <c r="B10" s="18" t="s">
        <v>16</v>
      </c>
      <c r="C10" s="19" t="s">
        <v>17</v>
      </c>
      <c r="D10" s="20" t="s">
        <v>18</v>
      </c>
      <c r="E10" s="20" t="s">
        <v>19</v>
      </c>
      <c r="F10" s="21" t="s">
        <v>20</v>
      </c>
      <c r="G10" s="22" t="s">
        <v>21</v>
      </c>
      <c r="H10" s="23" t="s">
        <v>22</v>
      </c>
      <c r="I10" s="21" t="s">
        <v>23</v>
      </c>
      <c r="J10" s="24" t="s">
        <v>24</v>
      </c>
    </row>
    <row r="11" spans="1:10" ht="18.75" customHeight="1" x14ac:dyDescent="0.4">
      <c r="B11" s="71">
        <v>1</v>
      </c>
      <c r="C11" s="25">
        <v>45446</v>
      </c>
      <c r="D11" s="26" t="s">
        <v>25</v>
      </c>
      <c r="E11" s="27" t="s">
        <v>26</v>
      </c>
      <c r="F11" s="28" t="s">
        <v>27</v>
      </c>
      <c r="G11" s="29" t="s">
        <v>28</v>
      </c>
      <c r="H11" s="30" t="s">
        <v>29</v>
      </c>
      <c r="I11" s="28" t="s">
        <v>27</v>
      </c>
      <c r="J11" s="31"/>
    </row>
    <row r="12" spans="1:10" ht="18.75" customHeight="1" x14ac:dyDescent="0.4">
      <c r="B12" s="71">
        <v>2</v>
      </c>
      <c r="C12" s="25">
        <v>45446</v>
      </c>
      <c r="D12" s="26" t="s">
        <v>25</v>
      </c>
      <c r="E12" s="27" t="s">
        <v>26</v>
      </c>
      <c r="F12" s="28" t="s">
        <v>27</v>
      </c>
      <c r="G12" s="29" t="s">
        <v>30</v>
      </c>
      <c r="H12" s="30" t="s">
        <v>31</v>
      </c>
      <c r="I12" s="28" t="s">
        <v>27</v>
      </c>
      <c r="J12" s="31"/>
    </row>
    <row r="13" spans="1:10" ht="18.75" customHeight="1" x14ac:dyDescent="0.4">
      <c r="B13" s="71">
        <v>3</v>
      </c>
      <c r="C13" s="25">
        <v>45446</v>
      </c>
      <c r="D13" s="26" t="s">
        <v>25</v>
      </c>
      <c r="E13" s="27" t="s">
        <v>26</v>
      </c>
      <c r="F13" s="28" t="s">
        <v>27</v>
      </c>
      <c r="G13" s="29" t="s">
        <v>32</v>
      </c>
      <c r="H13" s="30" t="s">
        <v>33</v>
      </c>
      <c r="I13" s="28" t="s">
        <v>27</v>
      </c>
      <c r="J13" s="31"/>
    </row>
    <row r="14" spans="1:10" ht="18.75" customHeight="1" x14ac:dyDescent="0.4">
      <c r="B14" s="71">
        <v>4</v>
      </c>
      <c r="C14" s="25">
        <v>45446</v>
      </c>
      <c r="D14" s="26" t="s">
        <v>25</v>
      </c>
      <c r="E14" s="27" t="s">
        <v>26</v>
      </c>
      <c r="F14" s="28" t="s">
        <v>27</v>
      </c>
      <c r="G14" s="29" t="s">
        <v>34</v>
      </c>
      <c r="H14" s="30" t="s">
        <v>35</v>
      </c>
      <c r="I14" s="28" t="s">
        <v>27</v>
      </c>
      <c r="J14" s="31"/>
    </row>
    <row r="15" spans="1:10" ht="18.75" customHeight="1" x14ac:dyDescent="0.4">
      <c r="B15" s="71">
        <v>5</v>
      </c>
      <c r="C15" s="25">
        <v>45446</v>
      </c>
      <c r="D15" s="26" t="s">
        <v>25</v>
      </c>
      <c r="E15" s="27" t="s">
        <v>26</v>
      </c>
      <c r="F15" s="28" t="s">
        <v>27</v>
      </c>
      <c r="G15" s="29" t="s">
        <v>36</v>
      </c>
      <c r="H15" s="30" t="s">
        <v>37</v>
      </c>
      <c r="I15" s="28" t="s">
        <v>27</v>
      </c>
      <c r="J15" s="31"/>
    </row>
    <row r="16" spans="1:10" ht="18.75" customHeight="1" x14ac:dyDescent="0.4">
      <c r="B16" s="71">
        <v>6</v>
      </c>
      <c r="C16" s="25">
        <v>45446</v>
      </c>
      <c r="D16" s="26" t="s">
        <v>25</v>
      </c>
      <c r="E16" s="27" t="s">
        <v>26</v>
      </c>
      <c r="F16" s="28" t="s">
        <v>27</v>
      </c>
      <c r="G16" s="29" t="s">
        <v>38</v>
      </c>
      <c r="H16" s="30" t="s">
        <v>39</v>
      </c>
      <c r="I16" s="28" t="s">
        <v>27</v>
      </c>
      <c r="J16" s="31"/>
    </row>
    <row r="17" spans="2:10" ht="18.75" customHeight="1" x14ac:dyDescent="0.4">
      <c r="B17" s="71">
        <v>7</v>
      </c>
      <c r="C17" s="25">
        <v>45446</v>
      </c>
      <c r="D17" s="26" t="s">
        <v>25</v>
      </c>
      <c r="E17" s="27" t="s">
        <v>26</v>
      </c>
      <c r="F17" s="28" t="s">
        <v>27</v>
      </c>
      <c r="G17" s="29" t="s">
        <v>38</v>
      </c>
      <c r="H17" s="30" t="s">
        <v>40</v>
      </c>
      <c r="I17" s="28" t="s">
        <v>27</v>
      </c>
      <c r="J17" s="31"/>
    </row>
    <row r="18" spans="2:10" ht="18.75" customHeight="1" x14ac:dyDescent="0.4">
      <c r="B18" s="71">
        <v>8</v>
      </c>
      <c r="C18" s="25">
        <v>45446</v>
      </c>
      <c r="D18" s="26" t="s">
        <v>25</v>
      </c>
      <c r="E18" s="27" t="s">
        <v>26</v>
      </c>
      <c r="F18" s="28" t="s">
        <v>27</v>
      </c>
      <c r="G18" s="29" t="s">
        <v>41</v>
      </c>
      <c r="H18" s="30" t="s">
        <v>42</v>
      </c>
      <c r="I18" s="28" t="s">
        <v>27</v>
      </c>
      <c r="J18" s="31"/>
    </row>
    <row r="19" spans="2:10" ht="18.75" customHeight="1" x14ac:dyDescent="0.4">
      <c r="B19" s="71">
        <v>9</v>
      </c>
      <c r="C19" s="25">
        <v>45446</v>
      </c>
      <c r="D19" s="26" t="s">
        <v>25</v>
      </c>
      <c r="E19" s="27" t="s">
        <v>26</v>
      </c>
      <c r="F19" s="28" t="s">
        <v>27</v>
      </c>
      <c r="G19" s="29" t="s">
        <v>43</v>
      </c>
      <c r="H19" s="30" t="s">
        <v>44</v>
      </c>
      <c r="I19" s="28" t="s">
        <v>27</v>
      </c>
      <c r="J19" s="31"/>
    </row>
    <row r="20" spans="2:10" ht="18.75" customHeight="1" x14ac:dyDescent="0.4">
      <c r="B20" s="71">
        <v>10</v>
      </c>
      <c r="C20" s="25">
        <v>45446</v>
      </c>
      <c r="D20" s="26" t="s">
        <v>25</v>
      </c>
      <c r="E20" s="27" t="s">
        <v>26</v>
      </c>
      <c r="F20" s="28" t="s">
        <v>27</v>
      </c>
      <c r="G20" s="29" t="s">
        <v>45</v>
      </c>
      <c r="H20" s="30" t="s">
        <v>46</v>
      </c>
      <c r="I20" s="28" t="s">
        <v>27</v>
      </c>
      <c r="J20" s="31"/>
    </row>
    <row r="21" spans="2:10" ht="18.75" customHeight="1" x14ac:dyDescent="0.4">
      <c r="B21" s="72">
        <v>11</v>
      </c>
      <c r="C21" s="25">
        <v>45446</v>
      </c>
      <c r="D21" s="26" t="s">
        <v>25</v>
      </c>
      <c r="E21" s="27" t="s">
        <v>26</v>
      </c>
      <c r="F21" s="28" t="s">
        <v>27</v>
      </c>
      <c r="G21" s="29" t="s">
        <v>43</v>
      </c>
      <c r="H21" s="50" t="s">
        <v>346</v>
      </c>
      <c r="I21" s="28" t="s">
        <v>27</v>
      </c>
      <c r="J21" s="31"/>
    </row>
    <row r="22" spans="2:10" ht="18.75" customHeight="1" x14ac:dyDescent="0.4">
      <c r="B22" s="72">
        <v>12</v>
      </c>
      <c r="C22" s="25">
        <v>45446</v>
      </c>
      <c r="D22" s="26" t="s">
        <v>25</v>
      </c>
      <c r="E22" s="27" t="s">
        <v>26</v>
      </c>
      <c r="F22" s="28" t="s">
        <v>27</v>
      </c>
      <c r="G22" s="29" t="s">
        <v>45</v>
      </c>
      <c r="H22" s="50" t="s">
        <v>347</v>
      </c>
      <c r="I22" s="28" t="s">
        <v>27</v>
      </c>
      <c r="J22" s="31"/>
    </row>
    <row r="23" spans="2:10" ht="18.75" customHeight="1" x14ac:dyDescent="0.4">
      <c r="B23" s="71">
        <v>13</v>
      </c>
      <c r="C23" s="25">
        <v>45446</v>
      </c>
      <c r="D23" s="26" t="s">
        <v>25</v>
      </c>
      <c r="E23" s="27" t="s">
        <v>26</v>
      </c>
      <c r="F23" s="28" t="s">
        <v>27</v>
      </c>
      <c r="G23" s="29" t="s">
        <v>47</v>
      </c>
      <c r="H23" s="30" t="s">
        <v>48</v>
      </c>
      <c r="I23" s="28" t="s">
        <v>27</v>
      </c>
      <c r="J23" s="31"/>
    </row>
    <row r="24" spans="2:10" ht="18.75" customHeight="1" x14ac:dyDescent="0.4">
      <c r="B24" s="71">
        <v>14</v>
      </c>
      <c r="C24" s="25">
        <v>45446</v>
      </c>
      <c r="D24" s="26" t="s">
        <v>25</v>
      </c>
      <c r="E24" s="27" t="s">
        <v>26</v>
      </c>
      <c r="F24" s="28" t="s">
        <v>27</v>
      </c>
      <c r="G24" s="29" t="s">
        <v>49</v>
      </c>
      <c r="H24" s="30" t="s">
        <v>50</v>
      </c>
      <c r="I24" s="28" t="s">
        <v>27</v>
      </c>
      <c r="J24" s="31"/>
    </row>
    <row r="25" spans="2:10" ht="18.75" customHeight="1" x14ac:dyDescent="0.4">
      <c r="B25" s="71">
        <v>15</v>
      </c>
      <c r="C25" s="25">
        <v>45446</v>
      </c>
      <c r="D25" s="26" t="s">
        <v>25</v>
      </c>
      <c r="E25" s="27" t="s">
        <v>26</v>
      </c>
      <c r="F25" s="28" t="s">
        <v>27</v>
      </c>
      <c r="G25" s="29" t="s">
        <v>51</v>
      </c>
      <c r="H25" s="30" t="s">
        <v>52</v>
      </c>
      <c r="I25" s="28" t="s">
        <v>27</v>
      </c>
      <c r="J25" s="31"/>
    </row>
    <row r="26" spans="2:10" ht="18.75" customHeight="1" x14ac:dyDescent="0.4">
      <c r="B26" s="71">
        <v>16</v>
      </c>
      <c r="C26" s="25">
        <v>45446</v>
      </c>
      <c r="D26" s="26" t="s">
        <v>25</v>
      </c>
      <c r="E26" s="27" t="s">
        <v>26</v>
      </c>
      <c r="F26" s="28" t="s">
        <v>27</v>
      </c>
      <c r="G26" s="29" t="s">
        <v>53</v>
      </c>
      <c r="H26" s="30" t="s">
        <v>54</v>
      </c>
      <c r="I26" s="28" t="s">
        <v>27</v>
      </c>
      <c r="J26" s="31"/>
    </row>
    <row r="27" spans="2:10" ht="18.75" customHeight="1" x14ac:dyDescent="0.4">
      <c r="B27" s="71">
        <v>17</v>
      </c>
      <c r="C27" s="25">
        <v>45446</v>
      </c>
      <c r="D27" s="26" t="s">
        <v>25</v>
      </c>
      <c r="E27" s="27" t="s">
        <v>26</v>
      </c>
      <c r="F27" s="28" t="s">
        <v>27</v>
      </c>
      <c r="G27" s="29" t="s">
        <v>55</v>
      </c>
      <c r="H27" s="30" t="s">
        <v>56</v>
      </c>
      <c r="I27" s="28" t="s">
        <v>27</v>
      </c>
      <c r="J27" s="31"/>
    </row>
    <row r="28" spans="2:10" ht="18.75" customHeight="1" x14ac:dyDescent="0.4">
      <c r="B28" s="71">
        <v>18</v>
      </c>
      <c r="C28" s="25">
        <v>45446</v>
      </c>
      <c r="D28" s="26" t="s">
        <v>25</v>
      </c>
      <c r="E28" s="27" t="s">
        <v>26</v>
      </c>
      <c r="F28" s="28" t="s">
        <v>27</v>
      </c>
      <c r="G28" s="29" t="s">
        <v>57</v>
      </c>
      <c r="H28" s="30" t="s">
        <v>58</v>
      </c>
      <c r="I28" s="28" t="s">
        <v>27</v>
      </c>
      <c r="J28" s="31"/>
    </row>
    <row r="29" spans="2:10" ht="18.75" customHeight="1" x14ac:dyDescent="0.4">
      <c r="B29" s="71">
        <v>19</v>
      </c>
      <c r="C29" s="25">
        <v>45446</v>
      </c>
      <c r="D29" s="26" t="s">
        <v>25</v>
      </c>
      <c r="E29" s="27" t="s">
        <v>26</v>
      </c>
      <c r="F29" s="28" t="s">
        <v>27</v>
      </c>
      <c r="G29" s="29" t="s">
        <v>59</v>
      </c>
      <c r="H29" s="30" t="s">
        <v>60</v>
      </c>
      <c r="I29" s="28" t="s">
        <v>27</v>
      </c>
      <c r="J29" s="31"/>
    </row>
    <row r="30" spans="2:10" ht="18.75" customHeight="1" x14ac:dyDescent="0.4">
      <c r="B30" s="71">
        <v>20</v>
      </c>
      <c r="C30" s="25">
        <v>45446</v>
      </c>
      <c r="D30" s="26" t="s">
        <v>25</v>
      </c>
      <c r="E30" s="27" t="s">
        <v>26</v>
      </c>
      <c r="F30" s="28" t="s">
        <v>27</v>
      </c>
      <c r="G30" s="29" t="s">
        <v>61</v>
      </c>
      <c r="H30" s="30" t="s">
        <v>62</v>
      </c>
      <c r="I30" s="28" t="s">
        <v>27</v>
      </c>
      <c r="J30" s="31"/>
    </row>
    <row r="31" spans="2:10" ht="18.75" customHeight="1" x14ac:dyDescent="0.4">
      <c r="B31" s="71">
        <v>21</v>
      </c>
      <c r="C31" s="25">
        <v>45446</v>
      </c>
      <c r="D31" s="26" t="s">
        <v>25</v>
      </c>
      <c r="E31" s="27" t="s">
        <v>26</v>
      </c>
      <c r="F31" s="28" t="s">
        <v>27</v>
      </c>
      <c r="G31" s="29" t="s">
        <v>63</v>
      </c>
      <c r="H31" s="30" t="s">
        <v>64</v>
      </c>
      <c r="I31" s="28" t="s">
        <v>27</v>
      </c>
      <c r="J31" s="31"/>
    </row>
    <row r="32" spans="2:10" ht="18.75" customHeight="1" x14ac:dyDescent="0.4">
      <c r="B32" s="71">
        <v>22</v>
      </c>
      <c r="C32" s="25">
        <v>45446</v>
      </c>
      <c r="D32" s="26" t="s">
        <v>25</v>
      </c>
      <c r="E32" s="27" t="s">
        <v>26</v>
      </c>
      <c r="F32" s="28" t="s">
        <v>27</v>
      </c>
      <c r="G32" s="29" t="s">
        <v>65</v>
      </c>
      <c r="H32" s="30" t="s">
        <v>66</v>
      </c>
      <c r="I32" s="28" t="s">
        <v>27</v>
      </c>
      <c r="J32" s="31"/>
    </row>
    <row r="33" spans="2:10" ht="18.75" customHeight="1" x14ac:dyDescent="0.4">
      <c r="B33" s="71">
        <v>23</v>
      </c>
      <c r="C33" s="25">
        <v>45446</v>
      </c>
      <c r="D33" s="26" t="s">
        <v>25</v>
      </c>
      <c r="E33" s="27" t="s">
        <v>26</v>
      </c>
      <c r="F33" s="28" t="s">
        <v>27</v>
      </c>
      <c r="G33" s="29" t="s">
        <v>67</v>
      </c>
      <c r="H33" s="30" t="s">
        <v>68</v>
      </c>
      <c r="I33" s="28" t="s">
        <v>27</v>
      </c>
      <c r="J33" s="31"/>
    </row>
    <row r="34" spans="2:10" ht="18.75" customHeight="1" x14ac:dyDescent="0.4">
      <c r="B34" s="71">
        <v>24</v>
      </c>
      <c r="C34" s="25">
        <v>45446</v>
      </c>
      <c r="D34" s="26" t="s">
        <v>25</v>
      </c>
      <c r="E34" s="27" t="s">
        <v>26</v>
      </c>
      <c r="F34" s="28" t="s">
        <v>27</v>
      </c>
      <c r="G34" s="29" t="s">
        <v>69</v>
      </c>
      <c r="H34" s="30" t="s">
        <v>70</v>
      </c>
      <c r="I34" s="28" t="s">
        <v>27</v>
      </c>
      <c r="J34" s="31"/>
    </row>
    <row r="35" spans="2:10" ht="18.75" customHeight="1" x14ac:dyDescent="0.4">
      <c r="B35" s="72">
        <v>25</v>
      </c>
      <c r="C35" s="25">
        <v>45446</v>
      </c>
      <c r="D35" s="26" t="s">
        <v>25</v>
      </c>
      <c r="E35" s="27" t="s">
        <v>26</v>
      </c>
      <c r="F35" s="28" t="s">
        <v>27</v>
      </c>
      <c r="G35" s="29" t="s">
        <v>71</v>
      </c>
      <c r="H35" s="50" t="s">
        <v>72</v>
      </c>
      <c r="I35" s="28" t="s">
        <v>27</v>
      </c>
      <c r="J35" s="31"/>
    </row>
    <row r="36" spans="2:10" ht="18.75" customHeight="1" x14ac:dyDescent="0.4">
      <c r="B36" s="72">
        <v>26</v>
      </c>
      <c r="C36" s="25">
        <v>45446</v>
      </c>
      <c r="D36" s="26" t="s">
        <v>25</v>
      </c>
      <c r="E36" s="27" t="s">
        <v>26</v>
      </c>
      <c r="F36" s="28" t="s">
        <v>27</v>
      </c>
      <c r="G36" s="29" t="s">
        <v>253</v>
      </c>
      <c r="H36" s="50" t="s">
        <v>348</v>
      </c>
      <c r="I36" s="28" t="s">
        <v>27</v>
      </c>
      <c r="J36" s="31"/>
    </row>
    <row r="37" spans="2:10" ht="18.75" customHeight="1" x14ac:dyDescent="0.4">
      <c r="B37" s="72">
        <v>27</v>
      </c>
      <c r="C37" s="25">
        <v>45446</v>
      </c>
      <c r="D37" s="26" t="s">
        <v>25</v>
      </c>
      <c r="E37" s="27" t="s">
        <v>26</v>
      </c>
      <c r="F37" s="28" t="s">
        <v>27</v>
      </c>
      <c r="G37" s="29" t="s">
        <v>349</v>
      </c>
      <c r="H37" s="50" t="s">
        <v>350</v>
      </c>
      <c r="I37" s="28" t="s">
        <v>27</v>
      </c>
      <c r="J37" s="31"/>
    </row>
    <row r="38" spans="2:10" ht="18.75" customHeight="1" x14ac:dyDescent="0.4">
      <c r="B38" s="72">
        <v>28</v>
      </c>
      <c r="C38" s="25">
        <v>45446</v>
      </c>
      <c r="D38" s="26" t="s">
        <v>25</v>
      </c>
      <c r="E38" s="27" t="s">
        <v>26</v>
      </c>
      <c r="F38" s="28" t="s">
        <v>27</v>
      </c>
      <c r="G38" s="29" t="s">
        <v>73</v>
      </c>
      <c r="H38" s="50" t="s">
        <v>74</v>
      </c>
      <c r="I38" s="28" t="s">
        <v>27</v>
      </c>
      <c r="J38" s="31"/>
    </row>
    <row r="39" spans="2:10" ht="18.75" customHeight="1" x14ac:dyDescent="0.4">
      <c r="B39" s="72">
        <v>29</v>
      </c>
      <c r="C39" s="25">
        <v>45446</v>
      </c>
      <c r="D39" s="26" t="s">
        <v>25</v>
      </c>
      <c r="E39" s="27" t="s">
        <v>26</v>
      </c>
      <c r="F39" s="28" t="s">
        <v>27</v>
      </c>
      <c r="G39" s="29" t="s">
        <v>75</v>
      </c>
      <c r="H39" s="50" t="s">
        <v>76</v>
      </c>
      <c r="I39" s="28" t="s">
        <v>27</v>
      </c>
      <c r="J39" s="31"/>
    </row>
    <row r="40" spans="2:10" ht="18.75" customHeight="1" x14ac:dyDescent="0.4">
      <c r="B40" s="72">
        <v>30</v>
      </c>
      <c r="C40" s="25">
        <v>45446</v>
      </c>
      <c r="D40" s="26" t="s">
        <v>25</v>
      </c>
      <c r="E40" s="27" t="s">
        <v>26</v>
      </c>
      <c r="F40" s="28" t="s">
        <v>27</v>
      </c>
      <c r="G40" s="29" t="s">
        <v>73</v>
      </c>
      <c r="H40" s="50" t="s">
        <v>351</v>
      </c>
      <c r="I40" s="28" t="s">
        <v>27</v>
      </c>
      <c r="J40" s="31"/>
    </row>
    <row r="41" spans="2:10" ht="18.75" customHeight="1" x14ac:dyDescent="0.4">
      <c r="B41" s="72">
        <v>31</v>
      </c>
      <c r="C41" s="25">
        <v>45446</v>
      </c>
      <c r="D41" s="26" t="s">
        <v>25</v>
      </c>
      <c r="E41" s="27" t="s">
        <v>26</v>
      </c>
      <c r="F41" s="28" t="s">
        <v>27</v>
      </c>
      <c r="G41" s="29" t="s">
        <v>75</v>
      </c>
      <c r="H41" s="50" t="s">
        <v>352</v>
      </c>
      <c r="I41" s="28" t="s">
        <v>27</v>
      </c>
      <c r="J41" s="31"/>
    </row>
    <row r="42" spans="2:10" ht="18.75" customHeight="1" x14ac:dyDescent="0.4">
      <c r="B42" s="71">
        <v>32</v>
      </c>
      <c r="C42" s="25">
        <v>45446</v>
      </c>
      <c r="D42" s="26" t="s">
        <v>25</v>
      </c>
      <c r="E42" s="27" t="s">
        <v>26</v>
      </c>
      <c r="F42" s="28" t="s">
        <v>27</v>
      </c>
      <c r="G42" s="29" t="s">
        <v>77</v>
      </c>
      <c r="H42" s="50" t="s">
        <v>78</v>
      </c>
      <c r="I42" s="28" t="s">
        <v>27</v>
      </c>
      <c r="J42" s="31"/>
    </row>
    <row r="43" spans="2:10" ht="18.75" customHeight="1" x14ac:dyDescent="0.4">
      <c r="B43" s="71">
        <v>33</v>
      </c>
      <c r="C43" s="25">
        <v>45446</v>
      </c>
      <c r="D43" s="26" t="s">
        <v>25</v>
      </c>
      <c r="E43" s="27" t="s">
        <v>26</v>
      </c>
      <c r="F43" s="28" t="s">
        <v>27</v>
      </c>
      <c r="G43" s="29" t="s">
        <v>79</v>
      </c>
      <c r="H43" s="30" t="s">
        <v>80</v>
      </c>
      <c r="I43" s="28" t="s">
        <v>27</v>
      </c>
      <c r="J43" s="31"/>
    </row>
    <row r="44" spans="2:10" ht="18.75" customHeight="1" x14ac:dyDescent="0.4">
      <c r="B44" s="71">
        <v>34</v>
      </c>
      <c r="C44" s="25">
        <v>45446</v>
      </c>
      <c r="D44" s="26" t="s">
        <v>25</v>
      </c>
      <c r="E44" s="27" t="s">
        <v>26</v>
      </c>
      <c r="F44" s="28" t="s">
        <v>27</v>
      </c>
      <c r="G44" s="29" t="s">
        <v>81</v>
      </c>
      <c r="H44" s="30" t="s">
        <v>82</v>
      </c>
      <c r="I44" s="28" t="s">
        <v>27</v>
      </c>
      <c r="J44" s="31"/>
    </row>
    <row r="45" spans="2:10" ht="18.75" customHeight="1" x14ac:dyDescent="0.4">
      <c r="B45" s="71">
        <v>35</v>
      </c>
      <c r="C45" s="25">
        <v>45446</v>
      </c>
      <c r="D45" s="26" t="s">
        <v>25</v>
      </c>
      <c r="E45" s="27" t="s">
        <v>26</v>
      </c>
      <c r="F45" s="28" t="s">
        <v>27</v>
      </c>
      <c r="G45" s="29" t="s">
        <v>83</v>
      </c>
      <c r="H45" s="30" t="s">
        <v>84</v>
      </c>
      <c r="I45" s="28" t="s">
        <v>27</v>
      </c>
      <c r="J45" s="31"/>
    </row>
    <row r="46" spans="2:10" ht="18.75" customHeight="1" x14ac:dyDescent="0.4">
      <c r="B46" s="71">
        <v>36</v>
      </c>
      <c r="C46" s="25">
        <v>45446</v>
      </c>
      <c r="D46" s="26" t="s">
        <v>25</v>
      </c>
      <c r="E46" s="27" t="s">
        <v>26</v>
      </c>
      <c r="F46" s="28" t="s">
        <v>27</v>
      </c>
      <c r="G46" s="29" t="s">
        <v>85</v>
      </c>
      <c r="H46" s="30" t="s">
        <v>86</v>
      </c>
      <c r="I46" s="28" t="s">
        <v>27</v>
      </c>
      <c r="J46" s="31"/>
    </row>
    <row r="47" spans="2:10" ht="18.75" customHeight="1" x14ac:dyDescent="0.4">
      <c r="B47" s="71">
        <v>37</v>
      </c>
      <c r="C47" s="25">
        <v>45446</v>
      </c>
      <c r="D47" s="26" t="s">
        <v>25</v>
      </c>
      <c r="E47" s="27" t="s">
        <v>26</v>
      </c>
      <c r="F47" s="28" t="s">
        <v>27</v>
      </c>
      <c r="G47" s="29" t="s">
        <v>87</v>
      </c>
      <c r="H47" s="30" t="s">
        <v>88</v>
      </c>
      <c r="I47" s="28" t="s">
        <v>27</v>
      </c>
      <c r="J47" s="31"/>
    </row>
    <row r="48" spans="2:10" ht="18.75" customHeight="1" x14ac:dyDescent="0.4">
      <c r="B48" s="71">
        <v>38</v>
      </c>
      <c r="C48" s="25">
        <v>45446</v>
      </c>
      <c r="D48" s="26" t="s">
        <v>25</v>
      </c>
      <c r="E48" s="27" t="s">
        <v>26</v>
      </c>
      <c r="F48" s="28" t="s">
        <v>27</v>
      </c>
      <c r="G48" s="29" t="s">
        <v>83</v>
      </c>
      <c r="H48" s="30" t="s">
        <v>89</v>
      </c>
      <c r="I48" s="28" t="s">
        <v>27</v>
      </c>
      <c r="J48" s="31"/>
    </row>
    <row r="49" spans="2:10" ht="18.75" customHeight="1" x14ac:dyDescent="0.4">
      <c r="B49" s="71">
        <v>39</v>
      </c>
      <c r="C49" s="25">
        <v>45446</v>
      </c>
      <c r="D49" s="26" t="s">
        <v>25</v>
      </c>
      <c r="E49" s="27" t="s">
        <v>26</v>
      </c>
      <c r="F49" s="28" t="s">
        <v>27</v>
      </c>
      <c r="G49" s="29" t="s">
        <v>85</v>
      </c>
      <c r="H49" s="30" t="s">
        <v>90</v>
      </c>
      <c r="I49" s="28" t="s">
        <v>27</v>
      </c>
      <c r="J49" s="31"/>
    </row>
    <row r="50" spans="2:10" ht="18.75" customHeight="1" x14ac:dyDescent="0.4">
      <c r="B50" s="71">
        <v>40</v>
      </c>
      <c r="C50" s="25">
        <v>45446</v>
      </c>
      <c r="D50" s="26" t="s">
        <v>25</v>
      </c>
      <c r="E50" s="27" t="s">
        <v>26</v>
      </c>
      <c r="F50" s="28" t="s">
        <v>27</v>
      </c>
      <c r="G50" s="29" t="s">
        <v>87</v>
      </c>
      <c r="H50" s="30" t="s">
        <v>91</v>
      </c>
      <c r="I50" s="28" t="s">
        <v>27</v>
      </c>
      <c r="J50" s="31"/>
    </row>
    <row r="51" spans="2:10" ht="18.75" customHeight="1" x14ac:dyDescent="0.4">
      <c r="B51" s="71">
        <v>41</v>
      </c>
      <c r="C51" s="25">
        <v>45446</v>
      </c>
      <c r="D51" s="26" t="s">
        <v>25</v>
      </c>
      <c r="E51" s="27" t="s">
        <v>26</v>
      </c>
      <c r="F51" s="28" t="s">
        <v>27</v>
      </c>
      <c r="G51" s="29" t="s">
        <v>79</v>
      </c>
      <c r="H51" s="30" t="s">
        <v>92</v>
      </c>
      <c r="I51" s="28" t="s">
        <v>27</v>
      </c>
      <c r="J51" s="31"/>
    </row>
    <row r="52" spans="2:10" ht="18.75" customHeight="1" x14ac:dyDescent="0.4">
      <c r="B52" s="71">
        <v>42</v>
      </c>
      <c r="C52" s="25">
        <v>45446</v>
      </c>
      <c r="D52" s="26" t="s">
        <v>25</v>
      </c>
      <c r="E52" s="27" t="s">
        <v>26</v>
      </c>
      <c r="F52" s="28" t="s">
        <v>27</v>
      </c>
      <c r="G52" s="29" t="s">
        <v>81</v>
      </c>
      <c r="H52" s="30" t="s">
        <v>93</v>
      </c>
      <c r="I52" s="28" t="s">
        <v>27</v>
      </c>
      <c r="J52" s="31"/>
    </row>
    <row r="53" spans="2:10" ht="18.75" customHeight="1" x14ac:dyDescent="0.4">
      <c r="B53" s="71">
        <v>43</v>
      </c>
      <c r="C53" s="25">
        <v>45446</v>
      </c>
      <c r="D53" s="26" t="s">
        <v>25</v>
      </c>
      <c r="E53" s="27" t="s">
        <v>26</v>
      </c>
      <c r="F53" s="28" t="s">
        <v>27</v>
      </c>
      <c r="G53" s="29" t="s">
        <v>83</v>
      </c>
      <c r="H53" s="30" t="s">
        <v>94</v>
      </c>
      <c r="I53" s="28" t="s">
        <v>27</v>
      </c>
      <c r="J53" s="31"/>
    </row>
    <row r="54" spans="2:10" ht="18.75" customHeight="1" x14ac:dyDescent="0.4">
      <c r="B54" s="71">
        <v>44</v>
      </c>
      <c r="C54" s="25">
        <v>45446</v>
      </c>
      <c r="D54" s="26" t="s">
        <v>25</v>
      </c>
      <c r="E54" s="27" t="s">
        <v>26</v>
      </c>
      <c r="F54" s="28" t="s">
        <v>27</v>
      </c>
      <c r="G54" s="29" t="s">
        <v>79</v>
      </c>
      <c r="H54" s="30" t="s">
        <v>95</v>
      </c>
      <c r="I54" s="28" t="s">
        <v>27</v>
      </c>
      <c r="J54" s="31"/>
    </row>
    <row r="55" spans="2:10" ht="18.75" customHeight="1" x14ac:dyDescent="0.4">
      <c r="B55" s="71">
        <v>45</v>
      </c>
      <c r="C55" s="25">
        <v>45446</v>
      </c>
      <c r="D55" s="26" t="s">
        <v>25</v>
      </c>
      <c r="E55" s="27" t="s">
        <v>26</v>
      </c>
      <c r="F55" s="28" t="s">
        <v>27</v>
      </c>
      <c r="G55" s="29" t="s">
        <v>81</v>
      </c>
      <c r="H55" s="30" t="s">
        <v>96</v>
      </c>
      <c r="I55" s="28" t="s">
        <v>27</v>
      </c>
      <c r="J55" s="31"/>
    </row>
    <row r="56" spans="2:10" ht="18.75" customHeight="1" x14ac:dyDescent="0.4">
      <c r="B56" s="71">
        <v>46</v>
      </c>
      <c r="C56" s="25">
        <v>45446</v>
      </c>
      <c r="D56" s="26" t="s">
        <v>25</v>
      </c>
      <c r="E56" s="27" t="s">
        <v>26</v>
      </c>
      <c r="F56" s="28" t="s">
        <v>27</v>
      </c>
      <c r="G56" s="29" t="s">
        <v>83</v>
      </c>
      <c r="H56" s="30" t="s">
        <v>97</v>
      </c>
      <c r="I56" s="28" t="s">
        <v>27</v>
      </c>
      <c r="J56" s="31"/>
    </row>
    <row r="57" spans="2:10" ht="18.75" customHeight="1" x14ac:dyDescent="0.4">
      <c r="B57" s="71">
        <v>47</v>
      </c>
      <c r="C57" s="25">
        <v>45446</v>
      </c>
      <c r="D57" s="26" t="s">
        <v>25</v>
      </c>
      <c r="E57" s="27" t="s">
        <v>26</v>
      </c>
      <c r="F57" s="28" t="s">
        <v>27</v>
      </c>
      <c r="G57" s="29" t="s">
        <v>98</v>
      </c>
      <c r="H57" s="30" t="s">
        <v>99</v>
      </c>
      <c r="I57" s="28" t="s">
        <v>27</v>
      </c>
      <c r="J57" s="31"/>
    </row>
    <row r="58" spans="2:10" ht="18.75" customHeight="1" x14ac:dyDescent="0.4">
      <c r="B58" s="71">
        <v>48</v>
      </c>
      <c r="C58" s="25">
        <v>45446</v>
      </c>
      <c r="D58" s="26" t="s">
        <v>25</v>
      </c>
      <c r="E58" s="27" t="s">
        <v>26</v>
      </c>
      <c r="F58" s="28" t="s">
        <v>27</v>
      </c>
      <c r="G58" s="29" t="s">
        <v>100</v>
      </c>
      <c r="H58" s="30" t="s">
        <v>101</v>
      </c>
      <c r="I58" s="28" t="s">
        <v>27</v>
      </c>
      <c r="J58" s="31"/>
    </row>
    <row r="59" spans="2:10" ht="18.75" customHeight="1" x14ac:dyDescent="0.4">
      <c r="B59" s="71">
        <v>49</v>
      </c>
      <c r="C59" s="25">
        <v>45446</v>
      </c>
      <c r="D59" s="26" t="s">
        <v>25</v>
      </c>
      <c r="E59" s="27" t="s">
        <v>26</v>
      </c>
      <c r="F59" s="28" t="s">
        <v>27</v>
      </c>
      <c r="G59" s="29" t="s">
        <v>102</v>
      </c>
      <c r="H59" s="30" t="s">
        <v>103</v>
      </c>
      <c r="I59" s="28" t="s">
        <v>27</v>
      </c>
      <c r="J59" s="31"/>
    </row>
    <row r="60" spans="2:10" ht="18.75" customHeight="1" x14ac:dyDescent="0.4">
      <c r="B60" s="71">
        <v>50</v>
      </c>
      <c r="C60" s="25">
        <v>45446</v>
      </c>
      <c r="D60" s="26" t="s">
        <v>25</v>
      </c>
      <c r="E60" s="27" t="s">
        <v>26</v>
      </c>
      <c r="F60" s="28" t="s">
        <v>27</v>
      </c>
      <c r="G60" s="29" t="s">
        <v>104</v>
      </c>
      <c r="H60" s="30" t="s">
        <v>105</v>
      </c>
      <c r="I60" s="28" t="s">
        <v>27</v>
      </c>
      <c r="J60" s="31"/>
    </row>
    <row r="61" spans="2:10" ht="18.75" customHeight="1" x14ac:dyDescent="0.4">
      <c r="B61" s="71">
        <v>51</v>
      </c>
      <c r="C61" s="25">
        <v>45446</v>
      </c>
      <c r="D61" s="26" t="s">
        <v>25</v>
      </c>
      <c r="E61" s="27" t="s">
        <v>26</v>
      </c>
      <c r="F61" s="28" t="s">
        <v>27</v>
      </c>
      <c r="G61" s="29" t="s">
        <v>106</v>
      </c>
      <c r="H61" s="30" t="s">
        <v>107</v>
      </c>
      <c r="I61" s="28" t="s">
        <v>27</v>
      </c>
      <c r="J61" s="31"/>
    </row>
    <row r="62" spans="2:10" ht="18.75" customHeight="1" x14ac:dyDescent="0.4">
      <c r="B62" s="71">
        <v>52</v>
      </c>
      <c r="C62" s="25">
        <v>45446</v>
      </c>
      <c r="D62" s="26" t="s">
        <v>25</v>
      </c>
      <c r="E62" s="27" t="s">
        <v>26</v>
      </c>
      <c r="F62" s="28" t="s">
        <v>27</v>
      </c>
      <c r="G62" s="29" t="s">
        <v>108</v>
      </c>
      <c r="H62" s="30" t="s">
        <v>109</v>
      </c>
      <c r="I62" s="28" t="s">
        <v>27</v>
      </c>
      <c r="J62" s="31"/>
    </row>
    <row r="63" spans="2:10" ht="18.75" customHeight="1" x14ac:dyDescent="0.4">
      <c r="B63" s="71">
        <v>53</v>
      </c>
      <c r="C63" s="25">
        <v>45446</v>
      </c>
      <c r="D63" s="26" t="s">
        <v>25</v>
      </c>
      <c r="E63" s="27" t="s">
        <v>26</v>
      </c>
      <c r="F63" s="28" t="s">
        <v>27</v>
      </c>
      <c r="G63" s="29" t="s">
        <v>110</v>
      </c>
      <c r="H63" s="30" t="s">
        <v>111</v>
      </c>
      <c r="I63" s="28" t="s">
        <v>27</v>
      </c>
      <c r="J63" s="31"/>
    </row>
    <row r="64" spans="2:10" ht="18.75" customHeight="1" x14ac:dyDescent="0.4">
      <c r="B64" s="71">
        <v>54</v>
      </c>
      <c r="C64" s="25">
        <v>45446</v>
      </c>
      <c r="D64" s="26" t="s">
        <v>25</v>
      </c>
      <c r="E64" s="27" t="s">
        <v>26</v>
      </c>
      <c r="F64" s="28" t="s">
        <v>27</v>
      </c>
      <c r="G64" s="29" t="s">
        <v>112</v>
      </c>
      <c r="H64" s="30" t="s">
        <v>113</v>
      </c>
      <c r="I64" s="28" t="s">
        <v>27</v>
      </c>
      <c r="J64" s="31"/>
    </row>
    <row r="65" spans="2:10" ht="18.75" customHeight="1" x14ac:dyDescent="0.4">
      <c r="B65" s="71">
        <v>55</v>
      </c>
      <c r="C65" s="25">
        <v>45446</v>
      </c>
      <c r="D65" s="26" t="s">
        <v>25</v>
      </c>
      <c r="E65" s="27" t="s">
        <v>26</v>
      </c>
      <c r="F65" s="28" t="s">
        <v>27</v>
      </c>
      <c r="G65" s="29" t="s">
        <v>114</v>
      </c>
      <c r="H65" s="30" t="s">
        <v>115</v>
      </c>
      <c r="I65" s="28" t="s">
        <v>27</v>
      </c>
      <c r="J65" s="31"/>
    </row>
    <row r="66" spans="2:10" ht="18.75" customHeight="1" x14ac:dyDescent="0.4">
      <c r="B66" s="71">
        <v>56</v>
      </c>
      <c r="C66" s="25">
        <v>45446</v>
      </c>
      <c r="D66" s="26" t="s">
        <v>25</v>
      </c>
      <c r="E66" s="27" t="s">
        <v>26</v>
      </c>
      <c r="F66" s="28" t="s">
        <v>27</v>
      </c>
      <c r="G66" s="29" t="s">
        <v>116</v>
      </c>
      <c r="H66" s="30" t="s">
        <v>117</v>
      </c>
      <c r="I66" s="28" t="s">
        <v>27</v>
      </c>
      <c r="J66" s="31"/>
    </row>
    <row r="67" spans="2:10" ht="18.75" customHeight="1" x14ac:dyDescent="0.4">
      <c r="B67" s="71">
        <v>57</v>
      </c>
      <c r="C67" s="25">
        <v>45446</v>
      </c>
      <c r="D67" s="26" t="s">
        <v>25</v>
      </c>
      <c r="E67" s="27" t="s">
        <v>26</v>
      </c>
      <c r="F67" s="28" t="s">
        <v>27</v>
      </c>
      <c r="G67" s="29" t="s">
        <v>118</v>
      </c>
      <c r="H67" s="30" t="s">
        <v>119</v>
      </c>
      <c r="I67" s="28" t="s">
        <v>27</v>
      </c>
      <c r="J67" s="31"/>
    </row>
    <row r="68" spans="2:10" ht="18.75" customHeight="1" x14ac:dyDescent="0.4">
      <c r="B68" s="71">
        <v>58</v>
      </c>
      <c r="C68" s="25">
        <v>45446</v>
      </c>
      <c r="D68" s="26" t="s">
        <v>25</v>
      </c>
      <c r="E68" s="27" t="s">
        <v>26</v>
      </c>
      <c r="F68" s="28" t="s">
        <v>27</v>
      </c>
      <c r="G68" s="29" t="s">
        <v>120</v>
      </c>
      <c r="H68" s="30" t="s">
        <v>121</v>
      </c>
      <c r="I68" s="28" t="s">
        <v>27</v>
      </c>
      <c r="J68" s="31"/>
    </row>
    <row r="69" spans="2:10" ht="18.75" customHeight="1" x14ac:dyDescent="0.4">
      <c r="B69" s="71">
        <v>59</v>
      </c>
      <c r="C69" s="25">
        <v>45446</v>
      </c>
      <c r="D69" s="32" t="s">
        <v>122</v>
      </c>
      <c r="E69" s="27" t="s">
        <v>26</v>
      </c>
      <c r="F69" s="28" t="s">
        <v>27</v>
      </c>
      <c r="G69" s="29" t="s">
        <v>123</v>
      </c>
      <c r="H69" s="30" t="s">
        <v>124</v>
      </c>
      <c r="I69" s="28" t="s">
        <v>27</v>
      </c>
      <c r="J69" s="31"/>
    </row>
    <row r="70" spans="2:10" ht="18.75" customHeight="1" x14ac:dyDescent="0.4">
      <c r="B70" s="71">
        <v>60</v>
      </c>
      <c r="C70" s="25">
        <v>45446</v>
      </c>
      <c r="D70" s="32" t="s">
        <v>122</v>
      </c>
      <c r="E70" s="27" t="s">
        <v>26</v>
      </c>
      <c r="F70" s="28" t="s">
        <v>27</v>
      </c>
      <c r="G70" s="29" t="s">
        <v>125</v>
      </c>
      <c r="H70" s="30" t="s">
        <v>126</v>
      </c>
      <c r="I70" s="28" t="s">
        <v>27</v>
      </c>
      <c r="J70" s="31"/>
    </row>
    <row r="71" spans="2:10" ht="18.75" customHeight="1" x14ac:dyDescent="0.4">
      <c r="B71" s="71">
        <v>61</v>
      </c>
      <c r="C71" s="25">
        <v>45446</v>
      </c>
      <c r="D71" s="32" t="s">
        <v>122</v>
      </c>
      <c r="E71" s="27" t="s">
        <v>26</v>
      </c>
      <c r="F71" s="28" t="s">
        <v>27</v>
      </c>
      <c r="G71" s="29" t="s">
        <v>127</v>
      </c>
      <c r="H71" s="30" t="s">
        <v>128</v>
      </c>
      <c r="I71" s="28" t="s">
        <v>27</v>
      </c>
      <c r="J71" s="31"/>
    </row>
    <row r="72" spans="2:10" ht="18.75" customHeight="1" x14ac:dyDescent="0.4">
      <c r="B72" s="71">
        <v>62</v>
      </c>
      <c r="C72" s="25">
        <v>45446</v>
      </c>
      <c r="D72" s="32" t="s">
        <v>122</v>
      </c>
      <c r="E72" s="27" t="s">
        <v>26</v>
      </c>
      <c r="F72" s="28" t="s">
        <v>27</v>
      </c>
      <c r="G72" s="29" t="s">
        <v>129</v>
      </c>
      <c r="H72" s="30" t="s">
        <v>130</v>
      </c>
      <c r="I72" s="28" t="s">
        <v>27</v>
      </c>
      <c r="J72" s="31"/>
    </row>
    <row r="73" spans="2:10" ht="18.75" customHeight="1" x14ac:dyDescent="0.4">
      <c r="B73" s="71">
        <v>63</v>
      </c>
      <c r="C73" s="25">
        <v>45446</v>
      </c>
      <c r="D73" s="32" t="s">
        <v>122</v>
      </c>
      <c r="E73" s="27" t="s">
        <v>26</v>
      </c>
      <c r="F73" s="28" t="s">
        <v>27</v>
      </c>
      <c r="G73" s="29" t="s">
        <v>131</v>
      </c>
      <c r="H73" s="30" t="s">
        <v>132</v>
      </c>
      <c r="I73" s="28" t="s">
        <v>27</v>
      </c>
      <c r="J73" s="31"/>
    </row>
    <row r="74" spans="2:10" ht="18.75" customHeight="1" x14ac:dyDescent="0.4">
      <c r="B74" s="71">
        <v>64</v>
      </c>
      <c r="C74" s="25">
        <v>45446</v>
      </c>
      <c r="D74" s="32" t="s">
        <v>122</v>
      </c>
      <c r="E74" s="27" t="s">
        <v>26</v>
      </c>
      <c r="F74" s="28" t="s">
        <v>27</v>
      </c>
      <c r="G74" s="29" t="s">
        <v>133</v>
      </c>
      <c r="H74" s="30" t="s">
        <v>134</v>
      </c>
      <c r="I74" s="28" t="s">
        <v>27</v>
      </c>
      <c r="J74" s="31"/>
    </row>
    <row r="75" spans="2:10" ht="18.75" customHeight="1" x14ac:dyDescent="0.4">
      <c r="B75" s="71">
        <v>65</v>
      </c>
      <c r="C75" s="25">
        <v>45446</v>
      </c>
      <c r="D75" s="32" t="s">
        <v>122</v>
      </c>
      <c r="E75" s="27" t="s">
        <v>26</v>
      </c>
      <c r="F75" s="28" t="s">
        <v>27</v>
      </c>
      <c r="G75" s="29" t="s">
        <v>135</v>
      </c>
      <c r="H75" s="63" t="s">
        <v>362</v>
      </c>
      <c r="I75" s="28" t="s">
        <v>27</v>
      </c>
      <c r="J75" s="31"/>
    </row>
    <row r="76" spans="2:10" ht="40.5" x14ac:dyDescent="0.4">
      <c r="B76" s="71">
        <v>66</v>
      </c>
      <c r="C76" s="25">
        <v>45446</v>
      </c>
      <c r="D76" s="32" t="s">
        <v>122</v>
      </c>
      <c r="E76" s="27" t="s">
        <v>26</v>
      </c>
      <c r="F76" s="28" t="s">
        <v>27</v>
      </c>
      <c r="G76" s="29" t="s">
        <v>136</v>
      </c>
      <c r="H76" s="30" t="s">
        <v>395</v>
      </c>
      <c r="I76" s="28" t="s">
        <v>27</v>
      </c>
      <c r="J76" s="31"/>
    </row>
    <row r="77" spans="2:10" ht="27" x14ac:dyDescent="0.4">
      <c r="B77" s="71">
        <v>67</v>
      </c>
      <c r="C77" s="25">
        <v>45446</v>
      </c>
      <c r="D77" s="32" t="s">
        <v>122</v>
      </c>
      <c r="E77" s="27" t="s">
        <v>26</v>
      </c>
      <c r="F77" s="28" t="s">
        <v>27</v>
      </c>
      <c r="G77" s="29" t="s">
        <v>138</v>
      </c>
      <c r="H77" s="30" t="s">
        <v>139</v>
      </c>
      <c r="I77" s="28" t="s">
        <v>27</v>
      </c>
      <c r="J77" s="31"/>
    </row>
    <row r="78" spans="2:10" ht="40.5" x14ac:dyDescent="0.4">
      <c r="B78" s="71">
        <v>68</v>
      </c>
      <c r="C78" s="25">
        <v>45446</v>
      </c>
      <c r="D78" s="32" t="s">
        <v>122</v>
      </c>
      <c r="E78" s="27" t="s">
        <v>26</v>
      </c>
      <c r="F78" s="28" t="s">
        <v>27</v>
      </c>
      <c r="G78" s="29" t="s">
        <v>140</v>
      </c>
      <c r="H78" s="30" t="s">
        <v>141</v>
      </c>
      <c r="I78" s="28" t="s">
        <v>27</v>
      </c>
      <c r="J78" s="31"/>
    </row>
    <row r="79" spans="2:10" ht="18.75" customHeight="1" x14ac:dyDescent="0.4">
      <c r="B79" s="71">
        <v>69</v>
      </c>
      <c r="C79" s="25">
        <v>45446</v>
      </c>
      <c r="D79" s="32" t="s">
        <v>122</v>
      </c>
      <c r="E79" s="27" t="s">
        <v>26</v>
      </c>
      <c r="F79" s="28" t="s">
        <v>27</v>
      </c>
      <c r="G79" s="29" t="s">
        <v>142</v>
      </c>
      <c r="H79" s="30" t="s">
        <v>143</v>
      </c>
      <c r="I79" s="28" t="s">
        <v>27</v>
      </c>
      <c r="J79" s="31"/>
    </row>
    <row r="80" spans="2:10" ht="40.5" x14ac:dyDescent="0.4">
      <c r="B80" s="71">
        <v>70</v>
      </c>
      <c r="C80" s="25">
        <v>45446</v>
      </c>
      <c r="D80" s="32" t="s">
        <v>122</v>
      </c>
      <c r="E80" s="27" t="s">
        <v>26</v>
      </c>
      <c r="F80" s="28" t="s">
        <v>27</v>
      </c>
      <c r="G80" s="29" t="s">
        <v>144</v>
      </c>
      <c r="H80" s="30" t="s">
        <v>145</v>
      </c>
      <c r="I80" s="28" t="s">
        <v>27</v>
      </c>
      <c r="J80" s="31"/>
    </row>
    <row r="81" spans="2:10" ht="30" customHeight="1" x14ac:dyDescent="0.4">
      <c r="B81" s="71">
        <v>71</v>
      </c>
      <c r="C81" s="25">
        <v>45446</v>
      </c>
      <c r="D81" s="32" t="s">
        <v>122</v>
      </c>
      <c r="E81" s="27" t="s">
        <v>26</v>
      </c>
      <c r="F81" s="28" t="s">
        <v>27</v>
      </c>
      <c r="G81" s="29" t="s">
        <v>146</v>
      </c>
      <c r="H81" s="30" t="s">
        <v>147</v>
      </c>
      <c r="I81" s="28" t="s">
        <v>27</v>
      </c>
      <c r="J81" s="31"/>
    </row>
    <row r="82" spans="2:10" ht="18.75" customHeight="1" x14ac:dyDescent="0.4">
      <c r="B82" s="71">
        <v>72</v>
      </c>
      <c r="C82" s="25">
        <v>45446</v>
      </c>
      <c r="D82" s="32" t="s">
        <v>122</v>
      </c>
      <c r="E82" s="27" t="s">
        <v>26</v>
      </c>
      <c r="F82" s="28" t="s">
        <v>27</v>
      </c>
      <c r="G82" s="29" t="s">
        <v>148</v>
      </c>
      <c r="H82" s="30" t="s">
        <v>149</v>
      </c>
      <c r="I82" s="28" t="s">
        <v>27</v>
      </c>
      <c r="J82" s="31"/>
    </row>
    <row r="83" spans="2:10" ht="18.75" customHeight="1" x14ac:dyDescent="0.4">
      <c r="B83" s="71">
        <v>73</v>
      </c>
      <c r="C83" s="25">
        <v>45446</v>
      </c>
      <c r="D83" s="32" t="s">
        <v>122</v>
      </c>
      <c r="E83" s="27" t="s">
        <v>26</v>
      </c>
      <c r="F83" s="28" t="s">
        <v>27</v>
      </c>
      <c r="G83" s="29" t="s">
        <v>150</v>
      </c>
      <c r="H83" s="30" t="s">
        <v>151</v>
      </c>
      <c r="I83" s="28" t="s">
        <v>27</v>
      </c>
      <c r="J83" s="31"/>
    </row>
    <row r="84" spans="2:10" ht="18.75" customHeight="1" x14ac:dyDescent="0.4">
      <c r="B84" s="71">
        <v>74</v>
      </c>
      <c r="C84" s="25">
        <v>45446</v>
      </c>
      <c r="D84" s="32" t="s">
        <v>122</v>
      </c>
      <c r="E84" s="27" t="s">
        <v>26</v>
      </c>
      <c r="F84" s="28" t="s">
        <v>27</v>
      </c>
      <c r="G84" s="29" t="s">
        <v>152</v>
      </c>
      <c r="H84" s="30" t="s">
        <v>153</v>
      </c>
      <c r="I84" s="28" t="s">
        <v>27</v>
      </c>
      <c r="J84" s="31"/>
    </row>
    <row r="85" spans="2:10" ht="18.75" customHeight="1" x14ac:dyDescent="0.4">
      <c r="B85" s="71">
        <v>75</v>
      </c>
      <c r="C85" s="25">
        <v>45446</v>
      </c>
      <c r="D85" s="32" t="s">
        <v>122</v>
      </c>
      <c r="E85" s="27" t="s">
        <v>26</v>
      </c>
      <c r="F85" s="28" t="s">
        <v>27</v>
      </c>
      <c r="G85" s="29" t="s">
        <v>154</v>
      </c>
      <c r="H85" s="30" t="s">
        <v>155</v>
      </c>
      <c r="I85" s="28" t="s">
        <v>27</v>
      </c>
      <c r="J85" s="31"/>
    </row>
    <row r="86" spans="2:10" ht="18.75" customHeight="1" x14ac:dyDescent="0.4">
      <c r="B86" s="71">
        <v>76</v>
      </c>
      <c r="C86" s="25">
        <v>45446</v>
      </c>
      <c r="D86" s="32" t="s">
        <v>122</v>
      </c>
      <c r="E86" s="27" t="s">
        <v>26</v>
      </c>
      <c r="F86" s="28" t="s">
        <v>27</v>
      </c>
      <c r="G86" s="29" t="s">
        <v>156</v>
      </c>
      <c r="H86" s="30" t="s">
        <v>157</v>
      </c>
      <c r="I86" s="28" t="s">
        <v>27</v>
      </c>
      <c r="J86" s="31"/>
    </row>
    <row r="87" spans="2:10" ht="18.75" customHeight="1" x14ac:dyDescent="0.4">
      <c r="B87" s="71">
        <v>77</v>
      </c>
      <c r="C87" s="25">
        <v>45446</v>
      </c>
      <c r="D87" s="32" t="s">
        <v>122</v>
      </c>
      <c r="E87" s="27" t="s">
        <v>26</v>
      </c>
      <c r="F87" s="28" t="s">
        <v>27</v>
      </c>
      <c r="G87" s="29" t="s">
        <v>158</v>
      </c>
      <c r="H87" s="30" t="s">
        <v>159</v>
      </c>
      <c r="I87" s="28" t="s">
        <v>27</v>
      </c>
      <c r="J87" s="31"/>
    </row>
    <row r="88" spans="2:10" ht="27" x14ac:dyDescent="0.4">
      <c r="B88" s="71">
        <v>78</v>
      </c>
      <c r="C88" s="25">
        <v>45446</v>
      </c>
      <c r="D88" s="32" t="s">
        <v>122</v>
      </c>
      <c r="E88" s="27" t="s">
        <v>26</v>
      </c>
      <c r="F88" s="28" t="s">
        <v>27</v>
      </c>
      <c r="G88" s="29" t="s">
        <v>160</v>
      </c>
      <c r="H88" s="30" t="s">
        <v>161</v>
      </c>
      <c r="I88" s="28" t="s">
        <v>27</v>
      </c>
      <c r="J88" s="31"/>
    </row>
    <row r="89" spans="2:10" ht="18.75" customHeight="1" x14ac:dyDescent="0.4">
      <c r="B89" s="71">
        <v>79</v>
      </c>
      <c r="C89" s="25">
        <v>45446</v>
      </c>
      <c r="D89" s="32" t="s">
        <v>122</v>
      </c>
      <c r="E89" s="27" t="s">
        <v>26</v>
      </c>
      <c r="F89" s="28" t="s">
        <v>27</v>
      </c>
      <c r="G89" s="29" t="s">
        <v>162</v>
      </c>
      <c r="H89" s="30" t="s">
        <v>353</v>
      </c>
      <c r="I89" s="28" t="s">
        <v>27</v>
      </c>
      <c r="J89" s="31"/>
    </row>
    <row r="90" spans="2:10" ht="18.75" customHeight="1" x14ac:dyDescent="0.4">
      <c r="B90" s="71">
        <v>80</v>
      </c>
      <c r="C90" s="25">
        <v>45446</v>
      </c>
      <c r="D90" s="32" t="s">
        <v>122</v>
      </c>
      <c r="E90" s="27" t="s">
        <v>26</v>
      </c>
      <c r="F90" s="28" t="s">
        <v>27</v>
      </c>
      <c r="G90" s="29" t="s">
        <v>163</v>
      </c>
      <c r="H90" s="30" t="s">
        <v>164</v>
      </c>
      <c r="I90" s="28" t="s">
        <v>27</v>
      </c>
      <c r="J90" s="31"/>
    </row>
    <row r="91" spans="2:10" ht="18.75" customHeight="1" x14ac:dyDescent="0.4">
      <c r="B91" s="71">
        <v>81</v>
      </c>
      <c r="C91" s="25">
        <v>45446</v>
      </c>
      <c r="D91" s="32" t="s">
        <v>122</v>
      </c>
      <c r="E91" s="27" t="s">
        <v>26</v>
      </c>
      <c r="F91" s="28" t="s">
        <v>27</v>
      </c>
      <c r="G91" s="29" t="s">
        <v>165</v>
      </c>
      <c r="H91" s="50" t="s">
        <v>357</v>
      </c>
      <c r="I91" s="28" t="s">
        <v>27</v>
      </c>
      <c r="J91" s="31"/>
    </row>
    <row r="92" spans="2:10" ht="18.75" customHeight="1" x14ac:dyDescent="0.4">
      <c r="B92" s="71">
        <v>82</v>
      </c>
      <c r="C92" s="25">
        <v>45446</v>
      </c>
      <c r="D92" s="32" t="s">
        <v>122</v>
      </c>
      <c r="E92" s="27" t="s">
        <v>26</v>
      </c>
      <c r="F92" s="28" t="s">
        <v>27</v>
      </c>
      <c r="G92" s="29" t="s">
        <v>166</v>
      </c>
      <c r="H92" s="30" t="s">
        <v>167</v>
      </c>
      <c r="I92" s="28" t="s">
        <v>27</v>
      </c>
      <c r="J92" s="31"/>
    </row>
    <row r="93" spans="2:10" ht="18.75" customHeight="1" x14ac:dyDescent="0.4">
      <c r="B93" s="71">
        <v>83</v>
      </c>
      <c r="C93" s="25">
        <v>45446</v>
      </c>
      <c r="D93" s="32" t="s">
        <v>122</v>
      </c>
      <c r="E93" s="27" t="s">
        <v>26</v>
      </c>
      <c r="F93" s="28" t="s">
        <v>27</v>
      </c>
      <c r="G93" s="29" t="s">
        <v>168</v>
      </c>
      <c r="H93" s="30" t="s">
        <v>169</v>
      </c>
      <c r="I93" s="28" t="s">
        <v>27</v>
      </c>
      <c r="J93" s="31"/>
    </row>
    <row r="94" spans="2:10" ht="18.75" customHeight="1" x14ac:dyDescent="0.4">
      <c r="B94" s="71">
        <v>84</v>
      </c>
      <c r="C94" s="25">
        <v>45446</v>
      </c>
      <c r="D94" s="32" t="s">
        <v>122</v>
      </c>
      <c r="E94" s="27" t="s">
        <v>26</v>
      </c>
      <c r="F94" s="28" t="s">
        <v>27</v>
      </c>
      <c r="G94" s="29" t="s">
        <v>170</v>
      </c>
      <c r="H94" s="30" t="s">
        <v>171</v>
      </c>
      <c r="I94" s="28" t="s">
        <v>27</v>
      </c>
      <c r="J94" s="31"/>
    </row>
    <row r="95" spans="2:10" ht="18.75" customHeight="1" x14ac:dyDescent="0.4">
      <c r="B95" s="71">
        <v>85</v>
      </c>
      <c r="C95" s="25">
        <v>45446</v>
      </c>
      <c r="D95" s="32" t="s">
        <v>122</v>
      </c>
      <c r="E95" s="27" t="s">
        <v>26</v>
      </c>
      <c r="F95" s="28" t="s">
        <v>27</v>
      </c>
      <c r="G95" s="29" t="s">
        <v>172</v>
      </c>
      <c r="H95" s="30" t="s">
        <v>173</v>
      </c>
      <c r="I95" s="28" t="s">
        <v>27</v>
      </c>
      <c r="J95" s="31"/>
    </row>
    <row r="96" spans="2:10" ht="18.75" customHeight="1" x14ac:dyDescent="0.4">
      <c r="B96" s="71">
        <v>86</v>
      </c>
      <c r="C96" s="25">
        <v>45446</v>
      </c>
      <c r="D96" s="32" t="s">
        <v>122</v>
      </c>
      <c r="E96" s="27" t="s">
        <v>26</v>
      </c>
      <c r="F96" s="28" t="s">
        <v>27</v>
      </c>
      <c r="G96" s="29" t="s">
        <v>174</v>
      </c>
      <c r="H96" s="30" t="s">
        <v>175</v>
      </c>
      <c r="I96" s="28" t="s">
        <v>27</v>
      </c>
      <c r="J96" s="31"/>
    </row>
    <row r="97" spans="2:10" ht="18.75" customHeight="1" x14ac:dyDescent="0.4">
      <c r="B97" s="71">
        <v>87</v>
      </c>
      <c r="C97" s="25">
        <v>45446</v>
      </c>
      <c r="D97" s="32" t="s">
        <v>122</v>
      </c>
      <c r="E97" s="27" t="s">
        <v>26</v>
      </c>
      <c r="F97" s="28" t="s">
        <v>27</v>
      </c>
      <c r="G97" s="29" t="s">
        <v>176</v>
      </c>
      <c r="H97" s="30" t="s">
        <v>177</v>
      </c>
      <c r="I97" s="28" t="s">
        <v>27</v>
      </c>
      <c r="J97" s="31"/>
    </row>
    <row r="98" spans="2:10" ht="18.75" customHeight="1" x14ac:dyDescent="0.4">
      <c r="B98" s="71">
        <v>88</v>
      </c>
      <c r="C98" s="25">
        <v>45446</v>
      </c>
      <c r="D98" s="32" t="s">
        <v>122</v>
      </c>
      <c r="E98" s="27" t="s">
        <v>26</v>
      </c>
      <c r="F98" s="28" t="s">
        <v>27</v>
      </c>
      <c r="G98" s="29" t="s">
        <v>178</v>
      </c>
      <c r="H98" s="30" t="s">
        <v>179</v>
      </c>
      <c r="I98" s="28" t="s">
        <v>27</v>
      </c>
      <c r="J98" s="31"/>
    </row>
    <row r="99" spans="2:10" ht="18.75" customHeight="1" x14ac:dyDescent="0.4">
      <c r="B99" s="71">
        <v>89</v>
      </c>
      <c r="C99" s="25">
        <v>45446</v>
      </c>
      <c r="D99" s="32" t="s">
        <v>122</v>
      </c>
      <c r="E99" s="27" t="s">
        <v>26</v>
      </c>
      <c r="F99" s="28" t="s">
        <v>27</v>
      </c>
      <c r="G99" s="29" t="s">
        <v>180</v>
      </c>
      <c r="H99" s="30" t="s">
        <v>181</v>
      </c>
      <c r="I99" s="28" t="s">
        <v>27</v>
      </c>
      <c r="J99" s="31"/>
    </row>
    <row r="100" spans="2:10" ht="18.75" customHeight="1" x14ac:dyDescent="0.4">
      <c r="B100" s="71">
        <v>90</v>
      </c>
      <c r="C100" s="25">
        <v>45446</v>
      </c>
      <c r="D100" s="32" t="s">
        <v>122</v>
      </c>
      <c r="E100" s="27" t="s">
        <v>26</v>
      </c>
      <c r="F100" s="28" t="s">
        <v>27</v>
      </c>
      <c r="G100" s="29" t="s">
        <v>182</v>
      </c>
      <c r="H100" s="30" t="s">
        <v>183</v>
      </c>
      <c r="I100" s="28" t="s">
        <v>27</v>
      </c>
      <c r="J100" s="31"/>
    </row>
    <row r="101" spans="2:10" ht="18.75" customHeight="1" x14ac:dyDescent="0.4">
      <c r="B101" s="71">
        <v>91</v>
      </c>
      <c r="C101" s="25">
        <v>45446</v>
      </c>
      <c r="D101" s="32" t="s">
        <v>122</v>
      </c>
      <c r="E101" s="27" t="s">
        <v>26</v>
      </c>
      <c r="F101" s="28" t="s">
        <v>27</v>
      </c>
      <c r="G101" s="29" t="s">
        <v>184</v>
      </c>
      <c r="H101" s="30" t="s">
        <v>185</v>
      </c>
      <c r="I101" s="28" t="s">
        <v>27</v>
      </c>
      <c r="J101" s="31"/>
    </row>
    <row r="102" spans="2:10" ht="18.75" customHeight="1" x14ac:dyDescent="0.4">
      <c r="B102" s="71">
        <v>92</v>
      </c>
      <c r="C102" s="25">
        <v>45446</v>
      </c>
      <c r="D102" s="32" t="s">
        <v>122</v>
      </c>
      <c r="E102" s="27" t="s">
        <v>26</v>
      </c>
      <c r="F102" s="28" t="s">
        <v>27</v>
      </c>
      <c r="G102" s="29" t="s">
        <v>186</v>
      </c>
      <c r="H102" s="30" t="s">
        <v>187</v>
      </c>
      <c r="I102" s="28" t="s">
        <v>27</v>
      </c>
      <c r="J102" s="31"/>
    </row>
    <row r="103" spans="2:10" ht="18.75" customHeight="1" x14ac:dyDescent="0.4">
      <c r="B103" s="71">
        <v>93</v>
      </c>
      <c r="C103" s="25">
        <v>45446</v>
      </c>
      <c r="D103" s="32" t="s">
        <v>122</v>
      </c>
      <c r="E103" s="27" t="s">
        <v>26</v>
      </c>
      <c r="F103" s="28" t="s">
        <v>27</v>
      </c>
      <c r="G103" s="29" t="s">
        <v>188</v>
      </c>
      <c r="H103" s="30" t="s">
        <v>189</v>
      </c>
      <c r="I103" s="28" t="s">
        <v>27</v>
      </c>
      <c r="J103" s="31"/>
    </row>
    <row r="104" spans="2:10" ht="27" x14ac:dyDescent="0.4">
      <c r="B104" s="71">
        <v>94</v>
      </c>
      <c r="C104" s="25">
        <v>45446</v>
      </c>
      <c r="D104" s="32" t="s">
        <v>122</v>
      </c>
      <c r="E104" s="27" t="s">
        <v>26</v>
      </c>
      <c r="F104" s="28" t="s">
        <v>27</v>
      </c>
      <c r="G104" s="29" t="s">
        <v>190</v>
      </c>
      <c r="H104" s="30" t="s">
        <v>191</v>
      </c>
      <c r="I104" s="28" t="s">
        <v>27</v>
      </c>
      <c r="J104" s="31"/>
    </row>
    <row r="105" spans="2:10" ht="18.75" customHeight="1" x14ac:dyDescent="0.4">
      <c r="B105" s="71">
        <v>95</v>
      </c>
      <c r="C105" s="25">
        <v>45446</v>
      </c>
      <c r="D105" s="32" t="s">
        <v>122</v>
      </c>
      <c r="E105" s="27" t="s">
        <v>26</v>
      </c>
      <c r="F105" s="28" t="s">
        <v>27</v>
      </c>
      <c r="G105" s="29" t="s">
        <v>192</v>
      </c>
      <c r="H105" s="30" t="s">
        <v>193</v>
      </c>
      <c r="I105" s="28" t="s">
        <v>27</v>
      </c>
      <c r="J105" s="31"/>
    </row>
    <row r="106" spans="2:10" ht="18.75" customHeight="1" x14ac:dyDescent="0.4">
      <c r="B106" s="71">
        <v>96</v>
      </c>
      <c r="C106" s="64">
        <v>45446</v>
      </c>
      <c r="D106" s="65" t="s">
        <v>122</v>
      </c>
      <c r="E106" s="66" t="s">
        <v>26</v>
      </c>
      <c r="F106" s="67" t="s">
        <v>27</v>
      </c>
      <c r="G106" s="68" t="s">
        <v>360</v>
      </c>
      <c r="H106" s="69" t="s">
        <v>361</v>
      </c>
      <c r="I106" s="75" t="s">
        <v>27</v>
      </c>
      <c r="J106" s="62"/>
    </row>
    <row r="107" spans="2:10" ht="18.75" customHeight="1" x14ac:dyDescent="0.4">
      <c r="B107" s="71">
        <v>97</v>
      </c>
      <c r="C107" s="25">
        <v>45446</v>
      </c>
      <c r="D107" s="32" t="s">
        <v>122</v>
      </c>
      <c r="E107" s="27" t="s">
        <v>26</v>
      </c>
      <c r="F107" s="28" t="s">
        <v>27</v>
      </c>
      <c r="G107" s="29" t="s">
        <v>194</v>
      </c>
      <c r="H107" s="30" t="s">
        <v>195</v>
      </c>
      <c r="I107" s="28" t="s">
        <v>27</v>
      </c>
      <c r="J107" s="31"/>
    </row>
    <row r="108" spans="2:10" ht="18.75" customHeight="1" x14ac:dyDescent="0.4">
      <c r="B108" s="71">
        <v>98</v>
      </c>
      <c r="C108" s="25">
        <v>45446</v>
      </c>
      <c r="D108" s="32" t="s">
        <v>122</v>
      </c>
      <c r="E108" s="27" t="s">
        <v>26</v>
      </c>
      <c r="F108" s="28" t="s">
        <v>27</v>
      </c>
      <c r="G108" s="29" t="s">
        <v>196</v>
      </c>
      <c r="H108" s="30" t="s">
        <v>197</v>
      </c>
      <c r="I108" s="28" t="s">
        <v>27</v>
      </c>
      <c r="J108" s="31"/>
    </row>
    <row r="109" spans="2:10" ht="18.75" customHeight="1" x14ac:dyDescent="0.4">
      <c r="B109" s="71">
        <v>99</v>
      </c>
      <c r="C109" s="25">
        <v>45446</v>
      </c>
      <c r="D109" s="32" t="s">
        <v>122</v>
      </c>
      <c r="E109" s="27" t="s">
        <v>26</v>
      </c>
      <c r="F109" s="28" t="s">
        <v>27</v>
      </c>
      <c r="G109" s="29" t="s">
        <v>198</v>
      </c>
      <c r="H109" s="30" t="s">
        <v>199</v>
      </c>
      <c r="I109" s="28" t="s">
        <v>27</v>
      </c>
      <c r="J109" s="31"/>
    </row>
    <row r="110" spans="2:10" ht="18.75" customHeight="1" x14ac:dyDescent="0.4">
      <c r="B110" s="71">
        <v>100</v>
      </c>
      <c r="C110" s="25">
        <v>45446</v>
      </c>
      <c r="D110" s="32" t="s">
        <v>122</v>
      </c>
      <c r="E110" s="27" t="s">
        <v>26</v>
      </c>
      <c r="F110" s="28" t="s">
        <v>27</v>
      </c>
      <c r="G110" s="29" t="s">
        <v>200</v>
      </c>
      <c r="H110" s="30" t="s">
        <v>201</v>
      </c>
      <c r="I110" s="28" t="s">
        <v>27</v>
      </c>
      <c r="J110" s="31"/>
    </row>
    <row r="111" spans="2:10" ht="18.75" customHeight="1" x14ac:dyDescent="0.4">
      <c r="B111" s="71">
        <v>101</v>
      </c>
      <c r="C111" s="25">
        <v>45446</v>
      </c>
      <c r="D111" s="32" t="s">
        <v>122</v>
      </c>
      <c r="E111" s="27" t="s">
        <v>26</v>
      </c>
      <c r="F111" s="28" t="s">
        <v>27</v>
      </c>
      <c r="G111" s="29" t="s">
        <v>202</v>
      </c>
      <c r="H111" s="30" t="s">
        <v>203</v>
      </c>
      <c r="I111" s="28" t="s">
        <v>27</v>
      </c>
      <c r="J111" s="31"/>
    </row>
    <row r="112" spans="2:10" ht="18.75" customHeight="1" x14ac:dyDescent="0.4">
      <c r="B112" s="71">
        <v>102</v>
      </c>
      <c r="C112" s="25">
        <v>45446</v>
      </c>
      <c r="D112" s="32" t="s">
        <v>122</v>
      </c>
      <c r="E112" s="27" t="s">
        <v>26</v>
      </c>
      <c r="F112" s="28" t="s">
        <v>27</v>
      </c>
      <c r="G112" s="29" t="s">
        <v>204</v>
      </c>
      <c r="H112" s="30" t="s">
        <v>205</v>
      </c>
      <c r="I112" s="28" t="s">
        <v>27</v>
      </c>
      <c r="J112" s="31"/>
    </row>
    <row r="113" spans="2:10" ht="18.75" customHeight="1" x14ac:dyDescent="0.4">
      <c r="B113" s="71">
        <v>103</v>
      </c>
      <c r="C113" s="25">
        <v>45446</v>
      </c>
      <c r="D113" s="32" t="s">
        <v>122</v>
      </c>
      <c r="E113" s="27" t="s">
        <v>26</v>
      </c>
      <c r="F113" s="28" t="s">
        <v>27</v>
      </c>
      <c r="G113" s="33" t="s">
        <v>206</v>
      </c>
      <c r="H113" s="30" t="s">
        <v>207</v>
      </c>
      <c r="I113" s="28" t="s">
        <v>27</v>
      </c>
      <c r="J113" s="31"/>
    </row>
    <row r="114" spans="2:10" ht="18.75" customHeight="1" x14ac:dyDescent="0.4">
      <c r="B114" s="71">
        <v>104</v>
      </c>
      <c r="C114" s="25">
        <v>45446</v>
      </c>
      <c r="D114" s="32" t="s">
        <v>122</v>
      </c>
      <c r="E114" s="27" t="s">
        <v>26</v>
      </c>
      <c r="F114" s="28" t="s">
        <v>27</v>
      </c>
      <c r="G114" s="29" t="s">
        <v>208</v>
      </c>
      <c r="H114" s="30" t="s">
        <v>209</v>
      </c>
      <c r="I114" s="28" t="s">
        <v>27</v>
      </c>
      <c r="J114" s="31"/>
    </row>
    <row r="115" spans="2:10" ht="18.75" customHeight="1" x14ac:dyDescent="0.4">
      <c r="B115" s="71">
        <v>105</v>
      </c>
      <c r="C115" s="25">
        <v>45446</v>
      </c>
      <c r="D115" s="32" t="s">
        <v>122</v>
      </c>
      <c r="E115" s="27" t="s">
        <v>26</v>
      </c>
      <c r="F115" s="28" t="s">
        <v>27</v>
      </c>
      <c r="G115" s="29" t="s">
        <v>210</v>
      </c>
      <c r="H115" s="30" t="s">
        <v>211</v>
      </c>
      <c r="I115" s="28" t="s">
        <v>27</v>
      </c>
      <c r="J115" s="31"/>
    </row>
    <row r="116" spans="2:10" ht="18.75" customHeight="1" x14ac:dyDescent="0.4">
      <c r="B116" s="71">
        <v>106</v>
      </c>
      <c r="C116" s="25">
        <v>45446</v>
      </c>
      <c r="D116" s="32" t="s">
        <v>122</v>
      </c>
      <c r="E116" s="27" t="s">
        <v>26</v>
      </c>
      <c r="F116" s="28" t="s">
        <v>27</v>
      </c>
      <c r="G116" s="29" t="s">
        <v>212</v>
      </c>
      <c r="H116" s="30" t="s">
        <v>213</v>
      </c>
      <c r="I116" s="28" t="s">
        <v>27</v>
      </c>
      <c r="J116" s="31"/>
    </row>
    <row r="117" spans="2:10" ht="18.75" customHeight="1" x14ac:dyDescent="0.4">
      <c r="B117" s="71">
        <v>107</v>
      </c>
      <c r="C117" s="25">
        <v>45446</v>
      </c>
      <c r="D117" s="32" t="s">
        <v>122</v>
      </c>
      <c r="E117" s="27" t="s">
        <v>26</v>
      </c>
      <c r="F117" s="28" t="s">
        <v>27</v>
      </c>
      <c r="G117" s="29" t="s">
        <v>214</v>
      </c>
      <c r="H117" s="30" t="s">
        <v>215</v>
      </c>
      <c r="I117" s="28" t="s">
        <v>27</v>
      </c>
      <c r="J117" s="31"/>
    </row>
    <row r="118" spans="2:10" ht="40.5" x14ac:dyDescent="0.4">
      <c r="B118" s="71">
        <v>108</v>
      </c>
      <c r="C118" s="25">
        <v>45446</v>
      </c>
      <c r="D118" s="32" t="s">
        <v>122</v>
      </c>
      <c r="E118" s="27" t="s">
        <v>26</v>
      </c>
      <c r="F118" s="28" t="s">
        <v>27</v>
      </c>
      <c r="G118" s="29" t="s">
        <v>216</v>
      </c>
      <c r="H118" s="34" t="s">
        <v>217</v>
      </c>
      <c r="I118" s="28" t="s">
        <v>27</v>
      </c>
      <c r="J118" s="51" t="s">
        <v>354</v>
      </c>
    </row>
    <row r="119" spans="2:10" ht="18.75" customHeight="1" x14ac:dyDescent="0.4">
      <c r="B119" s="71">
        <v>109</v>
      </c>
      <c r="C119" s="25">
        <v>45446</v>
      </c>
      <c r="D119" s="32" t="s">
        <v>122</v>
      </c>
      <c r="E119" s="27" t="s">
        <v>26</v>
      </c>
      <c r="F119" s="28" t="s">
        <v>27</v>
      </c>
      <c r="G119" s="29" t="s">
        <v>218</v>
      </c>
      <c r="H119" s="34" t="s">
        <v>219</v>
      </c>
      <c r="I119" s="28" t="s">
        <v>27</v>
      </c>
      <c r="J119" s="35"/>
    </row>
    <row r="120" spans="2:10" ht="18.75" customHeight="1" x14ac:dyDescent="0.4">
      <c r="B120" s="71">
        <v>110</v>
      </c>
      <c r="C120" s="25">
        <v>45446</v>
      </c>
      <c r="D120" s="32" t="s">
        <v>122</v>
      </c>
      <c r="E120" s="27" t="s">
        <v>26</v>
      </c>
      <c r="F120" s="28" t="s">
        <v>27</v>
      </c>
      <c r="G120" s="29" t="s">
        <v>220</v>
      </c>
      <c r="H120" s="34" t="s">
        <v>221</v>
      </c>
      <c r="I120" s="28" t="s">
        <v>27</v>
      </c>
      <c r="J120" s="35"/>
    </row>
    <row r="121" spans="2:10" ht="18.75" customHeight="1" x14ac:dyDescent="0.4">
      <c r="B121" s="71">
        <v>111</v>
      </c>
      <c r="C121" s="25">
        <v>45446</v>
      </c>
      <c r="D121" s="32" t="s">
        <v>122</v>
      </c>
      <c r="E121" s="27" t="s">
        <v>26</v>
      </c>
      <c r="F121" s="28" t="s">
        <v>27</v>
      </c>
      <c r="G121" s="29" t="s">
        <v>222</v>
      </c>
      <c r="H121" s="34" t="s">
        <v>223</v>
      </c>
      <c r="I121" s="28" t="s">
        <v>27</v>
      </c>
      <c r="J121" s="35"/>
    </row>
    <row r="122" spans="2:10" ht="27" x14ac:dyDescent="0.4">
      <c r="B122" s="71">
        <v>112</v>
      </c>
      <c r="C122" s="36">
        <v>45566</v>
      </c>
      <c r="D122" s="37" t="s">
        <v>25</v>
      </c>
      <c r="E122" s="38" t="s">
        <v>224</v>
      </c>
      <c r="F122" s="28" t="s">
        <v>27</v>
      </c>
      <c r="G122" s="39" t="s">
        <v>225</v>
      </c>
      <c r="H122" s="40" t="s">
        <v>226</v>
      </c>
      <c r="I122" s="28" t="s">
        <v>27</v>
      </c>
      <c r="J122" s="41" t="s">
        <v>358</v>
      </c>
    </row>
    <row r="123" spans="2:10" ht="18.75" customHeight="1" x14ac:dyDescent="0.4">
      <c r="B123" s="71">
        <v>113</v>
      </c>
      <c r="C123" s="36">
        <v>45566</v>
      </c>
      <c r="D123" s="37" t="s">
        <v>25</v>
      </c>
      <c r="E123" s="38" t="s">
        <v>224</v>
      </c>
      <c r="F123" s="28" t="s">
        <v>27</v>
      </c>
      <c r="G123" s="39" t="s">
        <v>227</v>
      </c>
      <c r="H123" s="40" t="s">
        <v>228</v>
      </c>
      <c r="I123" s="28" t="s">
        <v>27</v>
      </c>
      <c r="J123" s="41" t="s">
        <v>229</v>
      </c>
    </row>
    <row r="124" spans="2:10" ht="27" x14ac:dyDescent="0.4">
      <c r="B124" s="71">
        <v>114</v>
      </c>
      <c r="C124" s="36">
        <v>45566</v>
      </c>
      <c r="D124" s="37" t="s">
        <v>25</v>
      </c>
      <c r="E124" s="38" t="s">
        <v>224</v>
      </c>
      <c r="F124" s="28" t="s">
        <v>27</v>
      </c>
      <c r="G124" s="39" t="s">
        <v>230</v>
      </c>
      <c r="H124" s="40" t="s">
        <v>231</v>
      </c>
      <c r="I124" s="28" t="s">
        <v>27</v>
      </c>
      <c r="J124" s="41" t="s">
        <v>232</v>
      </c>
    </row>
    <row r="125" spans="2:10" ht="18.75" customHeight="1" x14ac:dyDescent="0.4">
      <c r="B125" s="71">
        <v>115</v>
      </c>
      <c r="C125" s="36">
        <v>45566</v>
      </c>
      <c r="D125" s="37" t="s">
        <v>25</v>
      </c>
      <c r="E125" s="38" t="s">
        <v>224</v>
      </c>
      <c r="F125" s="28" t="s">
        <v>27</v>
      </c>
      <c r="G125" s="39" t="s">
        <v>230</v>
      </c>
      <c r="H125" s="40" t="s">
        <v>233</v>
      </c>
      <c r="I125" s="28" t="s">
        <v>27</v>
      </c>
      <c r="J125" s="41"/>
    </row>
    <row r="126" spans="2:10" ht="18.75" customHeight="1" x14ac:dyDescent="0.4">
      <c r="B126" s="71">
        <v>116</v>
      </c>
      <c r="C126" s="36">
        <v>45566</v>
      </c>
      <c r="D126" s="37" t="s">
        <v>25</v>
      </c>
      <c r="E126" s="38" t="s">
        <v>224</v>
      </c>
      <c r="F126" s="28" t="s">
        <v>27</v>
      </c>
      <c r="G126" s="39" t="s">
        <v>234</v>
      </c>
      <c r="H126" s="40" t="s">
        <v>235</v>
      </c>
      <c r="I126" s="28" t="s">
        <v>27</v>
      </c>
      <c r="J126" s="41" t="s">
        <v>229</v>
      </c>
    </row>
    <row r="127" spans="2:10" ht="18.75" customHeight="1" x14ac:dyDescent="0.4">
      <c r="B127" s="71">
        <v>117</v>
      </c>
      <c r="C127" s="36">
        <v>45566</v>
      </c>
      <c r="D127" s="37" t="s">
        <v>25</v>
      </c>
      <c r="E127" s="38" t="s">
        <v>224</v>
      </c>
      <c r="F127" s="28" t="s">
        <v>27</v>
      </c>
      <c r="G127" s="39" t="s">
        <v>234</v>
      </c>
      <c r="H127" s="40" t="s">
        <v>236</v>
      </c>
      <c r="I127" s="28" t="s">
        <v>27</v>
      </c>
      <c r="J127" s="41"/>
    </row>
    <row r="128" spans="2:10" ht="18.75" customHeight="1" x14ac:dyDescent="0.4">
      <c r="B128" s="71">
        <v>118</v>
      </c>
      <c r="C128" s="36">
        <v>45566</v>
      </c>
      <c r="D128" s="37" t="s">
        <v>25</v>
      </c>
      <c r="E128" s="38" t="s">
        <v>224</v>
      </c>
      <c r="F128" s="28" t="s">
        <v>27</v>
      </c>
      <c r="G128" s="39" t="s">
        <v>237</v>
      </c>
      <c r="H128" s="40" t="s">
        <v>238</v>
      </c>
      <c r="I128" s="28" t="s">
        <v>27</v>
      </c>
      <c r="J128" s="41"/>
    </row>
    <row r="129" spans="2:10" ht="18.75" customHeight="1" x14ac:dyDescent="0.4">
      <c r="B129" s="71">
        <v>119</v>
      </c>
      <c r="C129" s="36">
        <v>45566</v>
      </c>
      <c r="D129" s="37" t="s">
        <v>25</v>
      </c>
      <c r="E129" s="38" t="s">
        <v>224</v>
      </c>
      <c r="F129" s="28" t="s">
        <v>27</v>
      </c>
      <c r="G129" s="39" t="s">
        <v>239</v>
      </c>
      <c r="H129" s="40" t="s">
        <v>240</v>
      </c>
      <c r="I129" s="28" t="s">
        <v>27</v>
      </c>
      <c r="J129" s="41"/>
    </row>
    <row r="130" spans="2:10" ht="18.75" customHeight="1" x14ac:dyDescent="0.4">
      <c r="B130" s="71">
        <v>120</v>
      </c>
      <c r="C130" s="36">
        <v>45566</v>
      </c>
      <c r="D130" s="37" t="s">
        <v>25</v>
      </c>
      <c r="E130" s="38" t="s">
        <v>224</v>
      </c>
      <c r="F130" s="28" t="s">
        <v>27</v>
      </c>
      <c r="G130" s="39" t="s">
        <v>241</v>
      </c>
      <c r="H130" s="40" t="s">
        <v>242</v>
      </c>
      <c r="I130" s="28" t="s">
        <v>27</v>
      </c>
      <c r="J130" s="41"/>
    </row>
    <row r="131" spans="2:10" ht="27" x14ac:dyDescent="0.4">
      <c r="B131" s="71">
        <v>121</v>
      </c>
      <c r="C131" s="36">
        <v>45566</v>
      </c>
      <c r="D131" s="37" t="s">
        <v>25</v>
      </c>
      <c r="E131" s="38" t="s">
        <v>243</v>
      </c>
      <c r="F131" s="28" t="s">
        <v>27</v>
      </c>
      <c r="G131" s="39" t="s">
        <v>49</v>
      </c>
      <c r="H131" s="40" t="s">
        <v>244</v>
      </c>
      <c r="I131" s="28" t="s">
        <v>27</v>
      </c>
      <c r="J131" s="41" t="s">
        <v>355</v>
      </c>
    </row>
    <row r="132" spans="2:10" ht="27" x14ac:dyDescent="0.4">
      <c r="B132" s="71">
        <v>122</v>
      </c>
      <c r="C132" s="36">
        <v>45566</v>
      </c>
      <c r="D132" s="37" t="s">
        <v>25</v>
      </c>
      <c r="E132" s="38" t="s">
        <v>243</v>
      </c>
      <c r="F132" s="28" t="s">
        <v>27</v>
      </c>
      <c r="G132" s="39" t="s">
        <v>245</v>
      </c>
      <c r="H132" s="40" t="s">
        <v>246</v>
      </c>
      <c r="I132" s="28" t="s">
        <v>27</v>
      </c>
      <c r="J132" s="41" t="s">
        <v>355</v>
      </c>
    </row>
    <row r="133" spans="2:10" ht="54" x14ac:dyDescent="0.4">
      <c r="B133" s="71">
        <v>123</v>
      </c>
      <c r="C133" s="42">
        <v>45566</v>
      </c>
      <c r="D133" s="37" t="s">
        <v>25</v>
      </c>
      <c r="E133" s="38" t="s">
        <v>243</v>
      </c>
      <c r="F133" s="28" t="s">
        <v>27</v>
      </c>
      <c r="G133" s="39" t="s">
        <v>51</v>
      </c>
      <c r="H133" s="40" t="s">
        <v>359</v>
      </c>
      <c r="I133" s="28" t="s">
        <v>27</v>
      </c>
      <c r="J133" s="41" t="s">
        <v>356</v>
      </c>
    </row>
    <row r="134" spans="2:10" ht="18.75" customHeight="1" x14ac:dyDescent="0.4">
      <c r="B134" s="71">
        <v>124</v>
      </c>
      <c r="C134" s="36">
        <v>45566</v>
      </c>
      <c r="D134" s="37" t="s">
        <v>25</v>
      </c>
      <c r="E134" s="38" t="s">
        <v>243</v>
      </c>
      <c r="F134" s="28" t="s">
        <v>27</v>
      </c>
      <c r="G134" s="39" t="s">
        <v>247</v>
      </c>
      <c r="H134" s="40" t="s">
        <v>248</v>
      </c>
      <c r="I134" s="28" t="s">
        <v>27</v>
      </c>
      <c r="J134" s="41"/>
    </row>
    <row r="135" spans="2:10" ht="18.75" customHeight="1" x14ac:dyDescent="0.4">
      <c r="B135" s="71">
        <v>125</v>
      </c>
      <c r="C135" s="36">
        <v>45566</v>
      </c>
      <c r="D135" s="37" t="s">
        <v>25</v>
      </c>
      <c r="E135" s="38" t="s">
        <v>243</v>
      </c>
      <c r="F135" s="28" t="s">
        <v>27</v>
      </c>
      <c r="G135" s="39" t="s">
        <v>249</v>
      </c>
      <c r="H135" s="40" t="s">
        <v>250</v>
      </c>
      <c r="I135" s="28" t="s">
        <v>27</v>
      </c>
      <c r="J135" s="41"/>
    </row>
    <row r="136" spans="2:10" ht="18.75" customHeight="1" x14ac:dyDescent="0.4">
      <c r="B136" s="71">
        <v>126</v>
      </c>
      <c r="C136" s="36">
        <v>45566</v>
      </c>
      <c r="D136" s="37" t="s">
        <v>25</v>
      </c>
      <c r="E136" s="38" t="s">
        <v>243</v>
      </c>
      <c r="F136" s="28" t="s">
        <v>27</v>
      </c>
      <c r="G136" s="39" t="s">
        <v>251</v>
      </c>
      <c r="H136" s="40" t="s">
        <v>252</v>
      </c>
      <c r="I136" s="28" t="s">
        <v>27</v>
      </c>
      <c r="J136" s="41"/>
    </row>
    <row r="137" spans="2:10" ht="18.75" customHeight="1" x14ac:dyDescent="0.4">
      <c r="B137" s="71">
        <v>127</v>
      </c>
      <c r="C137" s="36">
        <v>45566</v>
      </c>
      <c r="D137" s="37" t="s">
        <v>25</v>
      </c>
      <c r="E137" s="38" t="s">
        <v>243</v>
      </c>
      <c r="F137" s="28" t="s">
        <v>27</v>
      </c>
      <c r="G137" s="39" t="s">
        <v>253</v>
      </c>
      <c r="H137" s="40" t="s">
        <v>254</v>
      </c>
      <c r="I137" s="28" t="s">
        <v>27</v>
      </c>
      <c r="J137" s="41"/>
    </row>
    <row r="138" spans="2:10" ht="18.75" customHeight="1" x14ac:dyDescent="0.4">
      <c r="B138" s="71">
        <v>128</v>
      </c>
      <c r="C138" s="36">
        <v>45566</v>
      </c>
      <c r="D138" s="37" t="s">
        <v>25</v>
      </c>
      <c r="E138" s="38" t="s">
        <v>243</v>
      </c>
      <c r="F138" s="28" t="s">
        <v>27</v>
      </c>
      <c r="G138" s="39" t="s">
        <v>255</v>
      </c>
      <c r="H138" s="40" t="s">
        <v>256</v>
      </c>
      <c r="I138" s="28" t="s">
        <v>27</v>
      </c>
      <c r="J138" s="41"/>
    </row>
    <row r="139" spans="2:10" ht="18.75" customHeight="1" x14ac:dyDescent="0.4">
      <c r="B139" s="71">
        <v>129</v>
      </c>
      <c r="C139" s="36">
        <v>45566</v>
      </c>
      <c r="D139" s="37" t="s">
        <v>25</v>
      </c>
      <c r="E139" s="38" t="s">
        <v>243</v>
      </c>
      <c r="F139" s="28" t="s">
        <v>27</v>
      </c>
      <c r="G139" s="39" t="s">
        <v>257</v>
      </c>
      <c r="H139" s="40" t="s">
        <v>258</v>
      </c>
      <c r="I139" s="28" t="s">
        <v>27</v>
      </c>
      <c r="J139" s="41"/>
    </row>
    <row r="140" spans="2:10" ht="18.75" customHeight="1" x14ac:dyDescent="0.4">
      <c r="B140" s="71">
        <v>130</v>
      </c>
      <c r="C140" s="36">
        <v>45566</v>
      </c>
      <c r="D140" s="37" t="s">
        <v>25</v>
      </c>
      <c r="E140" s="38" t="s">
        <v>243</v>
      </c>
      <c r="F140" s="28" t="s">
        <v>27</v>
      </c>
      <c r="G140" s="39" t="s">
        <v>259</v>
      </c>
      <c r="H140" s="40" t="s">
        <v>260</v>
      </c>
      <c r="I140" s="28" t="s">
        <v>27</v>
      </c>
      <c r="J140" s="41"/>
    </row>
    <row r="141" spans="2:10" ht="18.75" customHeight="1" x14ac:dyDescent="0.4">
      <c r="B141" s="71">
        <v>131</v>
      </c>
      <c r="C141" s="36">
        <v>45566</v>
      </c>
      <c r="D141" s="37" t="s">
        <v>25</v>
      </c>
      <c r="E141" s="38" t="s">
        <v>243</v>
      </c>
      <c r="F141" s="28" t="s">
        <v>27</v>
      </c>
      <c r="G141" s="39" t="s">
        <v>261</v>
      </c>
      <c r="H141" s="40" t="s">
        <v>262</v>
      </c>
      <c r="I141" s="28" t="s">
        <v>27</v>
      </c>
      <c r="J141" s="41"/>
    </row>
    <row r="142" spans="2:10" ht="18.75" customHeight="1" x14ac:dyDescent="0.4">
      <c r="B142" s="71">
        <v>132</v>
      </c>
      <c r="C142" s="36">
        <v>45566</v>
      </c>
      <c r="D142" s="37" t="s">
        <v>25</v>
      </c>
      <c r="E142" s="38" t="s">
        <v>243</v>
      </c>
      <c r="F142" s="28" t="s">
        <v>27</v>
      </c>
      <c r="G142" s="39" t="s">
        <v>263</v>
      </c>
      <c r="H142" s="40" t="s">
        <v>264</v>
      </c>
      <c r="I142" s="28" t="s">
        <v>27</v>
      </c>
      <c r="J142" s="41"/>
    </row>
    <row r="143" spans="2:10" ht="18.75" customHeight="1" x14ac:dyDescent="0.4">
      <c r="B143" s="71">
        <v>133</v>
      </c>
      <c r="C143" s="36">
        <v>45566</v>
      </c>
      <c r="D143" s="37" t="s">
        <v>25</v>
      </c>
      <c r="E143" s="38" t="s">
        <v>243</v>
      </c>
      <c r="F143" s="28" t="s">
        <v>27</v>
      </c>
      <c r="G143" s="39" t="s">
        <v>265</v>
      </c>
      <c r="H143" s="40" t="s">
        <v>266</v>
      </c>
      <c r="I143" s="28" t="s">
        <v>27</v>
      </c>
      <c r="J143" s="41"/>
    </row>
    <row r="144" spans="2:10" ht="18.75" customHeight="1" x14ac:dyDescent="0.4">
      <c r="B144" s="71">
        <v>134</v>
      </c>
      <c r="C144" s="36">
        <v>45566</v>
      </c>
      <c r="D144" s="37" t="s">
        <v>25</v>
      </c>
      <c r="E144" s="38" t="s">
        <v>243</v>
      </c>
      <c r="F144" s="28" t="s">
        <v>27</v>
      </c>
      <c r="G144" s="39" t="s">
        <v>267</v>
      </c>
      <c r="H144" s="40" t="s">
        <v>268</v>
      </c>
      <c r="I144" s="28" t="s">
        <v>27</v>
      </c>
      <c r="J144" s="41"/>
    </row>
    <row r="145" spans="2:10" ht="27" x14ac:dyDescent="0.4">
      <c r="B145" s="71">
        <v>135</v>
      </c>
      <c r="C145" s="36">
        <v>45566</v>
      </c>
      <c r="D145" s="37" t="s">
        <v>25</v>
      </c>
      <c r="E145" s="38" t="s">
        <v>243</v>
      </c>
      <c r="F145" s="28" t="s">
        <v>27</v>
      </c>
      <c r="G145" s="39" t="s">
        <v>269</v>
      </c>
      <c r="H145" s="40" t="s">
        <v>270</v>
      </c>
      <c r="I145" s="28" t="s">
        <v>27</v>
      </c>
      <c r="J145" s="41" t="s">
        <v>271</v>
      </c>
    </row>
    <row r="146" spans="2:10" ht="27" x14ac:dyDescent="0.4">
      <c r="B146" s="71">
        <v>136</v>
      </c>
      <c r="C146" s="36">
        <v>45566</v>
      </c>
      <c r="D146" s="37" t="s">
        <v>25</v>
      </c>
      <c r="E146" s="38" t="s">
        <v>243</v>
      </c>
      <c r="F146" s="28" t="s">
        <v>27</v>
      </c>
      <c r="G146" s="39" t="s">
        <v>272</v>
      </c>
      <c r="H146" s="40" t="s">
        <v>273</v>
      </c>
      <c r="I146" s="28" t="s">
        <v>27</v>
      </c>
      <c r="J146" s="41" t="s">
        <v>271</v>
      </c>
    </row>
    <row r="147" spans="2:10" ht="13.5" x14ac:dyDescent="0.4">
      <c r="B147" s="71">
        <v>137</v>
      </c>
      <c r="C147" s="36">
        <v>45566</v>
      </c>
      <c r="D147" s="37" t="s">
        <v>25</v>
      </c>
      <c r="E147" s="38" t="s">
        <v>243</v>
      </c>
      <c r="F147" s="28" t="s">
        <v>27</v>
      </c>
      <c r="G147" s="39" t="s">
        <v>274</v>
      </c>
      <c r="H147" s="40" t="s">
        <v>275</v>
      </c>
      <c r="I147" s="28" t="s">
        <v>27</v>
      </c>
      <c r="J147" s="41"/>
    </row>
    <row r="148" spans="2:10" ht="18.75" customHeight="1" x14ac:dyDescent="0.4">
      <c r="B148" s="71">
        <v>138</v>
      </c>
      <c r="C148" s="36">
        <v>45566</v>
      </c>
      <c r="D148" s="37" t="s">
        <v>25</v>
      </c>
      <c r="E148" s="38" t="s">
        <v>243</v>
      </c>
      <c r="F148" s="28" t="s">
        <v>27</v>
      </c>
      <c r="G148" s="39" t="s">
        <v>106</v>
      </c>
      <c r="H148" s="40" t="s">
        <v>276</v>
      </c>
      <c r="I148" s="28" t="s">
        <v>27</v>
      </c>
      <c r="J148" s="41"/>
    </row>
    <row r="149" spans="2:10" ht="18.75" customHeight="1" x14ac:dyDescent="0.4">
      <c r="B149" s="71">
        <v>139</v>
      </c>
      <c r="C149" s="36">
        <v>45566</v>
      </c>
      <c r="D149" s="37" t="s">
        <v>25</v>
      </c>
      <c r="E149" s="38" t="s">
        <v>243</v>
      </c>
      <c r="F149" s="28" t="s">
        <v>27</v>
      </c>
      <c r="G149" s="39" t="s">
        <v>110</v>
      </c>
      <c r="H149" s="40" t="s">
        <v>277</v>
      </c>
      <c r="I149" s="28" t="s">
        <v>27</v>
      </c>
      <c r="J149" s="41"/>
    </row>
    <row r="150" spans="2:10" ht="18.75" customHeight="1" x14ac:dyDescent="0.4">
      <c r="B150" s="71">
        <v>140</v>
      </c>
      <c r="C150" s="36">
        <v>45566</v>
      </c>
      <c r="D150" s="37" t="s">
        <v>25</v>
      </c>
      <c r="E150" s="38" t="s">
        <v>243</v>
      </c>
      <c r="F150" s="28" t="s">
        <v>27</v>
      </c>
      <c r="G150" s="39" t="s">
        <v>114</v>
      </c>
      <c r="H150" s="40" t="s">
        <v>278</v>
      </c>
      <c r="I150" s="28" t="s">
        <v>27</v>
      </c>
      <c r="J150" s="41"/>
    </row>
    <row r="151" spans="2:10" ht="18.75" customHeight="1" x14ac:dyDescent="0.4">
      <c r="B151" s="71">
        <v>141</v>
      </c>
      <c r="C151" s="36">
        <v>45566</v>
      </c>
      <c r="D151" s="37" t="s">
        <v>25</v>
      </c>
      <c r="E151" s="38" t="s">
        <v>243</v>
      </c>
      <c r="F151" s="28" t="s">
        <v>27</v>
      </c>
      <c r="G151" s="39" t="s">
        <v>279</v>
      </c>
      <c r="H151" s="40" t="s">
        <v>280</v>
      </c>
      <c r="I151" s="28" t="s">
        <v>27</v>
      </c>
      <c r="J151" s="41"/>
    </row>
    <row r="152" spans="2:10" ht="18.75" customHeight="1" x14ac:dyDescent="0.4">
      <c r="B152" s="71">
        <v>142</v>
      </c>
      <c r="C152" s="36">
        <v>45566</v>
      </c>
      <c r="D152" s="37" t="s">
        <v>25</v>
      </c>
      <c r="E152" s="38" t="s">
        <v>243</v>
      </c>
      <c r="F152" s="28" t="s">
        <v>27</v>
      </c>
      <c r="G152" s="39" t="s">
        <v>281</v>
      </c>
      <c r="H152" s="40" t="s">
        <v>282</v>
      </c>
      <c r="I152" s="28" t="s">
        <v>27</v>
      </c>
      <c r="J152" s="41"/>
    </row>
    <row r="153" spans="2:10" ht="18.75" customHeight="1" x14ac:dyDescent="0.4">
      <c r="B153" s="71">
        <v>143</v>
      </c>
      <c r="C153" s="36">
        <v>45566</v>
      </c>
      <c r="D153" s="37" t="s">
        <v>25</v>
      </c>
      <c r="E153" s="38" t="s">
        <v>243</v>
      </c>
      <c r="F153" s="28" t="s">
        <v>27</v>
      </c>
      <c r="G153" s="39" t="s">
        <v>112</v>
      </c>
      <c r="H153" s="40" t="s">
        <v>283</v>
      </c>
      <c r="I153" s="28" t="s">
        <v>27</v>
      </c>
      <c r="J153" s="41"/>
    </row>
    <row r="154" spans="2:10" ht="18.75" customHeight="1" x14ac:dyDescent="0.4">
      <c r="B154" s="71">
        <v>144</v>
      </c>
      <c r="C154" s="36">
        <v>45566</v>
      </c>
      <c r="D154" s="37" t="s">
        <v>25</v>
      </c>
      <c r="E154" s="38" t="s">
        <v>243</v>
      </c>
      <c r="F154" s="28" t="s">
        <v>27</v>
      </c>
      <c r="G154" s="39" t="s">
        <v>116</v>
      </c>
      <c r="H154" s="40" t="s">
        <v>284</v>
      </c>
      <c r="I154" s="28" t="s">
        <v>27</v>
      </c>
      <c r="J154" s="41"/>
    </row>
    <row r="155" spans="2:10" ht="18.75" customHeight="1" x14ac:dyDescent="0.4">
      <c r="B155" s="71">
        <v>145</v>
      </c>
      <c r="C155" s="36">
        <v>45566</v>
      </c>
      <c r="D155" s="43" t="s">
        <v>122</v>
      </c>
      <c r="E155" s="38" t="s">
        <v>243</v>
      </c>
      <c r="F155" s="28" t="s">
        <v>27</v>
      </c>
      <c r="G155" s="44" t="s">
        <v>285</v>
      </c>
      <c r="H155" s="40" t="s">
        <v>286</v>
      </c>
      <c r="I155" s="28" t="s">
        <v>27</v>
      </c>
      <c r="J155" s="41"/>
    </row>
    <row r="156" spans="2:10" ht="18.75" customHeight="1" x14ac:dyDescent="0.4">
      <c r="B156" s="71">
        <v>146</v>
      </c>
      <c r="C156" s="36">
        <v>45566</v>
      </c>
      <c r="D156" s="43" t="s">
        <v>122</v>
      </c>
      <c r="E156" s="38" t="s">
        <v>243</v>
      </c>
      <c r="F156" s="28" t="s">
        <v>27</v>
      </c>
      <c r="G156" s="39" t="s">
        <v>287</v>
      </c>
      <c r="H156" s="40" t="s">
        <v>288</v>
      </c>
      <c r="I156" s="28" t="s">
        <v>27</v>
      </c>
      <c r="J156" s="41"/>
    </row>
    <row r="157" spans="2:10" ht="27" x14ac:dyDescent="0.4">
      <c r="B157" s="71">
        <v>147</v>
      </c>
      <c r="C157" s="36">
        <v>45566</v>
      </c>
      <c r="D157" s="43" t="s">
        <v>122</v>
      </c>
      <c r="E157" s="38" t="s">
        <v>243</v>
      </c>
      <c r="F157" s="28" t="s">
        <v>27</v>
      </c>
      <c r="G157" s="39" t="s">
        <v>137</v>
      </c>
      <c r="H157" s="40" t="s">
        <v>387</v>
      </c>
      <c r="I157" s="28" t="s">
        <v>27</v>
      </c>
      <c r="J157" s="41"/>
    </row>
    <row r="158" spans="2:10" ht="18.75" customHeight="1" x14ac:dyDescent="0.4">
      <c r="B158" s="73" t="s">
        <v>363</v>
      </c>
      <c r="C158" s="53">
        <v>45658</v>
      </c>
      <c r="D158" s="54" t="s">
        <v>25</v>
      </c>
      <c r="E158" s="38" t="s">
        <v>243</v>
      </c>
      <c r="F158" s="28" t="s">
        <v>27</v>
      </c>
      <c r="G158" s="55" t="s">
        <v>289</v>
      </c>
      <c r="H158" s="50" t="s">
        <v>290</v>
      </c>
      <c r="I158" s="28" t="s">
        <v>27</v>
      </c>
      <c r="J158" s="52"/>
    </row>
    <row r="159" spans="2:10" ht="18.75" customHeight="1" x14ac:dyDescent="0.4">
      <c r="B159" s="73" t="s">
        <v>388</v>
      </c>
      <c r="C159" s="53">
        <v>45658</v>
      </c>
      <c r="D159" s="54" t="s">
        <v>25</v>
      </c>
      <c r="E159" s="38" t="s">
        <v>243</v>
      </c>
      <c r="F159" s="28" t="s">
        <v>27</v>
      </c>
      <c r="G159" s="55" t="s">
        <v>59</v>
      </c>
      <c r="H159" s="50" t="s">
        <v>291</v>
      </c>
      <c r="I159" s="28" t="s">
        <v>27</v>
      </c>
      <c r="J159" s="52"/>
    </row>
    <row r="160" spans="2:10" ht="18.75" customHeight="1" x14ac:dyDescent="0.4">
      <c r="B160" s="73" t="s">
        <v>389</v>
      </c>
      <c r="C160" s="53">
        <v>45658</v>
      </c>
      <c r="D160" s="54" t="s">
        <v>25</v>
      </c>
      <c r="E160" s="38" t="s">
        <v>243</v>
      </c>
      <c r="F160" s="28" t="s">
        <v>27</v>
      </c>
      <c r="G160" s="55" t="s">
        <v>61</v>
      </c>
      <c r="H160" s="50" t="s">
        <v>292</v>
      </c>
      <c r="I160" s="28" t="s">
        <v>27</v>
      </c>
      <c r="J160" s="52"/>
    </row>
    <row r="161" spans="2:10" ht="121.5" x14ac:dyDescent="0.4">
      <c r="B161" s="73" t="s">
        <v>390</v>
      </c>
      <c r="C161" s="36">
        <v>45809</v>
      </c>
      <c r="D161" s="37" t="s">
        <v>25</v>
      </c>
      <c r="E161" s="38" t="s">
        <v>224</v>
      </c>
      <c r="F161" s="28" t="s">
        <v>27</v>
      </c>
      <c r="G161" s="39" t="s">
        <v>293</v>
      </c>
      <c r="H161" s="40" t="s">
        <v>294</v>
      </c>
      <c r="I161" s="28" t="s">
        <v>27</v>
      </c>
      <c r="J161" s="41" t="s">
        <v>295</v>
      </c>
    </row>
    <row r="162" spans="2:10" ht="94.5" x14ac:dyDescent="0.4">
      <c r="B162" s="73" t="s">
        <v>391</v>
      </c>
      <c r="C162" s="36">
        <v>45809</v>
      </c>
      <c r="D162" s="37" t="s">
        <v>25</v>
      </c>
      <c r="E162" s="38" t="s">
        <v>224</v>
      </c>
      <c r="F162" s="28" t="s">
        <v>27</v>
      </c>
      <c r="G162" s="39" t="s">
        <v>296</v>
      </c>
      <c r="H162" s="40" t="s">
        <v>297</v>
      </c>
      <c r="I162" s="28" t="s">
        <v>27</v>
      </c>
      <c r="J162" s="41" t="s">
        <v>298</v>
      </c>
    </row>
    <row r="163" spans="2:10" ht="94.5" x14ac:dyDescent="0.4">
      <c r="B163" s="73" t="s">
        <v>392</v>
      </c>
      <c r="C163" s="36">
        <v>45809</v>
      </c>
      <c r="D163" s="37" t="s">
        <v>25</v>
      </c>
      <c r="E163" s="38" t="s">
        <v>224</v>
      </c>
      <c r="F163" s="28" t="s">
        <v>27</v>
      </c>
      <c r="G163" s="39" t="s">
        <v>299</v>
      </c>
      <c r="H163" s="40" t="s">
        <v>300</v>
      </c>
      <c r="I163" s="28" t="s">
        <v>27</v>
      </c>
      <c r="J163" s="41" t="s">
        <v>301</v>
      </c>
    </row>
    <row r="164" spans="2:10" ht="94.5" x14ac:dyDescent="0.4">
      <c r="B164" s="73" t="s">
        <v>393</v>
      </c>
      <c r="C164" s="36">
        <v>45809</v>
      </c>
      <c r="D164" s="37" t="s">
        <v>25</v>
      </c>
      <c r="E164" s="38" t="s">
        <v>224</v>
      </c>
      <c r="F164" s="28" t="s">
        <v>27</v>
      </c>
      <c r="G164" s="39" t="s">
        <v>302</v>
      </c>
      <c r="H164" s="40" t="s">
        <v>303</v>
      </c>
      <c r="I164" s="28" t="s">
        <v>27</v>
      </c>
      <c r="J164" s="41" t="s">
        <v>298</v>
      </c>
    </row>
    <row r="165" spans="2:10" ht="18.75" customHeight="1" x14ac:dyDescent="0.4">
      <c r="B165" s="73" t="s">
        <v>394</v>
      </c>
      <c r="C165" s="36">
        <v>45809</v>
      </c>
      <c r="D165" s="37" t="s">
        <v>25</v>
      </c>
      <c r="E165" s="38" t="s">
        <v>224</v>
      </c>
      <c r="F165" s="28" t="s">
        <v>27</v>
      </c>
      <c r="G165" s="39" t="s">
        <v>43</v>
      </c>
      <c r="H165" s="40" t="s">
        <v>44</v>
      </c>
      <c r="I165" s="28" t="s">
        <v>27</v>
      </c>
      <c r="J165" s="41"/>
    </row>
    <row r="166" spans="2:10" ht="18.75" customHeight="1" x14ac:dyDescent="0.4">
      <c r="B166" s="73" t="s">
        <v>364</v>
      </c>
      <c r="C166" s="36">
        <v>45809</v>
      </c>
      <c r="D166" s="37" t="s">
        <v>25</v>
      </c>
      <c r="E166" s="38" t="s">
        <v>224</v>
      </c>
      <c r="F166" s="28" t="s">
        <v>27</v>
      </c>
      <c r="G166" s="39" t="s">
        <v>45</v>
      </c>
      <c r="H166" s="40" t="s">
        <v>46</v>
      </c>
      <c r="I166" s="28" t="s">
        <v>27</v>
      </c>
      <c r="J166" s="41"/>
    </row>
    <row r="167" spans="2:10" ht="40.5" x14ac:dyDescent="0.4">
      <c r="B167" s="73" t="s">
        <v>365</v>
      </c>
      <c r="C167" s="36">
        <v>45809</v>
      </c>
      <c r="D167" s="37" t="s">
        <v>25</v>
      </c>
      <c r="E167" s="38" t="s">
        <v>224</v>
      </c>
      <c r="F167" s="28" t="s">
        <v>27</v>
      </c>
      <c r="G167" s="39" t="s">
        <v>304</v>
      </c>
      <c r="H167" s="40" t="s">
        <v>305</v>
      </c>
      <c r="I167" s="28" t="s">
        <v>27</v>
      </c>
      <c r="J167" s="41" t="s">
        <v>396</v>
      </c>
    </row>
    <row r="168" spans="2:10" ht="18.75" customHeight="1" x14ac:dyDescent="0.4">
      <c r="B168" s="73" t="s">
        <v>366</v>
      </c>
      <c r="C168" s="36">
        <v>45809</v>
      </c>
      <c r="D168" s="37" t="s">
        <v>25</v>
      </c>
      <c r="E168" s="38" t="s">
        <v>243</v>
      </c>
      <c r="F168" s="28" t="s">
        <v>27</v>
      </c>
      <c r="G168" s="39" t="s">
        <v>306</v>
      </c>
      <c r="H168" s="40" t="s">
        <v>307</v>
      </c>
      <c r="I168" s="28" t="s">
        <v>27</v>
      </c>
      <c r="J168" s="41"/>
    </row>
    <row r="169" spans="2:10" ht="18.75" customHeight="1" x14ac:dyDescent="0.4">
      <c r="B169" s="73" t="s">
        <v>367</v>
      </c>
      <c r="C169" s="36">
        <v>45809</v>
      </c>
      <c r="D169" s="37" t="s">
        <v>25</v>
      </c>
      <c r="E169" s="38" t="s">
        <v>243</v>
      </c>
      <c r="F169" s="28" t="s">
        <v>27</v>
      </c>
      <c r="G169" s="39" t="s">
        <v>308</v>
      </c>
      <c r="H169" s="40" t="s">
        <v>309</v>
      </c>
      <c r="I169" s="28" t="s">
        <v>27</v>
      </c>
      <c r="J169" s="41"/>
    </row>
    <row r="170" spans="2:10" ht="18.75" customHeight="1" x14ac:dyDescent="0.4">
      <c r="B170" s="73" t="s">
        <v>368</v>
      </c>
      <c r="C170" s="36">
        <v>45809</v>
      </c>
      <c r="D170" s="37" t="s">
        <v>25</v>
      </c>
      <c r="E170" s="38" t="s">
        <v>243</v>
      </c>
      <c r="F170" s="28" t="s">
        <v>27</v>
      </c>
      <c r="G170" s="39" t="s">
        <v>310</v>
      </c>
      <c r="H170" s="40" t="s">
        <v>311</v>
      </c>
      <c r="I170" s="28" t="s">
        <v>27</v>
      </c>
      <c r="J170" s="41"/>
    </row>
    <row r="171" spans="2:10" ht="18.75" customHeight="1" x14ac:dyDescent="0.4">
      <c r="B171" s="73" t="s">
        <v>369</v>
      </c>
      <c r="C171" s="36">
        <v>45809</v>
      </c>
      <c r="D171" s="37" t="s">
        <v>25</v>
      </c>
      <c r="E171" s="38" t="s">
        <v>243</v>
      </c>
      <c r="F171" s="28" t="s">
        <v>27</v>
      </c>
      <c r="G171" s="39" t="s">
        <v>312</v>
      </c>
      <c r="H171" s="40" t="s">
        <v>313</v>
      </c>
      <c r="I171" s="28" t="s">
        <v>27</v>
      </c>
      <c r="J171" s="41"/>
    </row>
    <row r="172" spans="2:10" ht="18.75" customHeight="1" x14ac:dyDescent="0.4">
      <c r="B172" s="73" t="s">
        <v>371</v>
      </c>
      <c r="C172" s="36">
        <v>45809</v>
      </c>
      <c r="D172" s="37" t="s">
        <v>25</v>
      </c>
      <c r="E172" s="38" t="s">
        <v>243</v>
      </c>
      <c r="F172" s="28" t="s">
        <v>27</v>
      </c>
      <c r="G172" s="39" t="s">
        <v>314</v>
      </c>
      <c r="H172" s="40" t="s">
        <v>315</v>
      </c>
      <c r="I172" s="28" t="s">
        <v>27</v>
      </c>
      <c r="J172" s="41"/>
    </row>
    <row r="173" spans="2:10" ht="18.75" customHeight="1" x14ac:dyDescent="0.4">
      <c r="B173" s="73" t="s">
        <v>370</v>
      </c>
      <c r="C173" s="36">
        <v>45809</v>
      </c>
      <c r="D173" s="37" t="s">
        <v>25</v>
      </c>
      <c r="E173" s="38" t="s">
        <v>243</v>
      </c>
      <c r="F173" s="28" t="s">
        <v>27</v>
      </c>
      <c r="G173" s="39" t="s">
        <v>316</v>
      </c>
      <c r="H173" s="40" t="s">
        <v>317</v>
      </c>
      <c r="I173" s="28" t="s">
        <v>27</v>
      </c>
      <c r="J173" s="41"/>
    </row>
    <row r="174" spans="2:10" ht="18.75" customHeight="1" x14ac:dyDescent="0.4">
      <c r="B174" s="73" t="s">
        <v>372</v>
      </c>
      <c r="C174" s="36">
        <v>45809</v>
      </c>
      <c r="D174" s="37" t="s">
        <v>25</v>
      </c>
      <c r="E174" s="38" t="s">
        <v>243</v>
      </c>
      <c r="F174" s="28" t="s">
        <v>27</v>
      </c>
      <c r="G174" s="39" t="s">
        <v>318</v>
      </c>
      <c r="H174" s="40" t="s">
        <v>319</v>
      </c>
      <c r="I174" s="28" t="s">
        <v>27</v>
      </c>
      <c r="J174" s="41"/>
    </row>
    <row r="175" spans="2:10" ht="18.75" customHeight="1" x14ac:dyDescent="0.4">
      <c r="B175" s="73" t="s">
        <v>373</v>
      </c>
      <c r="C175" s="36">
        <v>45809</v>
      </c>
      <c r="D175" s="37" t="s">
        <v>25</v>
      </c>
      <c r="E175" s="38" t="s">
        <v>243</v>
      </c>
      <c r="F175" s="28" t="s">
        <v>27</v>
      </c>
      <c r="G175" s="39" t="s">
        <v>320</v>
      </c>
      <c r="H175" s="40" t="s">
        <v>321</v>
      </c>
      <c r="I175" s="28" t="s">
        <v>27</v>
      </c>
      <c r="J175" s="41"/>
    </row>
    <row r="176" spans="2:10" ht="67.5" x14ac:dyDescent="0.4">
      <c r="B176" s="73" t="s">
        <v>374</v>
      </c>
      <c r="C176" s="53">
        <v>46174</v>
      </c>
      <c r="D176" s="54" t="s">
        <v>25</v>
      </c>
      <c r="E176" s="38" t="s">
        <v>224</v>
      </c>
      <c r="F176" s="28" t="s">
        <v>27</v>
      </c>
      <c r="G176" s="55" t="s">
        <v>322</v>
      </c>
      <c r="H176" s="50" t="s">
        <v>323</v>
      </c>
      <c r="I176" s="28" t="s">
        <v>27</v>
      </c>
      <c r="J176" s="52" t="s">
        <v>324</v>
      </c>
    </row>
    <row r="177" spans="2:10" ht="27" x14ac:dyDescent="0.4">
      <c r="B177" s="73" t="s">
        <v>375</v>
      </c>
      <c r="C177" s="53">
        <v>46174</v>
      </c>
      <c r="D177" s="54" t="s">
        <v>25</v>
      </c>
      <c r="E177" s="38" t="s">
        <v>224</v>
      </c>
      <c r="F177" s="28" t="s">
        <v>27</v>
      </c>
      <c r="G177" s="55" t="s">
        <v>43</v>
      </c>
      <c r="H177" s="50" t="s">
        <v>44</v>
      </c>
      <c r="I177" s="28" t="s">
        <v>27</v>
      </c>
      <c r="J177" s="52" t="s">
        <v>325</v>
      </c>
    </row>
    <row r="178" spans="2:10" ht="27" x14ac:dyDescent="0.4">
      <c r="B178" s="73" t="s">
        <v>376</v>
      </c>
      <c r="C178" s="53">
        <v>46174</v>
      </c>
      <c r="D178" s="54" t="s">
        <v>25</v>
      </c>
      <c r="E178" s="38" t="s">
        <v>224</v>
      </c>
      <c r="F178" s="28" t="s">
        <v>27</v>
      </c>
      <c r="G178" s="55" t="s">
        <v>45</v>
      </c>
      <c r="H178" s="50" t="s">
        <v>46</v>
      </c>
      <c r="I178" s="28" t="s">
        <v>27</v>
      </c>
      <c r="J178" s="52" t="s">
        <v>325</v>
      </c>
    </row>
    <row r="179" spans="2:10" ht="18.75" customHeight="1" x14ac:dyDescent="0.4">
      <c r="B179" s="73" t="s">
        <v>377</v>
      </c>
      <c r="C179" s="53">
        <v>46174</v>
      </c>
      <c r="D179" s="54" t="s">
        <v>25</v>
      </c>
      <c r="E179" s="38" t="s">
        <v>224</v>
      </c>
      <c r="F179" s="28" t="s">
        <v>27</v>
      </c>
      <c r="G179" s="55" t="s">
        <v>43</v>
      </c>
      <c r="H179" s="50" t="s">
        <v>44</v>
      </c>
      <c r="I179" s="28" t="s">
        <v>27</v>
      </c>
      <c r="J179" s="52"/>
    </row>
    <row r="180" spans="2:10" ht="40.5" x14ac:dyDescent="0.4">
      <c r="B180" s="73" t="s">
        <v>378</v>
      </c>
      <c r="C180" s="53">
        <v>46174</v>
      </c>
      <c r="D180" s="54" t="s">
        <v>25</v>
      </c>
      <c r="E180" s="38" t="s">
        <v>243</v>
      </c>
      <c r="F180" s="28" t="s">
        <v>27</v>
      </c>
      <c r="G180" s="55" t="s">
        <v>326</v>
      </c>
      <c r="H180" s="50" t="s">
        <v>327</v>
      </c>
      <c r="I180" s="28" t="s">
        <v>27</v>
      </c>
      <c r="J180" s="52" t="s">
        <v>328</v>
      </c>
    </row>
    <row r="181" spans="2:10" ht="40.5" x14ac:dyDescent="0.4">
      <c r="B181" s="73" t="s">
        <v>379</v>
      </c>
      <c r="C181" s="53">
        <v>46174</v>
      </c>
      <c r="D181" s="54" t="s">
        <v>25</v>
      </c>
      <c r="E181" s="38" t="s">
        <v>243</v>
      </c>
      <c r="F181" s="28" t="s">
        <v>27</v>
      </c>
      <c r="G181" s="55" t="s">
        <v>329</v>
      </c>
      <c r="H181" s="50" t="s">
        <v>330</v>
      </c>
      <c r="I181" s="28" t="s">
        <v>27</v>
      </c>
      <c r="J181" s="52" t="s">
        <v>328</v>
      </c>
    </row>
    <row r="182" spans="2:10" ht="40.5" x14ac:dyDescent="0.4">
      <c r="B182" s="73" t="s">
        <v>380</v>
      </c>
      <c r="C182" s="53">
        <v>46174</v>
      </c>
      <c r="D182" s="54" t="s">
        <v>25</v>
      </c>
      <c r="E182" s="38" t="s">
        <v>243</v>
      </c>
      <c r="F182" s="28" t="s">
        <v>27</v>
      </c>
      <c r="G182" s="55" t="s">
        <v>118</v>
      </c>
      <c r="H182" s="50" t="s">
        <v>331</v>
      </c>
      <c r="I182" s="28" t="s">
        <v>27</v>
      </c>
      <c r="J182" s="52" t="s">
        <v>328</v>
      </c>
    </row>
    <row r="183" spans="2:10" ht="18.75" customHeight="1" x14ac:dyDescent="0.4">
      <c r="B183" s="73" t="s">
        <v>381</v>
      </c>
      <c r="C183" s="53">
        <v>46174</v>
      </c>
      <c r="D183" s="56" t="s">
        <v>122</v>
      </c>
      <c r="E183" s="38" t="s">
        <v>243</v>
      </c>
      <c r="F183" s="28" t="s">
        <v>27</v>
      </c>
      <c r="G183" s="55" t="s">
        <v>332</v>
      </c>
      <c r="H183" s="50" t="s">
        <v>333</v>
      </c>
      <c r="I183" s="28" t="s">
        <v>27</v>
      </c>
      <c r="J183" s="52"/>
    </row>
    <row r="184" spans="2:10" ht="18.75" customHeight="1" x14ac:dyDescent="0.4">
      <c r="B184" s="73" t="s">
        <v>382</v>
      </c>
      <c r="C184" s="53">
        <v>46174</v>
      </c>
      <c r="D184" s="56" t="s">
        <v>122</v>
      </c>
      <c r="E184" s="38" t="s">
        <v>243</v>
      </c>
      <c r="F184" s="28" t="s">
        <v>27</v>
      </c>
      <c r="G184" s="55" t="s">
        <v>334</v>
      </c>
      <c r="H184" s="50" t="s">
        <v>335</v>
      </c>
      <c r="I184" s="28" t="s">
        <v>27</v>
      </c>
      <c r="J184" s="52"/>
    </row>
    <row r="185" spans="2:10" ht="18.75" customHeight="1" x14ac:dyDescent="0.4">
      <c r="B185" s="73" t="s">
        <v>383</v>
      </c>
      <c r="C185" s="53">
        <v>46174</v>
      </c>
      <c r="D185" s="56" t="s">
        <v>122</v>
      </c>
      <c r="E185" s="38" t="s">
        <v>243</v>
      </c>
      <c r="F185" s="28" t="s">
        <v>27</v>
      </c>
      <c r="G185" s="55" t="s">
        <v>336</v>
      </c>
      <c r="H185" s="50" t="s">
        <v>337</v>
      </c>
      <c r="I185" s="28" t="s">
        <v>27</v>
      </c>
      <c r="J185" s="52"/>
    </row>
    <row r="186" spans="2:10" ht="18.75" customHeight="1" x14ac:dyDescent="0.4">
      <c r="B186" s="73" t="s">
        <v>384</v>
      </c>
      <c r="C186" s="53">
        <v>46174</v>
      </c>
      <c r="D186" s="56" t="s">
        <v>122</v>
      </c>
      <c r="E186" s="38" t="s">
        <v>243</v>
      </c>
      <c r="F186" s="28" t="s">
        <v>27</v>
      </c>
      <c r="G186" s="55" t="s">
        <v>338</v>
      </c>
      <c r="H186" s="50" t="s">
        <v>339</v>
      </c>
      <c r="I186" s="28" t="s">
        <v>27</v>
      </c>
      <c r="J186" s="52"/>
    </row>
    <row r="187" spans="2:10" ht="18.75" customHeight="1" x14ac:dyDescent="0.4">
      <c r="B187" s="73" t="s">
        <v>385</v>
      </c>
      <c r="C187" s="53">
        <v>46174</v>
      </c>
      <c r="D187" s="56" t="s">
        <v>122</v>
      </c>
      <c r="E187" s="38" t="s">
        <v>243</v>
      </c>
      <c r="F187" s="28" t="s">
        <v>27</v>
      </c>
      <c r="G187" s="55" t="s">
        <v>340</v>
      </c>
      <c r="H187" s="50" t="s">
        <v>341</v>
      </c>
      <c r="I187" s="28" t="s">
        <v>27</v>
      </c>
      <c r="J187" s="52"/>
    </row>
    <row r="188" spans="2:10" ht="18.75" customHeight="1" thickBot="1" x14ac:dyDescent="0.45">
      <c r="B188" s="74" t="s">
        <v>386</v>
      </c>
      <c r="C188" s="57">
        <v>46174</v>
      </c>
      <c r="D188" s="58" t="s">
        <v>122</v>
      </c>
      <c r="E188" s="45" t="s">
        <v>243</v>
      </c>
      <c r="F188" s="46" t="s">
        <v>27</v>
      </c>
      <c r="G188" s="59" t="s">
        <v>342</v>
      </c>
      <c r="H188" s="60" t="s">
        <v>343</v>
      </c>
      <c r="I188" s="46" t="s">
        <v>27</v>
      </c>
      <c r="J188" s="61"/>
    </row>
  </sheetData>
  <autoFilter ref="B10:J188" xr:uid="{AD3731C8-59BC-4CA6-AFC8-34DE49416B4C}"/>
  <mergeCells count="3">
    <mergeCell ref="B5:J5"/>
    <mergeCell ref="B7:J7"/>
    <mergeCell ref="B1:J1"/>
  </mergeCells>
  <phoneticPr fontId="3"/>
  <conditionalFormatting sqref="F11:F188 I11:I18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166:B18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I11:I188 F11:F188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RowHeight="18.75" x14ac:dyDescent="0.4"/>
  <cols>
    <col min="1" max="16384" width="9" style="48"/>
  </cols>
  <sheetData>
    <row r="1" spans="1:1" x14ac:dyDescent="0.4">
      <c r="A1" s="47" t="s">
        <v>344</v>
      </c>
    </row>
    <row r="2" spans="1:1" x14ac:dyDescent="0.4">
      <c r="A2" s="47" t="s">
        <v>345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【病院用】チェックリスト</vt:lpstr>
      <vt:lpstr>リスト</vt:lpstr>
      <vt:lpstr>【病院用】チェックリスト!Print_Area</vt:lpstr>
      <vt:lpstr>【病院用】チェックリスト!Print_Titles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