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" documentId="8_{EED0D016-95EA-4CFD-BBF4-383987454B2E}" xr6:coauthVersionLast="47" xr6:coauthVersionMax="47" xr10:uidLastSave="{A371F483-B73C-460F-81D9-76C0BE510DB2}"/>
  <bookViews>
    <workbookView xWindow="-110" yWindow="-110" windowWidth="19420" windowHeight="10420" xr2:uid="{00000000-000D-0000-FFFF-FFFF00000000}"/>
  </bookViews>
  <sheets>
    <sheet name="【書類番号32-2】別紙様式45" sheetId="1" r:id="rId1"/>
  </sheets>
  <definedNames>
    <definedName name="_xlnm.Print_Area" localSheetId="0">'【書類番号32-2】別紙様式45'!$A$1:$Y$79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  <c r="Q29" i="1"/>
  <c r="Q53" i="1" l="1"/>
  <c r="Q52" i="1"/>
  <c r="Q31" i="1"/>
  <c r="V15" i="1" l="1"/>
  <c r="Q30" i="1"/>
</calcChain>
</file>

<file path=xl/sharedStrings.xml><?xml version="1.0" encoding="utf-8"?>
<sst xmlns="http://schemas.openxmlformats.org/spreadsheetml/2006/main" count="205" uniqueCount="93">
  <si>
    <t>[記載上の注意]</t>
  </si>
  <si>
    <t>なし</t>
    <phoneticPr fontId="4"/>
  </si>
  <si>
    <t>あり</t>
    <phoneticPr fontId="4"/>
  </si>
  <si>
    <t>６．前月の外来患者に対するリハビリテーション又は訪問リハビリテーション指導の実施　　　</t>
    <phoneticPr fontId="4"/>
  </si>
  <si>
    <t>%</t>
    <phoneticPr fontId="4"/>
  </si>
  <si>
    <t>高次脳機能障害患者の割合
（⑱÷⑰）</t>
    <phoneticPr fontId="4"/>
  </si>
  <si>
    <t>⑲</t>
    <phoneticPr fontId="4"/>
  </si>
  <si>
    <t>名</t>
    <rPh sb="0" eb="1">
      <t>メイ</t>
    </rPh>
    <phoneticPr fontId="4"/>
  </si>
  <si>
    <t>⑰のうち、高次脳機能障害の患者数</t>
    <phoneticPr fontId="4"/>
  </si>
  <si>
    <t>⑱</t>
    <phoneticPr fontId="4"/>
  </si>
  <si>
    <t>６か月間の退棟患者数</t>
    <phoneticPr fontId="4"/>
  </si>
  <si>
    <t>⑰</t>
    <phoneticPr fontId="4"/>
  </si>
  <si>
    <t>５月 
までの
６か月</t>
    <rPh sb="1" eb="2">
      <t>ツキ</t>
    </rPh>
    <phoneticPr fontId="4"/>
  </si>
  <si>
    <t>４月 
までの
６か月</t>
    <rPh sb="1" eb="2">
      <t>ツキ</t>
    </rPh>
    <phoneticPr fontId="4"/>
  </si>
  <si>
    <t>３月 
までの
６か月</t>
    <rPh sb="1" eb="2">
      <t>ツキ</t>
    </rPh>
    <phoneticPr fontId="4"/>
  </si>
  <si>
    <t>※（　　）にはそれぞれ⑪の前月を記載</t>
    <phoneticPr fontId="4"/>
  </si>
  <si>
    <t>除外割合
（⑮÷（⑫又は⑭））</t>
    <phoneticPr fontId="4"/>
  </si>
  <si>
    <t>⑯</t>
    <phoneticPr fontId="4"/>
  </si>
  <si>
    <t>リハビリテーション実績指数の計算対象から除外した患者数</t>
    <phoneticPr fontId="4"/>
  </si>
  <si>
    <t>⑮</t>
    <phoneticPr fontId="4"/>
  </si>
  <si>
    <t>⑬による除外がある場合は除外後の入棟患者数（⑬が有の場合のみ）</t>
    <phoneticPr fontId="4"/>
  </si>
  <si>
    <t>⑭</t>
    <phoneticPr fontId="4"/>
  </si>
  <si>
    <t>高次脳機能障害患者が退棟患者数の４０％
以上であることによる除外の有無</t>
    <phoneticPr fontId="4"/>
  </si>
  <si>
    <t>⑬</t>
    <phoneticPr fontId="4"/>
  </si>
  <si>
    <t>入棟患者数</t>
    <phoneticPr fontId="4"/>
  </si>
  <si>
    <t>⑫</t>
    <phoneticPr fontId="4"/>
  </si>
  <si>
    <t>４月</t>
    <phoneticPr fontId="4"/>
  </si>
  <si>
    <t>２月</t>
    <phoneticPr fontId="4"/>
  </si>
  <si>
    <t>１月</t>
    <phoneticPr fontId="4"/>
  </si>
  <si>
    <t>届出の前月までの６ヶ月</t>
    <phoneticPr fontId="4"/>
  </si>
  <si>
    <t>⑪</t>
    <phoneticPr fontId="4"/>
  </si>
  <si>
    <t>４．除外患者について（届出の前月までの６か月について以下を記入する。）</t>
    <rPh sb="2" eb="4">
      <t>ジョガイ</t>
    </rPh>
    <rPh sb="4" eb="6">
      <t>カンジャ</t>
    </rPh>
    <rPh sb="11" eb="13">
      <t>トドケデ</t>
    </rPh>
    <rPh sb="14" eb="16">
      <t>ゼンゲツ</t>
    </rPh>
    <rPh sb="21" eb="22">
      <t>ゲツ</t>
    </rPh>
    <rPh sb="26" eb="28">
      <t>イカ</t>
    </rPh>
    <rPh sb="29" eb="31">
      <t>キニュウ</t>
    </rPh>
    <phoneticPr fontId="4"/>
  </si>
  <si>
    <t>点</t>
    <rPh sb="0" eb="1">
      <t>テン</t>
    </rPh>
    <phoneticPr fontId="4"/>
  </si>
  <si>
    <t>リハビリテーション実績指数（⑧／⑨）</t>
  </si>
  <si>
    <t>⑩</t>
  </si>
  <si>
    <t>⑦の各患者の入棟から退棟までの日数を、当該患者の入棟時の状態に応じた回復期リハビリテーション病棟入院料の算定日数上限で除したものの総和</t>
  </si>
  <si>
    <t>⑨</t>
  </si>
  <si>
    <t>⑦の患者の退棟時のＦＩＭ得点（運動項目）から入棟時のＦＩＭ得点（運動項目）を控除したものの総和</t>
  </si>
  <si>
    <t>⑧</t>
  </si>
  <si>
    <t>⑥のうち、リハビリテーション実績指数の計算対象とした患者数</t>
  </si>
  <si>
    <t>⑦</t>
  </si>
  <si>
    <t>前月までの６か月間に回復期リハビリテーション病棟を退棟した回復期リハビリテーションを要する状態の患者数</t>
  </si>
  <si>
    <t>⑥</t>
  </si>
  <si>
    <t>７月</t>
    <phoneticPr fontId="4"/>
  </si>
  <si>
    <t>１０月</t>
    <phoneticPr fontId="4"/>
  </si>
  <si>
    <t>①</t>
  </si>
  <si>
    <t>３．リハビリテーション実績指数</t>
    <rPh sb="11" eb="13">
      <t>ジッセキ</t>
    </rPh>
    <rPh sb="13" eb="15">
      <t>シスウ</t>
    </rPh>
    <phoneticPr fontId="4"/>
  </si>
  <si>
    <t>単位</t>
    <rPh sb="0" eb="2">
      <t>タンイ</t>
    </rPh>
    <phoneticPr fontId="4"/>
  </si>
  <si>
    <t>１日当たりのリハビリテーション提供単位数
（④／③）</t>
    <phoneticPr fontId="4"/>
  </si>
  <si>
    <t>⑤</t>
    <phoneticPr fontId="4"/>
  </si>
  <si>
    <t>前月までの６か月間に③の患者に対して提供された呼吸器リハビリテーションの総単位数</t>
  </si>
  <si>
    <t>ⅴ</t>
  </si>
  <si>
    <t>前月までの６か月間に③の患者に対して提供された運動器リハビリテーションの総単位数</t>
  </si>
  <si>
    <t>ⅳ</t>
  </si>
  <si>
    <t>前月までの６か月間に③の患者に対して提供された廃用症候群リハビリテーションの総単位数</t>
  </si>
  <si>
    <t>ⅲ</t>
  </si>
  <si>
    <t>前月までの６か月間に③の患者に対して提供された脳血管疾患等リハビリテーションの総単位数</t>
  </si>
  <si>
    <t>ⅱ</t>
  </si>
  <si>
    <t>前月までの６か月間に③の患者に対して提供された心大血管疾患リハビリテーションの総単位数</t>
  </si>
  <si>
    <t>ⅰ</t>
  </si>
  <si>
    <t>再掲</t>
  </si>
  <si>
    <t>前月までの６か月間に③の患者に対して提供された疾患別リハビリテーションの総単位数（ⅰ＋ⅱ＋ⅲ＋ⅳ＋ⅴ）</t>
  </si>
  <si>
    <t>④</t>
  </si>
  <si>
    <t>日</t>
    <rPh sb="0" eb="1">
      <t>ヒ</t>
    </rPh>
    <phoneticPr fontId="4"/>
  </si>
  <si>
    <t>前月までの６か月間に回復期リハビリテーション病棟に入院していた回復期リハビリテーションを要する状態の患者の延べ入院日数</t>
  </si>
  <si>
    <t>③</t>
  </si>
  <si>
    <t>２．１日当たりのリハビリテーション提供単位数</t>
    <rPh sb="3" eb="4">
      <t>ニチ</t>
    </rPh>
    <rPh sb="4" eb="5">
      <t>ア</t>
    </rPh>
    <rPh sb="17" eb="19">
      <t>テイキョウ</t>
    </rPh>
    <rPh sb="19" eb="22">
      <t>タンイスウ</t>
    </rPh>
    <phoneticPr fontId="4"/>
  </si>
  <si>
    <t>前月までの６か月間に回復期リハビリテーション病棟から退棟した患者数</t>
  </si>
  <si>
    <t>②</t>
  </si>
  <si>
    <t>１．退棟患者数</t>
    <rPh sb="2" eb="3">
      <t>タイ</t>
    </rPh>
    <rPh sb="3" eb="4">
      <t>トウ</t>
    </rPh>
    <rPh sb="4" eb="7">
      <t>カンジャスウ</t>
    </rPh>
    <phoneticPr fontId="4"/>
  </si>
  <si>
    <t>回復期リハビリテーション病棟入院料及び特定機能病院リハビリテーション
病棟入院料におけるリハビリテーション実績指数等に係る報告書</t>
    <phoneticPr fontId="8"/>
  </si>
  <si>
    <t>届出入院料</t>
    <rPh sb="0" eb="2">
      <t>トドケデ</t>
    </rPh>
    <rPh sb="2" eb="5">
      <t>ニュウインリョウ</t>
    </rPh>
    <phoneticPr fontId="3"/>
  </si>
  <si>
    <t>回復期リハビリテーション病棟入院料</t>
    <rPh sb="0" eb="3">
      <t>カイフクキ</t>
    </rPh>
    <rPh sb="12" eb="14">
      <t>ビョウトウ</t>
    </rPh>
    <rPh sb="14" eb="17">
      <t>ニュウインリョウ</t>
    </rPh>
    <phoneticPr fontId="3"/>
  </si>
  <si>
    <t>特定機能病院リハビリテーション病棟入院料</t>
    <rPh sb="0" eb="2">
      <t>トクテイ</t>
    </rPh>
    <rPh sb="2" eb="4">
      <t>キノウ</t>
    </rPh>
    <rPh sb="4" eb="6">
      <t>ビョウイン</t>
    </rPh>
    <rPh sb="15" eb="20">
      <t>ビョウトウニュウインリョウ</t>
    </rPh>
    <phoneticPr fontId="3"/>
  </si>
  <si>
    <t>※（特定機能病院リハビリテーション病棟入院料を届け出ている場合は、以下における「回復期リハビリテーション病棟入院料」を「特定機能病院リハビリテーション病棟入院料」と読み替えること。）</t>
    <phoneticPr fontId="3"/>
  </si>
  <si>
    <t>有 ・ 無</t>
    <phoneticPr fontId="4"/>
  </si>
  <si>
    <t>医療機関コード</t>
    <rPh sb="0" eb="2">
      <t>イリョウ</t>
    </rPh>
    <rPh sb="2" eb="4">
      <t>キカン</t>
    </rPh>
    <phoneticPr fontId="8"/>
  </si>
  <si>
    <t>（別紙様式４５）</t>
    <phoneticPr fontId="4"/>
  </si>
  <si>
    <t>（１枚目）</t>
    <rPh sb="2" eb="4">
      <t>マイメ</t>
    </rPh>
    <phoneticPr fontId="3"/>
  </si>
  <si>
    <t>都道府県名</t>
    <rPh sb="0" eb="5">
      <t>トドウフケンメイ</t>
    </rPh>
    <phoneticPr fontId="8"/>
  </si>
  <si>
    <t>（２枚目）</t>
    <rPh sb="2" eb="4">
      <t>マイメ</t>
    </rPh>
    <phoneticPr fontId="3"/>
  </si>
  <si>
    <t>（３枚目）</t>
    <rPh sb="2" eb="4">
      <t>マイメ</t>
    </rPh>
    <phoneticPr fontId="3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</si>
  <si>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8"/>
  </si>
  <si>
    <t>３月</t>
  </si>
  <si>
    <t>４月</t>
  </si>
  <si>
    <t>５月</t>
  </si>
  <si>
    <t>６月</t>
  </si>
  <si>
    <t>７月</t>
  </si>
  <si>
    <t>５．高次脳機能障害患者が４０％以上であることによる除外について（⑬が有の場合には、それぞれ⑪の７か月前から前月までの６か月間の状況について記入。）</t>
    <phoneticPr fontId="4"/>
  </si>
  <si>
    <t>１月 
までの
６か月</t>
    <rPh sb="1" eb="2">
      <t>ツキ</t>
    </rPh>
    <phoneticPr fontId="4"/>
  </si>
  <si>
    <t>２月
 までの
６か月</t>
    <rPh sb="1" eb="2">
      <t>ツキ</t>
    </rPh>
    <phoneticPr fontId="4"/>
  </si>
  <si>
    <t>６月 
までの
６か月</t>
    <rPh sb="1" eb="2">
      <t>ツキ</t>
    </rPh>
    <phoneticPr fontId="4"/>
  </si>
  <si>
    <t>１．①については、毎年８月に報告する際には、前年10 月、当該年１月、４月及び７月について記入する。別の月に報告する際には、報告を行う月及び報告を行う月以前で１月、４月、７月及び10 月のうち直近の月について記入する。ただし、新規に当該入院料の届出を行うなど、当該月について算出を行っていない項目については、記入は不要である。
２．②はリハビリテーション実績指数の計算対象となったものに限る。
３．④は選定療養として行われたもの及びその費用が回復期リハビリテーション病棟入院料に包括されたものを除く。
４．⑫は入棟時に回復期リハビリテーションを要する状態であったものに限る。
５．⑮の除外患者数は、入棟日においてＦＩＭ運動項目の得点が20 点以下若しくは76 点以上、ＦＩＭ認
   知項目の得点が24 点以下、又は年齢が80 歳以上であったことによりリハビリテーション実績指数の
   計算対象から除外したものに限る。
６．⑯の除外割合は、⑬が「有」の場合は⑮÷⑭、「無」の場合は⑮÷⑫とする。
７．⑰は在棟中に回復期リハビリテーション病棟入院料を算定した患者に限る。
８．⑬、⑱、⑲の高次脳機能障害とは、「基本診療料の施設基準等」別表第九に掲げる「高次脳機能障
  害を伴った重症脳血管障害、重度の頸髄損傷及び頭部外傷を含む多部位外傷の場合」に該当する、
  回復期リハビリテーション入院料が算定開始日から起算して180日以内まで算定できるものに限る。
９．「前月の外来患者に対するリハビリテーション又は訪問リハビリテーション指導の実施」については
  「あり」又は「なし」の該当するものを○で囲むこと。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</si>
</sst>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/>
  </cellStyleXfs>
  <cellXfs count="108">
    <xf numFmtId="0" fontId="0" fillId="0" borderId="0" xfId="0"/>
    <xf numFmtId="0" fontId="5" fillId="0" borderId="0" xfId="3" applyFont="1" applyFill="1" applyBorder="1" applyAlignment="1">
      <alignment horizontal="right" vertical="center" shrinkToFit="1"/>
    </xf>
    <xf numFmtId="0" fontId="9" fillId="0" borderId="0" xfId="2" applyNumberFormat="1" applyFont="1" applyAlignment="1">
      <alignment horizontal="right" vertical="center" shrinkToFit="1"/>
    </xf>
    <xf numFmtId="0" fontId="9" fillId="0" borderId="8" xfId="2" applyFont="1" applyBorder="1" applyAlignment="1">
      <alignment horizontal="center" vertical="center" wrapText="1"/>
    </xf>
    <xf numFmtId="0" fontId="9" fillId="0" borderId="0" xfId="2" applyNumberFormat="1" applyFont="1" applyAlignment="1">
      <alignment vertical="top"/>
    </xf>
    <xf numFmtId="0" fontId="9" fillId="0" borderId="0" xfId="2" applyNumberFormat="1" applyFont="1" applyAlignment="1">
      <alignment vertical="center"/>
    </xf>
    <xf numFmtId="0" fontId="9" fillId="0" borderId="0" xfId="2" applyNumberFormat="1" applyFont="1" applyAlignment="1">
      <alignment horizontal="right" vertical="center"/>
    </xf>
    <xf numFmtId="0" fontId="9" fillId="0" borderId="0" xfId="2" applyNumberFormat="1" applyFont="1" applyAlignment="1">
      <alignment vertical="center" shrinkToFit="1"/>
    </xf>
    <xf numFmtId="0" fontId="6" fillId="0" borderId="0" xfId="2" applyFont="1">
      <alignment vertical="center"/>
    </xf>
    <xf numFmtId="0" fontId="9" fillId="0" borderId="0" xfId="2" applyNumberFormat="1" applyFont="1" applyAlignment="1">
      <alignment horizontal="left" vertical="center" shrinkToFit="1"/>
    </xf>
    <xf numFmtId="0" fontId="6" fillId="0" borderId="0" xfId="2" applyNumberFormat="1" applyFont="1" applyAlignment="1">
      <alignment horizontal="left" vertical="center" indent="1" shrinkToFit="1"/>
    </xf>
    <xf numFmtId="0" fontId="6" fillId="0" borderId="0" xfId="2" applyNumberFormat="1" applyFont="1">
      <alignment vertical="center"/>
    </xf>
    <xf numFmtId="0" fontId="7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0" fontId="6" fillId="0" borderId="6" xfId="2" applyFont="1" applyBorder="1">
      <alignment vertical="center"/>
    </xf>
    <xf numFmtId="0" fontId="6" fillId="0" borderId="5" xfId="2" applyFont="1" applyBorder="1">
      <alignment vertical="center"/>
    </xf>
    <xf numFmtId="0" fontId="9" fillId="0" borderId="4" xfId="2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right"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shrinkToFit="1"/>
    </xf>
    <xf numFmtId="0" fontId="9" fillId="0" borderId="0" xfId="2" applyNumberFormat="1" applyFont="1" applyBorder="1" applyAlignment="1">
      <alignment horizontal="center" vertical="center" shrinkToFit="1"/>
    </xf>
    <xf numFmtId="0" fontId="6" fillId="0" borderId="9" xfId="2" applyFont="1" applyBorder="1">
      <alignment vertical="center"/>
    </xf>
    <xf numFmtId="0" fontId="9" fillId="0" borderId="4" xfId="2" applyFont="1" applyBorder="1" applyAlignment="1">
      <alignment horizontal="center" vertical="center" shrinkToFit="1"/>
    </xf>
    <xf numFmtId="0" fontId="13" fillId="0" borderId="1" xfId="2" applyNumberFormat="1" applyFont="1" applyBorder="1" applyAlignment="1">
      <alignment horizontal="right" vertical="center" wrapText="1"/>
    </xf>
    <xf numFmtId="0" fontId="9" fillId="0" borderId="0" xfId="2" applyNumberFormat="1" applyFo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vertical="center" wrapText="1"/>
    </xf>
    <xf numFmtId="176" fontId="9" fillId="0" borderId="6" xfId="2" applyNumberFormat="1" applyFont="1" applyBorder="1" applyAlignment="1">
      <alignment horizontal="center" vertical="center" wrapText="1"/>
    </xf>
    <xf numFmtId="0" fontId="13" fillId="0" borderId="6" xfId="2" applyNumberFormat="1" applyFont="1" applyBorder="1" applyAlignment="1">
      <alignment horizontal="right" vertical="center" wrapText="1"/>
    </xf>
    <xf numFmtId="176" fontId="9" fillId="0" borderId="0" xfId="2" applyNumberFormat="1" applyFont="1" applyBorder="1" applyAlignment="1">
      <alignment horizontal="center" vertical="center" wrapText="1"/>
    </xf>
    <xf numFmtId="0" fontId="13" fillId="0" borderId="0" xfId="2" applyNumberFormat="1" applyFont="1" applyBorder="1" applyAlignment="1">
      <alignment horizontal="right" vertical="center" wrapText="1"/>
    </xf>
    <xf numFmtId="0" fontId="6" fillId="0" borderId="0" xfId="2" applyFont="1" applyBorder="1">
      <alignment vertical="center"/>
    </xf>
    <xf numFmtId="0" fontId="6" fillId="0" borderId="0" xfId="2" applyFont="1" applyAlignment="1">
      <alignment vertical="center"/>
    </xf>
    <xf numFmtId="0" fontId="9" fillId="0" borderId="2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 wrapText="1"/>
    </xf>
    <xf numFmtId="176" fontId="9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top"/>
    </xf>
    <xf numFmtId="0" fontId="6" fillId="0" borderId="0" xfId="2" applyNumberFormat="1" applyFont="1" applyAlignment="1">
      <alignment horizontal="left" vertical="center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top" indent="1"/>
    </xf>
    <xf numFmtId="0" fontId="6" fillId="0" borderId="0" xfId="2" applyFont="1" applyAlignment="1">
      <alignment horizontal="left" vertical="center" wrapText="1" indent="1"/>
    </xf>
    <xf numFmtId="0" fontId="6" fillId="0" borderId="0" xfId="2" applyNumberFormat="1" applyFont="1" applyAlignment="1">
      <alignment horizontal="left" vertical="center" wrapText="1" indent="1"/>
    </xf>
    <xf numFmtId="0" fontId="9" fillId="0" borderId="0" xfId="2" applyFont="1">
      <alignment vertical="center"/>
    </xf>
    <xf numFmtId="0" fontId="6" fillId="0" borderId="5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 shrinkToFit="1"/>
    </xf>
    <xf numFmtId="0" fontId="7" fillId="0" borderId="5" xfId="2" applyNumberFormat="1" applyFont="1" applyBorder="1" applyAlignment="1">
      <alignment horizontal="left" vertical="center" wrapText="1" shrinkToFit="1"/>
    </xf>
    <xf numFmtId="49" fontId="7" fillId="0" borderId="3" xfId="2" applyNumberFormat="1" applyFont="1" applyBorder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13" fillId="0" borderId="0" xfId="2" applyNumberFormat="1" applyFont="1" applyAlignment="1">
      <alignment horizontal="center" vertical="top" shrinkToFit="1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 indent="1" shrinkToFit="1"/>
    </xf>
    <xf numFmtId="0" fontId="6" fillId="0" borderId="0" xfId="2" applyFont="1" applyBorder="1" applyAlignment="1">
      <alignment horizontal="left" vertical="center" indent="1" shrinkToFi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4" xfId="2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9" fillId="0" borderId="3" xfId="2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 shrinkToFit="1"/>
    </xf>
    <xf numFmtId="0" fontId="9" fillId="0" borderId="4" xfId="2" applyFont="1" applyBorder="1" applyAlignment="1">
      <alignment horizontal="left" vertical="center" wrapText="1"/>
    </xf>
    <xf numFmtId="0" fontId="9" fillId="0" borderId="2" xfId="2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176" fontId="9" fillId="0" borderId="2" xfId="2" applyNumberFormat="1" applyFont="1" applyBorder="1" applyAlignment="1">
      <alignment horizontal="center" vertical="center" wrapText="1"/>
    </xf>
    <xf numFmtId="176" fontId="9" fillId="0" borderId="3" xfId="2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0" fillId="0" borderId="0" xfId="2" quotePrefix="1" applyFont="1" applyAlignment="1">
      <alignment horizontal="left" vertical="top" wrapText="1"/>
    </xf>
    <xf numFmtId="0" fontId="6" fillId="0" borderId="0" xfId="2" quotePrefix="1" applyFont="1" applyAlignment="1">
      <alignment horizontal="left" vertical="top"/>
    </xf>
    <xf numFmtId="0" fontId="0" fillId="0" borderId="5" xfId="2" applyFont="1" applyBorder="1" applyAlignment="1">
      <alignment horizontal="left" vertical="center" wrapText="1" indent="1" shrinkToFit="1"/>
    </xf>
    <xf numFmtId="0" fontId="6" fillId="0" borderId="5" xfId="2" applyFont="1" applyBorder="1" applyAlignment="1">
      <alignment horizontal="left" vertical="center" wrapText="1" indent="1" shrinkToFi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NumberFormat="1" applyFont="1" applyBorder="1" applyAlignment="1">
      <alignment horizontal="center" vertical="center"/>
    </xf>
    <xf numFmtId="0" fontId="9" fillId="0" borderId="7" xfId="2" applyNumberFormat="1" applyFont="1" applyBorder="1" applyAlignment="1">
      <alignment horizontal="center" vertical="center"/>
    </xf>
    <xf numFmtId="0" fontId="9" fillId="0" borderId="4" xfId="2" applyNumberFormat="1" applyFont="1" applyBorder="1" applyAlignment="1">
      <alignment horizontal="center" vertical="center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 2 2" xfId="4" xr:uid="{00000000-0005-0000-0000-000003000000}"/>
    <cellStyle name="標準 2_05【歯科】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69850</xdr:colOff>
          <xdr:row>61</xdr:row>
          <xdr:rowOff>50800</xdr:rowOff>
        </xdr:from>
        <xdr:to>
          <xdr:col>5</xdr:col>
          <xdr:colOff>266700</xdr:colOff>
          <xdr:row>61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61</xdr:row>
          <xdr:rowOff>50800</xdr:rowOff>
        </xdr:from>
        <xdr:to>
          <xdr:col>2</xdr:col>
          <xdr:colOff>222250</xdr:colOff>
          <xdr:row>61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12700</xdr:rowOff>
        </xdr:from>
        <xdr:to>
          <xdr:col>5</xdr:col>
          <xdr:colOff>266700</xdr:colOff>
          <xdr:row>10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241300</xdr:rowOff>
        </xdr:from>
        <xdr:to>
          <xdr:col>5</xdr:col>
          <xdr:colOff>266700</xdr:colOff>
          <xdr:row>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123825</xdr:colOff>
      <xdr:row>43</xdr:row>
      <xdr:rowOff>180975</xdr:rowOff>
    </xdr:from>
    <xdr:to>
      <xdr:col>25</xdr:col>
      <xdr:colOff>352425</xdr:colOff>
      <xdr:row>43</xdr:row>
      <xdr:rowOff>409575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86575" y="17316450"/>
          <a:ext cx="22860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"/>
  <sheetViews>
    <sheetView tabSelected="1" view="pageBreakPreview" zoomScaleNormal="100" zoomScaleSheetLayoutView="100" workbookViewId="0"/>
  </sheetViews>
  <sheetFormatPr defaultRowHeight="13" x14ac:dyDescent="0.2"/>
  <cols>
    <col min="1" max="1" width="1.26953125" style="8" customWidth="1"/>
    <col min="2" max="12" width="3.7265625" style="8" customWidth="1"/>
    <col min="13" max="24" width="3.7265625" style="11" customWidth="1"/>
    <col min="25" max="25" width="1.26953125" style="11" customWidth="1"/>
    <col min="26" max="274" width="9" style="8"/>
    <col min="275" max="275" width="1.26953125" style="8" customWidth="1"/>
    <col min="276" max="276" width="29.7265625" style="8" customWidth="1"/>
    <col min="277" max="277" width="16.6328125" style="8" customWidth="1"/>
    <col min="278" max="278" width="5.6328125" style="8" customWidth="1"/>
    <col min="279" max="279" width="17.7265625" style="8" customWidth="1"/>
    <col min="280" max="280" width="12.6328125" style="8" customWidth="1"/>
    <col min="281" max="281" width="1.26953125" style="8" customWidth="1"/>
    <col min="282" max="530" width="9" style="8"/>
    <col min="531" max="531" width="1.26953125" style="8" customWidth="1"/>
    <col min="532" max="532" width="29.7265625" style="8" customWidth="1"/>
    <col min="533" max="533" width="16.6328125" style="8" customWidth="1"/>
    <col min="534" max="534" width="5.6328125" style="8" customWidth="1"/>
    <col min="535" max="535" width="17.7265625" style="8" customWidth="1"/>
    <col min="536" max="536" width="12.6328125" style="8" customWidth="1"/>
    <col min="537" max="537" width="1.26953125" style="8" customWidth="1"/>
    <col min="538" max="786" width="9" style="8"/>
    <col min="787" max="787" width="1.26953125" style="8" customWidth="1"/>
    <col min="788" max="788" width="29.7265625" style="8" customWidth="1"/>
    <col min="789" max="789" width="16.6328125" style="8" customWidth="1"/>
    <col min="790" max="790" width="5.6328125" style="8" customWidth="1"/>
    <col min="791" max="791" width="17.7265625" style="8" customWidth="1"/>
    <col min="792" max="792" width="12.6328125" style="8" customWidth="1"/>
    <col min="793" max="793" width="1.26953125" style="8" customWidth="1"/>
    <col min="794" max="1042" width="9" style="8"/>
    <col min="1043" max="1043" width="1.26953125" style="8" customWidth="1"/>
    <col min="1044" max="1044" width="29.7265625" style="8" customWidth="1"/>
    <col min="1045" max="1045" width="16.6328125" style="8" customWidth="1"/>
    <col min="1046" max="1046" width="5.6328125" style="8" customWidth="1"/>
    <col min="1047" max="1047" width="17.7265625" style="8" customWidth="1"/>
    <col min="1048" max="1048" width="12.6328125" style="8" customWidth="1"/>
    <col min="1049" max="1049" width="1.26953125" style="8" customWidth="1"/>
    <col min="1050" max="1298" width="9" style="8"/>
    <col min="1299" max="1299" width="1.26953125" style="8" customWidth="1"/>
    <col min="1300" max="1300" width="29.7265625" style="8" customWidth="1"/>
    <col min="1301" max="1301" width="16.6328125" style="8" customWidth="1"/>
    <col min="1302" max="1302" width="5.6328125" style="8" customWidth="1"/>
    <col min="1303" max="1303" width="17.7265625" style="8" customWidth="1"/>
    <col min="1304" max="1304" width="12.6328125" style="8" customWidth="1"/>
    <col min="1305" max="1305" width="1.26953125" style="8" customWidth="1"/>
    <col min="1306" max="1554" width="9" style="8"/>
    <col min="1555" max="1555" width="1.26953125" style="8" customWidth="1"/>
    <col min="1556" max="1556" width="29.7265625" style="8" customWidth="1"/>
    <col min="1557" max="1557" width="16.6328125" style="8" customWidth="1"/>
    <col min="1558" max="1558" width="5.6328125" style="8" customWidth="1"/>
    <col min="1559" max="1559" width="17.7265625" style="8" customWidth="1"/>
    <col min="1560" max="1560" width="12.6328125" style="8" customWidth="1"/>
    <col min="1561" max="1561" width="1.26953125" style="8" customWidth="1"/>
    <col min="1562" max="1810" width="9" style="8"/>
    <col min="1811" max="1811" width="1.26953125" style="8" customWidth="1"/>
    <col min="1812" max="1812" width="29.7265625" style="8" customWidth="1"/>
    <col min="1813" max="1813" width="16.6328125" style="8" customWidth="1"/>
    <col min="1814" max="1814" width="5.6328125" style="8" customWidth="1"/>
    <col min="1815" max="1815" width="17.7265625" style="8" customWidth="1"/>
    <col min="1816" max="1816" width="12.6328125" style="8" customWidth="1"/>
    <col min="1817" max="1817" width="1.26953125" style="8" customWidth="1"/>
    <col min="1818" max="2066" width="9" style="8"/>
    <col min="2067" max="2067" width="1.26953125" style="8" customWidth="1"/>
    <col min="2068" max="2068" width="29.7265625" style="8" customWidth="1"/>
    <col min="2069" max="2069" width="16.6328125" style="8" customWidth="1"/>
    <col min="2070" max="2070" width="5.6328125" style="8" customWidth="1"/>
    <col min="2071" max="2071" width="17.7265625" style="8" customWidth="1"/>
    <col min="2072" max="2072" width="12.6328125" style="8" customWidth="1"/>
    <col min="2073" max="2073" width="1.26953125" style="8" customWidth="1"/>
    <col min="2074" max="2322" width="9" style="8"/>
    <col min="2323" max="2323" width="1.26953125" style="8" customWidth="1"/>
    <col min="2324" max="2324" width="29.7265625" style="8" customWidth="1"/>
    <col min="2325" max="2325" width="16.6328125" style="8" customWidth="1"/>
    <col min="2326" max="2326" width="5.6328125" style="8" customWidth="1"/>
    <col min="2327" max="2327" width="17.7265625" style="8" customWidth="1"/>
    <col min="2328" max="2328" width="12.6328125" style="8" customWidth="1"/>
    <col min="2329" max="2329" width="1.26953125" style="8" customWidth="1"/>
    <col min="2330" max="2578" width="9" style="8"/>
    <col min="2579" max="2579" width="1.26953125" style="8" customWidth="1"/>
    <col min="2580" max="2580" width="29.7265625" style="8" customWidth="1"/>
    <col min="2581" max="2581" width="16.6328125" style="8" customWidth="1"/>
    <col min="2582" max="2582" width="5.6328125" style="8" customWidth="1"/>
    <col min="2583" max="2583" width="17.7265625" style="8" customWidth="1"/>
    <col min="2584" max="2584" width="12.6328125" style="8" customWidth="1"/>
    <col min="2585" max="2585" width="1.26953125" style="8" customWidth="1"/>
    <col min="2586" max="2834" width="9" style="8"/>
    <col min="2835" max="2835" width="1.26953125" style="8" customWidth="1"/>
    <col min="2836" max="2836" width="29.7265625" style="8" customWidth="1"/>
    <col min="2837" max="2837" width="16.6328125" style="8" customWidth="1"/>
    <col min="2838" max="2838" width="5.6328125" style="8" customWidth="1"/>
    <col min="2839" max="2839" width="17.7265625" style="8" customWidth="1"/>
    <col min="2840" max="2840" width="12.6328125" style="8" customWidth="1"/>
    <col min="2841" max="2841" width="1.26953125" style="8" customWidth="1"/>
    <col min="2842" max="3090" width="9" style="8"/>
    <col min="3091" max="3091" width="1.26953125" style="8" customWidth="1"/>
    <col min="3092" max="3092" width="29.7265625" style="8" customWidth="1"/>
    <col min="3093" max="3093" width="16.6328125" style="8" customWidth="1"/>
    <col min="3094" max="3094" width="5.6328125" style="8" customWidth="1"/>
    <col min="3095" max="3095" width="17.7265625" style="8" customWidth="1"/>
    <col min="3096" max="3096" width="12.6328125" style="8" customWidth="1"/>
    <col min="3097" max="3097" width="1.26953125" style="8" customWidth="1"/>
    <col min="3098" max="3346" width="9" style="8"/>
    <col min="3347" max="3347" width="1.26953125" style="8" customWidth="1"/>
    <col min="3348" max="3348" width="29.7265625" style="8" customWidth="1"/>
    <col min="3349" max="3349" width="16.6328125" style="8" customWidth="1"/>
    <col min="3350" max="3350" width="5.6328125" style="8" customWidth="1"/>
    <col min="3351" max="3351" width="17.7265625" style="8" customWidth="1"/>
    <col min="3352" max="3352" width="12.6328125" style="8" customWidth="1"/>
    <col min="3353" max="3353" width="1.26953125" style="8" customWidth="1"/>
    <col min="3354" max="3602" width="9" style="8"/>
    <col min="3603" max="3603" width="1.26953125" style="8" customWidth="1"/>
    <col min="3604" max="3604" width="29.7265625" style="8" customWidth="1"/>
    <col min="3605" max="3605" width="16.6328125" style="8" customWidth="1"/>
    <col min="3606" max="3606" width="5.6328125" style="8" customWidth="1"/>
    <col min="3607" max="3607" width="17.7265625" style="8" customWidth="1"/>
    <col min="3608" max="3608" width="12.6328125" style="8" customWidth="1"/>
    <col min="3609" max="3609" width="1.26953125" style="8" customWidth="1"/>
    <col min="3610" max="3858" width="9" style="8"/>
    <col min="3859" max="3859" width="1.26953125" style="8" customWidth="1"/>
    <col min="3860" max="3860" width="29.7265625" style="8" customWidth="1"/>
    <col min="3861" max="3861" width="16.6328125" style="8" customWidth="1"/>
    <col min="3862" max="3862" width="5.6328125" style="8" customWidth="1"/>
    <col min="3863" max="3863" width="17.7265625" style="8" customWidth="1"/>
    <col min="3864" max="3864" width="12.6328125" style="8" customWidth="1"/>
    <col min="3865" max="3865" width="1.26953125" style="8" customWidth="1"/>
    <col min="3866" max="4114" width="9" style="8"/>
    <col min="4115" max="4115" width="1.26953125" style="8" customWidth="1"/>
    <col min="4116" max="4116" width="29.7265625" style="8" customWidth="1"/>
    <col min="4117" max="4117" width="16.6328125" style="8" customWidth="1"/>
    <col min="4118" max="4118" width="5.6328125" style="8" customWidth="1"/>
    <col min="4119" max="4119" width="17.7265625" style="8" customWidth="1"/>
    <col min="4120" max="4120" width="12.6328125" style="8" customWidth="1"/>
    <col min="4121" max="4121" width="1.26953125" style="8" customWidth="1"/>
    <col min="4122" max="4370" width="9" style="8"/>
    <col min="4371" max="4371" width="1.26953125" style="8" customWidth="1"/>
    <col min="4372" max="4372" width="29.7265625" style="8" customWidth="1"/>
    <col min="4373" max="4373" width="16.6328125" style="8" customWidth="1"/>
    <col min="4374" max="4374" width="5.6328125" style="8" customWidth="1"/>
    <col min="4375" max="4375" width="17.7265625" style="8" customWidth="1"/>
    <col min="4376" max="4376" width="12.6328125" style="8" customWidth="1"/>
    <col min="4377" max="4377" width="1.26953125" style="8" customWidth="1"/>
    <col min="4378" max="4626" width="9" style="8"/>
    <col min="4627" max="4627" width="1.26953125" style="8" customWidth="1"/>
    <col min="4628" max="4628" width="29.7265625" style="8" customWidth="1"/>
    <col min="4629" max="4629" width="16.6328125" style="8" customWidth="1"/>
    <col min="4630" max="4630" width="5.6328125" style="8" customWidth="1"/>
    <col min="4631" max="4631" width="17.7265625" style="8" customWidth="1"/>
    <col min="4632" max="4632" width="12.6328125" style="8" customWidth="1"/>
    <col min="4633" max="4633" width="1.26953125" style="8" customWidth="1"/>
    <col min="4634" max="4882" width="9" style="8"/>
    <col min="4883" max="4883" width="1.26953125" style="8" customWidth="1"/>
    <col min="4884" max="4884" width="29.7265625" style="8" customWidth="1"/>
    <col min="4885" max="4885" width="16.6328125" style="8" customWidth="1"/>
    <col min="4886" max="4886" width="5.6328125" style="8" customWidth="1"/>
    <col min="4887" max="4887" width="17.7265625" style="8" customWidth="1"/>
    <col min="4888" max="4888" width="12.6328125" style="8" customWidth="1"/>
    <col min="4889" max="4889" width="1.26953125" style="8" customWidth="1"/>
    <col min="4890" max="5138" width="9" style="8"/>
    <col min="5139" max="5139" width="1.26953125" style="8" customWidth="1"/>
    <col min="5140" max="5140" width="29.7265625" style="8" customWidth="1"/>
    <col min="5141" max="5141" width="16.6328125" style="8" customWidth="1"/>
    <col min="5142" max="5142" width="5.6328125" style="8" customWidth="1"/>
    <col min="5143" max="5143" width="17.7265625" style="8" customWidth="1"/>
    <col min="5144" max="5144" width="12.6328125" style="8" customWidth="1"/>
    <col min="5145" max="5145" width="1.26953125" style="8" customWidth="1"/>
    <col min="5146" max="5394" width="9" style="8"/>
    <col min="5395" max="5395" width="1.26953125" style="8" customWidth="1"/>
    <col min="5396" max="5396" width="29.7265625" style="8" customWidth="1"/>
    <col min="5397" max="5397" width="16.6328125" style="8" customWidth="1"/>
    <col min="5398" max="5398" width="5.6328125" style="8" customWidth="1"/>
    <col min="5399" max="5399" width="17.7265625" style="8" customWidth="1"/>
    <col min="5400" max="5400" width="12.6328125" style="8" customWidth="1"/>
    <col min="5401" max="5401" width="1.26953125" style="8" customWidth="1"/>
    <col min="5402" max="5650" width="9" style="8"/>
    <col min="5651" max="5651" width="1.26953125" style="8" customWidth="1"/>
    <col min="5652" max="5652" width="29.7265625" style="8" customWidth="1"/>
    <col min="5653" max="5653" width="16.6328125" style="8" customWidth="1"/>
    <col min="5654" max="5654" width="5.6328125" style="8" customWidth="1"/>
    <col min="5655" max="5655" width="17.7265625" style="8" customWidth="1"/>
    <col min="5656" max="5656" width="12.6328125" style="8" customWidth="1"/>
    <col min="5657" max="5657" width="1.26953125" style="8" customWidth="1"/>
    <col min="5658" max="5906" width="9" style="8"/>
    <col min="5907" max="5907" width="1.26953125" style="8" customWidth="1"/>
    <col min="5908" max="5908" width="29.7265625" style="8" customWidth="1"/>
    <col min="5909" max="5909" width="16.6328125" style="8" customWidth="1"/>
    <col min="5910" max="5910" width="5.6328125" style="8" customWidth="1"/>
    <col min="5911" max="5911" width="17.7265625" style="8" customWidth="1"/>
    <col min="5912" max="5912" width="12.6328125" style="8" customWidth="1"/>
    <col min="5913" max="5913" width="1.26953125" style="8" customWidth="1"/>
    <col min="5914" max="6162" width="9" style="8"/>
    <col min="6163" max="6163" width="1.26953125" style="8" customWidth="1"/>
    <col min="6164" max="6164" width="29.7265625" style="8" customWidth="1"/>
    <col min="6165" max="6165" width="16.6328125" style="8" customWidth="1"/>
    <col min="6166" max="6166" width="5.6328125" style="8" customWidth="1"/>
    <col min="6167" max="6167" width="17.7265625" style="8" customWidth="1"/>
    <col min="6168" max="6168" width="12.6328125" style="8" customWidth="1"/>
    <col min="6169" max="6169" width="1.26953125" style="8" customWidth="1"/>
    <col min="6170" max="6418" width="9" style="8"/>
    <col min="6419" max="6419" width="1.26953125" style="8" customWidth="1"/>
    <col min="6420" max="6420" width="29.7265625" style="8" customWidth="1"/>
    <col min="6421" max="6421" width="16.6328125" style="8" customWidth="1"/>
    <col min="6422" max="6422" width="5.6328125" style="8" customWidth="1"/>
    <col min="6423" max="6423" width="17.7265625" style="8" customWidth="1"/>
    <col min="6424" max="6424" width="12.6328125" style="8" customWidth="1"/>
    <col min="6425" max="6425" width="1.26953125" style="8" customWidth="1"/>
    <col min="6426" max="6674" width="9" style="8"/>
    <col min="6675" max="6675" width="1.26953125" style="8" customWidth="1"/>
    <col min="6676" max="6676" width="29.7265625" style="8" customWidth="1"/>
    <col min="6677" max="6677" width="16.6328125" style="8" customWidth="1"/>
    <col min="6678" max="6678" width="5.6328125" style="8" customWidth="1"/>
    <col min="6679" max="6679" width="17.7265625" style="8" customWidth="1"/>
    <col min="6680" max="6680" width="12.6328125" style="8" customWidth="1"/>
    <col min="6681" max="6681" width="1.26953125" style="8" customWidth="1"/>
    <col min="6682" max="6930" width="9" style="8"/>
    <col min="6931" max="6931" width="1.26953125" style="8" customWidth="1"/>
    <col min="6932" max="6932" width="29.7265625" style="8" customWidth="1"/>
    <col min="6933" max="6933" width="16.6328125" style="8" customWidth="1"/>
    <col min="6934" max="6934" width="5.6328125" style="8" customWidth="1"/>
    <col min="6935" max="6935" width="17.7265625" style="8" customWidth="1"/>
    <col min="6936" max="6936" width="12.6328125" style="8" customWidth="1"/>
    <col min="6937" max="6937" width="1.26953125" style="8" customWidth="1"/>
    <col min="6938" max="7186" width="9" style="8"/>
    <col min="7187" max="7187" width="1.26953125" style="8" customWidth="1"/>
    <col min="7188" max="7188" width="29.7265625" style="8" customWidth="1"/>
    <col min="7189" max="7189" width="16.6328125" style="8" customWidth="1"/>
    <col min="7190" max="7190" width="5.6328125" style="8" customWidth="1"/>
    <col min="7191" max="7191" width="17.7265625" style="8" customWidth="1"/>
    <col min="7192" max="7192" width="12.6328125" style="8" customWidth="1"/>
    <col min="7193" max="7193" width="1.26953125" style="8" customWidth="1"/>
    <col min="7194" max="7442" width="9" style="8"/>
    <col min="7443" max="7443" width="1.26953125" style="8" customWidth="1"/>
    <col min="7444" max="7444" width="29.7265625" style="8" customWidth="1"/>
    <col min="7445" max="7445" width="16.6328125" style="8" customWidth="1"/>
    <col min="7446" max="7446" width="5.6328125" style="8" customWidth="1"/>
    <col min="7447" max="7447" width="17.7265625" style="8" customWidth="1"/>
    <col min="7448" max="7448" width="12.6328125" style="8" customWidth="1"/>
    <col min="7449" max="7449" width="1.26953125" style="8" customWidth="1"/>
    <col min="7450" max="7698" width="9" style="8"/>
    <col min="7699" max="7699" width="1.26953125" style="8" customWidth="1"/>
    <col min="7700" max="7700" width="29.7265625" style="8" customWidth="1"/>
    <col min="7701" max="7701" width="16.6328125" style="8" customWidth="1"/>
    <col min="7702" max="7702" width="5.6328125" style="8" customWidth="1"/>
    <col min="7703" max="7703" width="17.7265625" style="8" customWidth="1"/>
    <col min="7704" max="7704" width="12.6328125" style="8" customWidth="1"/>
    <col min="7705" max="7705" width="1.26953125" style="8" customWidth="1"/>
    <col min="7706" max="7954" width="9" style="8"/>
    <col min="7955" max="7955" width="1.26953125" style="8" customWidth="1"/>
    <col min="7956" max="7956" width="29.7265625" style="8" customWidth="1"/>
    <col min="7957" max="7957" width="16.6328125" style="8" customWidth="1"/>
    <col min="7958" max="7958" width="5.6328125" style="8" customWidth="1"/>
    <col min="7959" max="7959" width="17.7265625" style="8" customWidth="1"/>
    <col min="7960" max="7960" width="12.6328125" style="8" customWidth="1"/>
    <col min="7961" max="7961" width="1.26953125" style="8" customWidth="1"/>
    <col min="7962" max="8210" width="9" style="8"/>
    <col min="8211" max="8211" width="1.26953125" style="8" customWidth="1"/>
    <col min="8212" max="8212" width="29.7265625" style="8" customWidth="1"/>
    <col min="8213" max="8213" width="16.6328125" style="8" customWidth="1"/>
    <col min="8214" max="8214" width="5.6328125" style="8" customWidth="1"/>
    <col min="8215" max="8215" width="17.7265625" style="8" customWidth="1"/>
    <col min="8216" max="8216" width="12.6328125" style="8" customWidth="1"/>
    <col min="8217" max="8217" width="1.26953125" style="8" customWidth="1"/>
    <col min="8218" max="8466" width="9" style="8"/>
    <col min="8467" max="8467" width="1.26953125" style="8" customWidth="1"/>
    <col min="8468" max="8468" width="29.7265625" style="8" customWidth="1"/>
    <col min="8469" max="8469" width="16.6328125" style="8" customWidth="1"/>
    <col min="8470" max="8470" width="5.6328125" style="8" customWidth="1"/>
    <col min="8471" max="8471" width="17.7265625" style="8" customWidth="1"/>
    <col min="8472" max="8472" width="12.6328125" style="8" customWidth="1"/>
    <col min="8473" max="8473" width="1.26953125" style="8" customWidth="1"/>
    <col min="8474" max="8722" width="9" style="8"/>
    <col min="8723" max="8723" width="1.26953125" style="8" customWidth="1"/>
    <col min="8724" max="8724" width="29.7265625" style="8" customWidth="1"/>
    <col min="8725" max="8725" width="16.6328125" style="8" customWidth="1"/>
    <col min="8726" max="8726" width="5.6328125" style="8" customWidth="1"/>
    <col min="8727" max="8727" width="17.7265625" style="8" customWidth="1"/>
    <col min="8728" max="8728" width="12.6328125" style="8" customWidth="1"/>
    <col min="8729" max="8729" width="1.26953125" style="8" customWidth="1"/>
    <col min="8730" max="8978" width="9" style="8"/>
    <col min="8979" max="8979" width="1.26953125" style="8" customWidth="1"/>
    <col min="8980" max="8980" width="29.7265625" style="8" customWidth="1"/>
    <col min="8981" max="8981" width="16.6328125" style="8" customWidth="1"/>
    <col min="8982" max="8982" width="5.6328125" style="8" customWidth="1"/>
    <col min="8983" max="8983" width="17.7265625" style="8" customWidth="1"/>
    <col min="8984" max="8984" width="12.6328125" style="8" customWidth="1"/>
    <col min="8985" max="8985" width="1.26953125" style="8" customWidth="1"/>
    <col min="8986" max="9234" width="9" style="8"/>
    <col min="9235" max="9235" width="1.26953125" style="8" customWidth="1"/>
    <col min="9236" max="9236" width="29.7265625" style="8" customWidth="1"/>
    <col min="9237" max="9237" width="16.6328125" style="8" customWidth="1"/>
    <col min="9238" max="9238" width="5.6328125" style="8" customWidth="1"/>
    <col min="9239" max="9239" width="17.7265625" style="8" customWidth="1"/>
    <col min="9240" max="9240" width="12.6328125" style="8" customWidth="1"/>
    <col min="9241" max="9241" width="1.26953125" style="8" customWidth="1"/>
    <col min="9242" max="9490" width="9" style="8"/>
    <col min="9491" max="9491" width="1.26953125" style="8" customWidth="1"/>
    <col min="9492" max="9492" width="29.7265625" style="8" customWidth="1"/>
    <col min="9493" max="9493" width="16.6328125" style="8" customWidth="1"/>
    <col min="9494" max="9494" width="5.6328125" style="8" customWidth="1"/>
    <col min="9495" max="9495" width="17.7265625" style="8" customWidth="1"/>
    <col min="9496" max="9496" width="12.6328125" style="8" customWidth="1"/>
    <col min="9497" max="9497" width="1.26953125" style="8" customWidth="1"/>
    <col min="9498" max="9746" width="9" style="8"/>
    <col min="9747" max="9747" width="1.26953125" style="8" customWidth="1"/>
    <col min="9748" max="9748" width="29.7265625" style="8" customWidth="1"/>
    <col min="9749" max="9749" width="16.6328125" style="8" customWidth="1"/>
    <col min="9750" max="9750" width="5.6328125" style="8" customWidth="1"/>
    <col min="9751" max="9751" width="17.7265625" style="8" customWidth="1"/>
    <col min="9752" max="9752" width="12.6328125" style="8" customWidth="1"/>
    <col min="9753" max="9753" width="1.26953125" style="8" customWidth="1"/>
    <col min="9754" max="10002" width="9" style="8"/>
    <col min="10003" max="10003" width="1.26953125" style="8" customWidth="1"/>
    <col min="10004" max="10004" width="29.7265625" style="8" customWidth="1"/>
    <col min="10005" max="10005" width="16.6328125" style="8" customWidth="1"/>
    <col min="10006" max="10006" width="5.6328125" style="8" customWidth="1"/>
    <col min="10007" max="10007" width="17.7265625" style="8" customWidth="1"/>
    <col min="10008" max="10008" width="12.6328125" style="8" customWidth="1"/>
    <col min="10009" max="10009" width="1.26953125" style="8" customWidth="1"/>
    <col min="10010" max="10258" width="9" style="8"/>
    <col min="10259" max="10259" width="1.26953125" style="8" customWidth="1"/>
    <col min="10260" max="10260" width="29.7265625" style="8" customWidth="1"/>
    <col min="10261" max="10261" width="16.6328125" style="8" customWidth="1"/>
    <col min="10262" max="10262" width="5.6328125" style="8" customWidth="1"/>
    <col min="10263" max="10263" width="17.7265625" style="8" customWidth="1"/>
    <col min="10264" max="10264" width="12.6328125" style="8" customWidth="1"/>
    <col min="10265" max="10265" width="1.26953125" style="8" customWidth="1"/>
    <col min="10266" max="10514" width="9" style="8"/>
    <col min="10515" max="10515" width="1.26953125" style="8" customWidth="1"/>
    <col min="10516" max="10516" width="29.7265625" style="8" customWidth="1"/>
    <col min="10517" max="10517" width="16.6328125" style="8" customWidth="1"/>
    <col min="10518" max="10518" width="5.6328125" style="8" customWidth="1"/>
    <col min="10519" max="10519" width="17.7265625" style="8" customWidth="1"/>
    <col min="10520" max="10520" width="12.6328125" style="8" customWidth="1"/>
    <col min="10521" max="10521" width="1.26953125" style="8" customWidth="1"/>
    <col min="10522" max="10770" width="9" style="8"/>
    <col min="10771" max="10771" width="1.26953125" style="8" customWidth="1"/>
    <col min="10772" max="10772" width="29.7265625" style="8" customWidth="1"/>
    <col min="10773" max="10773" width="16.6328125" style="8" customWidth="1"/>
    <col min="10774" max="10774" width="5.6328125" style="8" customWidth="1"/>
    <col min="10775" max="10775" width="17.7265625" style="8" customWidth="1"/>
    <col min="10776" max="10776" width="12.6328125" style="8" customWidth="1"/>
    <col min="10777" max="10777" width="1.26953125" style="8" customWidth="1"/>
    <col min="10778" max="11026" width="9" style="8"/>
    <col min="11027" max="11027" width="1.26953125" style="8" customWidth="1"/>
    <col min="11028" max="11028" width="29.7265625" style="8" customWidth="1"/>
    <col min="11029" max="11029" width="16.6328125" style="8" customWidth="1"/>
    <col min="11030" max="11030" width="5.6328125" style="8" customWidth="1"/>
    <col min="11031" max="11031" width="17.7265625" style="8" customWidth="1"/>
    <col min="11032" max="11032" width="12.6328125" style="8" customWidth="1"/>
    <col min="11033" max="11033" width="1.26953125" style="8" customWidth="1"/>
    <col min="11034" max="11282" width="9" style="8"/>
    <col min="11283" max="11283" width="1.26953125" style="8" customWidth="1"/>
    <col min="11284" max="11284" width="29.7265625" style="8" customWidth="1"/>
    <col min="11285" max="11285" width="16.6328125" style="8" customWidth="1"/>
    <col min="11286" max="11286" width="5.6328125" style="8" customWidth="1"/>
    <col min="11287" max="11287" width="17.7265625" style="8" customWidth="1"/>
    <col min="11288" max="11288" width="12.6328125" style="8" customWidth="1"/>
    <col min="11289" max="11289" width="1.26953125" style="8" customWidth="1"/>
    <col min="11290" max="11538" width="9" style="8"/>
    <col min="11539" max="11539" width="1.26953125" style="8" customWidth="1"/>
    <col min="11540" max="11540" width="29.7265625" style="8" customWidth="1"/>
    <col min="11541" max="11541" width="16.6328125" style="8" customWidth="1"/>
    <col min="11542" max="11542" width="5.6328125" style="8" customWidth="1"/>
    <col min="11543" max="11543" width="17.7265625" style="8" customWidth="1"/>
    <col min="11544" max="11544" width="12.6328125" style="8" customWidth="1"/>
    <col min="11545" max="11545" width="1.26953125" style="8" customWidth="1"/>
    <col min="11546" max="11794" width="9" style="8"/>
    <col min="11795" max="11795" width="1.26953125" style="8" customWidth="1"/>
    <col min="11796" max="11796" width="29.7265625" style="8" customWidth="1"/>
    <col min="11797" max="11797" width="16.6328125" style="8" customWidth="1"/>
    <col min="11798" max="11798" width="5.6328125" style="8" customWidth="1"/>
    <col min="11799" max="11799" width="17.7265625" style="8" customWidth="1"/>
    <col min="11800" max="11800" width="12.6328125" style="8" customWidth="1"/>
    <col min="11801" max="11801" width="1.26953125" style="8" customWidth="1"/>
    <col min="11802" max="12050" width="9" style="8"/>
    <col min="12051" max="12051" width="1.26953125" style="8" customWidth="1"/>
    <col min="12052" max="12052" width="29.7265625" style="8" customWidth="1"/>
    <col min="12053" max="12053" width="16.6328125" style="8" customWidth="1"/>
    <col min="12054" max="12054" width="5.6328125" style="8" customWidth="1"/>
    <col min="12055" max="12055" width="17.7265625" style="8" customWidth="1"/>
    <col min="12056" max="12056" width="12.6328125" style="8" customWidth="1"/>
    <col min="12057" max="12057" width="1.26953125" style="8" customWidth="1"/>
    <col min="12058" max="12306" width="9" style="8"/>
    <col min="12307" max="12307" width="1.26953125" style="8" customWidth="1"/>
    <col min="12308" max="12308" width="29.7265625" style="8" customWidth="1"/>
    <col min="12309" max="12309" width="16.6328125" style="8" customWidth="1"/>
    <col min="12310" max="12310" width="5.6328125" style="8" customWidth="1"/>
    <col min="12311" max="12311" width="17.7265625" style="8" customWidth="1"/>
    <col min="12312" max="12312" width="12.6328125" style="8" customWidth="1"/>
    <col min="12313" max="12313" width="1.26953125" style="8" customWidth="1"/>
    <col min="12314" max="12562" width="9" style="8"/>
    <col min="12563" max="12563" width="1.26953125" style="8" customWidth="1"/>
    <col min="12564" max="12564" width="29.7265625" style="8" customWidth="1"/>
    <col min="12565" max="12565" width="16.6328125" style="8" customWidth="1"/>
    <col min="12566" max="12566" width="5.6328125" style="8" customWidth="1"/>
    <col min="12567" max="12567" width="17.7265625" style="8" customWidth="1"/>
    <col min="12568" max="12568" width="12.6328125" style="8" customWidth="1"/>
    <col min="12569" max="12569" width="1.26953125" style="8" customWidth="1"/>
    <col min="12570" max="12818" width="9" style="8"/>
    <col min="12819" max="12819" width="1.26953125" style="8" customWidth="1"/>
    <col min="12820" max="12820" width="29.7265625" style="8" customWidth="1"/>
    <col min="12821" max="12821" width="16.6328125" style="8" customWidth="1"/>
    <col min="12822" max="12822" width="5.6328125" style="8" customWidth="1"/>
    <col min="12823" max="12823" width="17.7265625" style="8" customWidth="1"/>
    <col min="12824" max="12824" width="12.6328125" style="8" customWidth="1"/>
    <col min="12825" max="12825" width="1.26953125" style="8" customWidth="1"/>
    <col min="12826" max="13074" width="9" style="8"/>
    <col min="13075" max="13075" width="1.26953125" style="8" customWidth="1"/>
    <col min="13076" max="13076" width="29.7265625" style="8" customWidth="1"/>
    <col min="13077" max="13077" width="16.6328125" style="8" customWidth="1"/>
    <col min="13078" max="13078" width="5.6328125" style="8" customWidth="1"/>
    <col min="13079" max="13079" width="17.7265625" style="8" customWidth="1"/>
    <col min="13080" max="13080" width="12.6328125" style="8" customWidth="1"/>
    <col min="13081" max="13081" width="1.26953125" style="8" customWidth="1"/>
    <col min="13082" max="13330" width="9" style="8"/>
    <col min="13331" max="13331" width="1.26953125" style="8" customWidth="1"/>
    <col min="13332" max="13332" width="29.7265625" style="8" customWidth="1"/>
    <col min="13333" max="13333" width="16.6328125" style="8" customWidth="1"/>
    <col min="13334" max="13334" width="5.6328125" style="8" customWidth="1"/>
    <col min="13335" max="13335" width="17.7265625" style="8" customWidth="1"/>
    <col min="13336" max="13336" width="12.6328125" style="8" customWidth="1"/>
    <col min="13337" max="13337" width="1.26953125" style="8" customWidth="1"/>
    <col min="13338" max="13586" width="9" style="8"/>
    <col min="13587" max="13587" width="1.26953125" style="8" customWidth="1"/>
    <col min="13588" max="13588" width="29.7265625" style="8" customWidth="1"/>
    <col min="13589" max="13589" width="16.6328125" style="8" customWidth="1"/>
    <col min="13590" max="13590" width="5.6328125" style="8" customWidth="1"/>
    <col min="13591" max="13591" width="17.7265625" style="8" customWidth="1"/>
    <col min="13592" max="13592" width="12.6328125" style="8" customWidth="1"/>
    <col min="13593" max="13593" width="1.26953125" style="8" customWidth="1"/>
    <col min="13594" max="13842" width="9" style="8"/>
    <col min="13843" max="13843" width="1.26953125" style="8" customWidth="1"/>
    <col min="13844" max="13844" width="29.7265625" style="8" customWidth="1"/>
    <col min="13845" max="13845" width="16.6328125" style="8" customWidth="1"/>
    <col min="13846" max="13846" width="5.6328125" style="8" customWidth="1"/>
    <col min="13847" max="13847" width="17.7265625" style="8" customWidth="1"/>
    <col min="13848" max="13848" width="12.6328125" style="8" customWidth="1"/>
    <col min="13849" max="13849" width="1.26953125" style="8" customWidth="1"/>
    <col min="13850" max="14098" width="9" style="8"/>
    <col min="14099" max="14099" width="1.26953125" style="8" customWidth="1"/>
    <col min="14100" max="14100" width="29.7265625" style="8" customWidth="1"/>
    <col min="14101" max="14101" width="16.6328125" style="8" customWidth="1"/>
    <col min="14102" max="14102" width="5.6328125" style="8" customWidth="1"/>
    <col min="14103" max="14103" width="17.7265625" style="8" customWidth="1"/>
    <col min="14104" max="14104" width="12.6328125" style="8" customWidth="1"/>
    <col min="14105" max="14105" width="1.26953125" style="8" customWidth="1"/>
    <col min="14106" max="14354" width="9" style="8"/>
    <col min="14355" max="14355" width="1.26953125" style="8" customWidth="1"/>
    <col min="14356" max="14356" width="29.7265625" style="8" customWidth="1"/>
    <col min="14357" max="14357" width="16.6328125" style="8" customWidth="1"/>
    <col min="14358" max="14358" width="5.6328125" style="8" customWidth="1"/>
    <col min="14359" max="14359" width="17.7265625" style="8" customWidth="1"/>
    <col min="14360" max="14360" width="12.6328125" style="8" customWidth="1"/>
    <col min="14361" max="14361" width="1.26953125" style="8" customWidth="1"/>
    <col min="14362" max="14610" width="9" style="8"/>
    <col min="14611" max="14611" width="1.26953125" style="8" customWidth="1"/>
    <col min="14612" max="14612" width="29.7265625" style="8" customWidth="1"/>
    <col min="14613" max="14613" width="16.6328125" style="8" customWidth="1"/>
    <col min="14614" max="14614" width="5.6328125" style="8" customWidth="1"/>
    <col min="14615" max="14615" width="17.7265625" style="8" customWidth="1"/>
    <col min="14616" max="14616" width="12.6328125" style="8" customWidth="1"/>
    <col min="14617" max="14617" width="1.26953125" style="8" customWidth="1"/>
    <col min="14618" max="14866" width="9" style="8"/>
    <col min="14867" max="14867" width="1.26953125" style="8" customWidth="1"/>
    <col min="14868" max="14868" width="29.7265625" style="8" customWidth="1"/>
    <col min="14869" max="14869" width="16.6328125" style="8" customWidth="1"/>
    <col min="14870" max="14870" width="5.6328125" style="8" customWidth="1"/>
    <col min="14871" max="14871" width="17.7265625" style="8" customWidth="1"/>
    <col min="14872" max="14872" width="12.6328125" style="8" customWidth="1"/>
    <col min="14873" max="14873" width="1.26953125" style="8" customWidth="1"/>
    <col min="14874" max="15122" width="9" style="8"/>
    <col min="15123" max="15123" width="1.26953125" style="8" customWidth="1"/>
    <col min="15124" max="15124" width="29.7265625" style="8" customWidth="1"/>
    <col min="15125" max="15125" width="16.6328125" style="8" customWidth="1"/>
    <col min="15126" max="15126" width="5.6328125" style="8" customWidth="1"/>
    <col min="15127" max="15127" width="17.7265625" style="8" customWidth="1"/>
    <col min="15128" max="15128" width="12.6328125" style="8" customWidth="1"/>
    <col min="15129" max="15129" width="1.26953125" style="8" customWidth="1"/>
    <col min="15130" max="15378" width="9" style="8"/>
    <col min="15379" max="15379" width="1.26953125" style="8" customWidth="1"/>
    <col min="15380" max="15380" width="29.7265625" style="8" customWidth="1"/>
    <col min="15381" max="15381" width="16.6328125" style="8" customWidth="1"/>
    <col min="15382" max="15382" width="5.6328125" style="8" customWidth="1"/>
    <col min="15383" max="15383" width="17.7265625" style="8" customWidth="1"/>
    <col min="15384" max="15384" width="12.6328125" style="8" customWidth="1"/>
    <col min="15385" max="15385" width="1.26953125" style="8" customWidth="1"/>
    <col min="15386" max="15634" width="9" style="8"/>
    <col min="15635" max="15635" width="1.26953125" style="8" customWidth="1"/>
    <col min="15636" max="15636" width="29.7265625" style="8" customWidth="1"/>
    <col min="15637" max="15637" width="16.6328125" style="8" customWidth="1"/>
    <col min="15638" max="15638" width="5.6328125" style="8" customWidth="1"/>
    <col min="15639" max="15639" width="17.7265625" style="8" customWidth="1"/>
    <col min="15640" max="15640" width="12.6328125" style="8" customWidth="1"/>
    <col min="15641" max="15641" width="1.26953125" style="8" customWidth="1"/>
    <col min="15642" max="15890" width="9" style="8"/>
    <col min="15891" max="15891" width="1.26953125" style="8" customWidth="1"/>
    <col min="15892" max="15892" width="29.7265625" style="8" customWidth="1"/>
    <col min="15893" max="15893" width="16.6328125" style="8" customWidth="1"/>
    <col min="15894" max="15894" width="5.6328125" style="8" customWidth="1"/>
    <col min="15895" max="15895" width="17.7265625" style="8" customWidth="1"/>
    <col min="15896" max="15896" width="12.6328125" style="8" customWidth="1"/>
    <col min="15897" max="15897" width="1.26953125" style="8" customWidth="1"/>
    <col min="15898" max="16146" width="9" style="8"/>
    <col min="16147" max="16147" width="1.26953125" style="8" customWidth="1"/>
    <col min="16148" max="16148" width="29.7265625" style="8" customWidth="1"/>
    <col min="16149" max="16149" width="16.6328125" style="8" customWidth="1"/>
    <col min="16150" max="16150" width="5.6328125" style="8" customWidth="1"/>
    <col min="16151" max="16151" width="17.7265625" style="8" customWidth="1"/>
    <col min="16152" max="16152" width="12.6328125" style="8" customWidth="1"/>
    <col min="16153" max="16153" width="1.26953125" style="8" customWidth="1"/>
    <col min="16154" max="16384" width="9" style="8"/>
  </cols>
  <sheetData>
    <row r="1" spans="1:25" ht="23.25" customHeight="1" x14ac:dyDescent="0.2">
      <c r="B1" s="56" t="s">
        <v>77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9"/>
      <c r="R1" s="9"/>
      <c r="S1" s="9"/>
      <c r="T1" s="10"/>
      <c r="U1" s="10"/>
      <c r="W1" s="5"/>
      <c r="X1" s="6" t="s">
        <v>78</v>
      </c>
      <c r="Y1" s="5"/>
    </row>
    <row r="2" spans="1:25" ht="7.5" customHeight="1" x14ac:dyDescent="0.2">
      <c r="A2" s="12"/>
    </row>
    <row r="3" spans="1:25" ht="47.25" customHeight="1" x14ac:dyDescent="0.2">
      <c r="A3" s="13"/>
      <c r="B3" s="57" t="s">
        <v>70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9"/>
      <c r="R3" s="59"/>
      <c r="S3" s="59"/>
      <c r="T3" s="60"/>
      <c r="U3" s="60"/>
      <c r="V3" s="60"/>
      <c r="W3" s="60"/>
      <c r="X3" s="60"/>
      <c r="Y3" s="14"/>
    </row>
    <row r="4" spans="1:25" ht="7.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Q4" s="61"/>
      <c r="R4" s="61"/>
      <c r="S4" s="61"/>
      <c r="T4" s="61"/>
      <c r="U4" s="61"/>
      <c r="V4" s="61"/>
      <c r="W4" s="61"/>
      <c r="X4" s="61"/>
      <c r="Y4" s="14"/>
    </row>
    <row r="5" spans="1:25" ht="21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53" t="s">
        <v>79</v>
      </c>
      <c r="L5" s="53"/>
      <c r="M5" s="53"/>
      <c r="N5" s="53"/>
      <c r="O5" s="53"/>
      <c r="P5" s="53"/>
      <c r="Q5" s="54"/>
      <c r="R5" s="54"/>
      <c r="S5" s="54"/>
      <c r="T5" s="54"/>
      <c r="U5" s="54"/>
      <c r="V5" s="54"/>
      <c r="W5" s="54"/>
      <c r="X5" s="54"/>
      <c r="Y5" s="14"/>
    </row>
    <row r="6" spans="1:25" ht="24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53" t="s">
        <v>82</v>
      </c>
      <c r="L6" s="53"/>
      <c r="M6" s="53"/>
      <c r="N6" s="53"/>
      <c r="O6" s="53"/>
      <c r="P6" s="53"/>
      <c r="Q6" s="54"/>
      <c r="R6" s="54"/>
      <c r="S6" s="54"/>
      <c r="T6" s="54"/>
      <c r="U6" s="54"/>
      <c r="V6" s="54"/>
      <c r="W6" s="54"/>
      <c r="X6" s="54"/>
      <c r="Y6" s="14"/>
    </row>
    <row r="7" spans="1:25" ht="24" customHeight="1" x14ac:dyDescent="0.2">
      <c r="K7" s="53" t="s">
        <v>76</v>
      </c>
      <c r="L7" s="53"/>
      <c r="M7" s="53"/>
      <c r="N7" s="53"/>
      <c r="O7" s="53"/>
      <c r="P7" s="53"/>
      <c r="Q7" s="55"/>
      <c r="R7" s="55"/>
      <c r="S7" s="55"/>
      <c r="T7" s="55"/>
      <c r="U7" s="55"/>
      <c r="V7" s="55"/>
      <c r="W7" s="55"/>
      <c r="X7" s="55"/>
    </row>
    <row r="8" spans="1:25" ht="7.5" customHeight="1" x14ac:dyDescent="0.2">
      <c r="N8" s="5"/>
      <c r="O8" s="4"/>
    </row>
    <row r="9" spans="1:25" ht="20.149999999999999" customHeight="1" x14ac:dyDescent="0.2">
      <c r="B9" s="62" t="s">
        <v>71</v>
      </c>
      <c r="C9" s="63"/>
      <c r="D9" s="63"/>
      <c r="E9" s="64"/>
      <c r="F9" s="15"/>
      <c r="G9" s="68" t="s">
        <v>72</v>
      </c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25" ht="20.149999999999999" customHeight="1" x14ac:dyDescent="0.2">
      <c r="B10" s="65"/>
      <c r="C10" s="66"/>
      <c r="D10" s="66"/>
      <c r="E10" s="67"/>
      <c r="F10" s="16"/>
      <c r="G10" s="70" t="s">
        <v>73</v>
      </c>
      <c r="H10" s="70"/>
      <c r="I10" s="70"/>
      <c r="J10" s="70"/>
      <c r="K10" s="70"/>
      <c r="L10" s="70"/>
      <c r="M10" s="70"/>
      <c r="N10" s="70"/>
      <c r="O10" s="70"/>
      <c r="P10" s="70"/>
      <c r="Q10" s="71"/>
    </row>
    <row r="11" spans="1:25" ht="37.5" customHeight="1" x14ac:dyDescent="0.2">
      <c r="B11" s="72" t="s">
        <v>74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5" ht="25" customHeight="1" x14ac:dyDescent="0.2">
      <c r="B12" s="74" t="s">
        <v>69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5" ht="25" customHeight="1" x14ac:dyDescent="0.2">
      <c r="B13" s="17" t="s">
        <v>45</v>
      </c>
      <c r="C13" s="76"/>
      <c r="D13" s="77"/>
      <c r="E13" s="77"/>
      <c r="F13" s="77"/>
      <c r="G13" s="77"/>
      <c r="H13" s="77"/>
      <c r="I13" s="77"/>
      <c r="J13" s="77"/>
      <c r="K13" s="77"/>
      <c r="L13" s="78"/>
      <c r="M13" s="79" t="s">
        <v>44</v>
      </c>
      <c r="N13" s="80"/>
      <c r="O13" s="80"/>
      <c r="P13" s="79" t="s">
        <v>28</v>
      </c>
      <c r="Q13" s="80"/>
      <c r="R13" s="80"/>
      <c r="S13" s="79" t="s">
        <v>26</v>
      </c>
      <c r="T13" s="80"/>
      <c r="U13" s="80"/>
      <c r="V13" s="79" t="s">
        <v>43</v>
      </c>
      <c r="W13" s="80"/>
      <c r="X13" s="80"/>
    </row>
    <row r="14" spans="1:25" ht="50.15" customHeight="1" x14ac:dyDescent="0.2">
      <c r="B14" s="17" t="s">
        <v>68</v>
      </c>
      <c r="C14" s="81" t="s">
        <v>67</v>
      </c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84"/>
      <c r="O14" s="18" t="s">
        <v>7</v>
      </c>
      <c r="P14" s="83"/>
      <c r="Q14" s="84"/>
      <c r="R14" s="18" t="s">
        <v>7</v>
      </c>
      <c r="S14" s="83"/>
      <c r="T14" s="84"/>
      <c r="U14" s="18" t="s">
        <v>7</v>
      </c>
      <c r="V14" s="83"/>
      <c r="W14" s="84"/>
      <c r="X14" s="18" t="s">
        <v>7</v>
      </c>
    </row>
    <row r="15" spans="1:25" ht="11.25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1" t="str">
        <f>IF(ISERROR(#REF!/#REF!),"",(#REF!/#REF!))</f>
        <v/>
      </c>
      <c r="W15" s="21"/>
      <c r="X15" s="22"/>
    </row>
    <row r="16" spans="1:25" ht="25" customHeight="1" x14ac:dyDescent="0.2">
      <c r="B16" s="74" t="s">
        <v>66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7" ht="25" customHeight="1" x14ac:dyDescent="0.2">
      <c r="A17" s="23"/>
      <c r="B17" s="17" t="s">
        <v>45</v>
      </c>
      <c r="C17" s="76"/>
      <c r="D17" s="77"/>
      <c r="E17" s="77"/>
      <c r="F17" s="77"/>
      <c r="G17" s="77"/>
      <c r="H17" s="77"/>
      <c r="I17" s="77"/>
      <c r="J17" s="77"/>
      <c r="K17" s="77"/>
      <c r="L17" s="78"/>
      <c r="M17" s="79" t="s">
        <v>44</v>
      </c>
      <c r="N17" s="80"/>
      <c r="O17" s="80"/>
      <c r="P17" s="79" t="s">
        <v>28</v>
      </c>
      <c r="Q17" s="80"/>
      <c r="R17" s="80"/>
      <c r="S17" s="79" t="s">
        <v>26</v>
      </c>
      <c r="T17" s="80"/>
      <c r="U17" s="80"/>
      <c r="V17" s="79" t="s">
        <v>43</v>
      </c>
      <c r="W17" s="80"/>
      <c r="X17" s="80"/>
    </row>
    <row r="18" spans="1:27" ht="50.15" customHeight="1" x14ac:dyDescent="0.2">
      <c r="B18" s="24" t="s">
        <v>65</v>
      </c>
      <c r="C18" s="85" t="s">
        <v>64</v>
      </c>
      <c r="D18" s="85"/>
      <c r="E18" s="85"/>
      <c r="F18" s="85"/>
      <c r="G18" s="85"/>
      <c r="H18" s="85"/>
      <c r="I18" s="85"/>
      <c r="J18" s="85"/>
      <c r="K18" s="85"/>
      <c r="L18" s="85"/>
      <c r="M18" s="83"/>
      <c r="N18" s="84"/>
      <c r="O18" s="18" t="s">
        <v>63</v>
      </c>
      <c r="P18" s="83"/>
      <c r="Q18" s="84"/>
      <c r="R18" s="18" t="s">
        <v>63</v>
      </c>
      <c r="S18" s="83"/>
      <c r="T18" s="84"/>
      <c r="U18" s="18" t="s">
        <v>63</v>
      </c>
      <c r="V18" s="83"/>
      <c r="W18" s="84"/>
      <c r="X18" s="18" t="s">
        <v>63</v>
      </c>
    </row>
    <row r="19" spans="1:27" ht="50.15" customHeight="1" x14ac:dyDescent="0.2">
      <c r="B19" s="17" t="s">
        <v>62</v>
      </c>
      <c r="C19" s="86" t="s">
        <v>61</v>
      </c>
      <c r="D19" s="86"/>
      <c r="E19" s="86"/>
      <c r="F19" s="86"/>
      <c r="G19" s="86"/>
      <c r="H19" s="86"/>
      <c r="I19" s="86"/>
      <c r="J19" s="86"/>
      <c r="K19" s="86"/>
      <c r="L19" s="86"/>
      <c r="M19" s="83"/>
      <c r="N19" s="84"/>
      <c r="O19" s="25" t="s">
        <v>47</v>
      </c>
      <c r="P19" s="83"/>
      <c r="Q19" s="84"/>
      <c r="R19" s="25" t="s">
        <v>47</v>
      </c>
      <c r="S19" s="83"/>
      <c r="T19" s="84"/>
      <c r="U19" s="25" t="s">
        <v>47</v>
      </c>
      <c r="V19" s="83"/>
      <c r="W19" s="84"/>
      <c r="X19" s="25" t="s">
        <v>47</v>
      </c>
    </row>
    <row r="20" spans="1:27" ht="50.15" customHeight="1" x14ac:dyDescent="0.2">
      <c r="B20" s="92" t="s">
        <v>60</v>
      </c>
      <c r="C20" s="17" t="s">
        <v>59</v>
      </c>
      <c r="D20" s="86" t="s">
        <v>58</v>
      </c>
      <c r="E20" s="86"/>
      <c r="F20" s="86"/>
      <c r="G20" s="86"/>
      <c r="H20" s="86"/>
      <c r="I20" s="86"/>
      <c r="J20" s="86"/>
      <c r="K20" s="86"/>
      <c r="L20" s="86"/>
      <c r="M20" s="83"/>
      <c r="N20" s="84"/>
      <c r="O20" s="25" t="s">
        <v>47</v>
      </c>
      <c r="P20" s="83"/>
      <c r="Q20" s="84"/>
      <c r="R20" s="25" t="s">
        <v>47</v>
      </c>
      <c r="S20" s="83"/>
      <c r="T20" s="84"/>
      <c r="U20" s="25" t="s">
        <v>47</v>
      </c>
      <c r="V20" s="83"/>
      <c r="W20" s="84"/>
      <c r="X20" s="25" t="s">
        <v>47</v>
      </c>
    </row>
    <row r="21" spans="1:27" ht="50.15" customHeight="1" x14ac:dyDescent="0.2">
      <c r="B21" s="92"/>
      <c r="C21" s="17" t="s">
        <v>57</v>
      </c>
      <c r="D21" s="86" t="s">
        <v>56</v>
      </c>
      <c r="E21" s="86"/>
      <c r="F21" s="86"/>
      <c r="G21" s="86"/>
      <c r="H21" s="86"/>
      <c r="I21" s="86"/>
      <c r="J21" s="86"/>
      <c r="K21" s="86"/>
      <c r="L21" s="86"/>
      <c r="M21" s="83"/>
      <c r="N21" s="84"/>
      <c r="O21" s="25" t="s">
        <v>47</v>
      </c>
      <c r="P21" s="83"/>
      <c r="Q21" s="84"/>
      <c r="R21" s="25" t="s">
        <v>47</v>
      </c>
      <c r="S21" s="83"/>
      <c r="T21" s="84"/>
      <c r="U21" s="25" t="s">
        <v>47</v>
      </c>
      <c r="V21" s="83"/>
      <c r="W21" s="84"/>
      <c r="X21" s="25" t="s">
        <v>47</v>
      </c>
    </row>
    <row r="22" spans="1:27" ht="50.15" customHeight="1" x14ac:dyDescent="0.2">
      <c r="B22" s="92"/>
      <c r="C22" s="17" t="s">
        <v>55</v>
      </c>
      <c r="D22" s="86" t="s">
        <v>54</v>
      </c>
      <c r="E22" s="86"/>
      <c r="F22" s="86"/>
      <c r="G22" s="86"/>
      <c r="H22" s="86"/>
      <c r="I22" s="86"/>
      <c r="J22" s="86"/>
      <c r="K22" s="86"/>
      <c r="L22" s="86"/>
      <c r="M22" s="83"/>
      <c r="N22" s="84"/>
      <c r="O22" s="25" t="s">
        <v>47</v>
      </c>
      <c r="P22" s="83"/>
      <c r="Q22" s="84"/>
      <c r="R22" s="25" t="s">
        <v>47</v>
      </c>
      <c r="S22" s="83"/>
      <c r="T22" s="84"/>
      <c r="U22" s="25" t="s">
        <v>47</v>
      </c>
      <c r="V22" s="83"/>
      <c r="W22" s="84"/>
      <c r="X22" s="25" t="s">
        <v>47</v>
      </c>
    </row>
    <row r="23" spans="1:27" ht="50.15" customHeight="1" x14ac:dyDescent="0.2">
      <c r="B23" s="92"/>
      <c r="C23" s="17" t="s">
        <v>53</v>
      </c>
      <c r="D23" s="86" t="s">
        <v>52</v>
      </c>
      <c r="E23" s="86"/>
      <c r="F23" s="86"/>
      <c r="G23" s="86"/>
      <c r="H23" s="86"/>
      <c r="I23" s="86"/>
      <c r="J23" s="86"/>
      <c r="K23" s="86"/>
      <c r="L23" s="86"/>
      <c r="M23" s="83"/>
      <c r="N23" s="84"/>
      <c r="O23" s="25" t="s">
        <v>47</v>
      </c>
      <c r="P23" s="83"/>
      <c r="Q23" s="84"/>
      <c r="R23" s="25" t="s">
        <v>47</v>
      </c>
      <c r="S23" s="83"/>
      <c r="T23" s="84"/>
      <c r="U23" s="25" t="s">
        <v>47</v>
      </c>
      <c r="V23" s="83"/>
      <c r="W23" s="84"/>
      <c r="X23" s="25" t="s">
        <v>47</v>
      </c>
    </row>
    <row r="24" spans="1:27" s="12" customFormat="1" ht="50.15" customHeight="1" x14ac:dyDescent="0.2">
      <c r="B24" s="93"/>
      <c r="C24" s="3" t="s">
        <v>51</v>
      </c>
      <c r="D24" s="86" t="s">
        <v>50</v>
      </c>
      <c r="E24" s="86"/>
      <c r="F24" s="86"/>
      <c r="G24" s="86"/>
      <c r="H24" s="86"/>
      <c r="I24" s="86"/>
      <c r="J24" s="86"/>
      <c r="K24" s="86"/>
      <c r="L24" s="86"/>
      <c r="M24" s="83"/>
      <c r="N24" s="84"/>
      <c r="O24" s="25" t="s">
        <v>47</v>
      </c>
      <c r="P24" s="83"/>
      <c r="Q24" s="84"/>
      <c r="R24" s="25" t="s">
        <v>47</v>
      </c>
      <c r="S24" s="83"/>
      <c r="T24" s="84"/>
      <c r="U24" s="25" t="s">
        <v>47</v>
      </c>
      <c r="V24" s="83"/>
      <c r="W24" s="84"/>
      <c r="X24" s="25" t="s">
        <v>47</v>
      </c>
      <c r="Y24" s="26"/>
    </row>
    <row r="25" spans="1:27" ht="50.15" customHeight="1" x14ac:dyDescent="0.2">
      <c r="B25" s="27" t="s">
        <v>49</v>
      </c>
      <c r="C25" s="87" t="s">
        <v>48</v>
      </c>
      <c r="D25" s="88"/>
      <c r="E25" s="88"/>
      <c r="F25" s="88"/>
      <c r="G25" s="88"/>
      <c r="H25" s="88"/>
      <c r="I25" s="88"/>
      <c r="J25" s="88"/>
      <c r="K25" s="88"/>
      <c r="L25" s="89"/>
      <c r="M25" s="90"/>
      <c r="N25" s="91"/>
      <c r="O25" s="25" t="s">
        <v>47</v>
      </c>
      <c r="P25" s="90"/>
      <c r="Q25" s="91"/>
      <c r="R25" s="25" t="s">
        <v>47</v>
      </c>
      <c r="S25" s="90"/>
      <c r="T25" s="91"/>
      <c r="U25" s="25" t="s">
        <v>47</v>
      </c>
      <c r="V25" s="90"/>
      <c r="W25" s="91"/>
      <c r="X25" s="25" t="s">
        <v>47</v>
      </c>
    </row>
    <row r="26" spans="1:27" ht="3" customHeight="1" x14ac:dyDescent="0.2">
      <c r="B26" s="28"/>
      <c r="C26" s="19"/>
      <c r="D26" s="19"/>
      <c r="E26" s="19"/>
      <c r="F26" s="19"/>
      <c r="G26" s="19"/>
      <c r="H26" s="19"/>
      <c r="I26" s="19"/>
      <c r="J26" s="19"/>
      <c r="K26" s="29"/>
      <c r="L26" s="29"/>
      <c r="M26" s="30"/>
      <c r="N26" s="30"/>
      <c r="O26" s="31"/>
      <c r="P26" s="30"/>
      <c r="Q26" s="30"/>
      <c r="R26" s="31"/>
      <c r="S26" s="30"/>
      <c r="T26" s="30"/>
      <c r="U26" s="31"/>
      <c r="V26" s="32"/>
      <c r="W26" s="32"/>
      <c r="X26" s="33"/>
    </row>
    <row r="27" spans="1:27" ht="23.25" customHeight="1" x14ac:dyDescent="0.2">
      <c r="B27" s="56" t="s">
        <v>77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32"/>
      <c r="R27" s="33"/>
      <c r="S27" s="32"/>
      <c r="T27" s="32"/>
      <c r="U27" s="33"/>
      <c r="V27" s="7"/>
      <c r="W27" s="7"/>
      <c r="X27" s="6" t="s">
        <v>80</v>
      </c>
    </row>
    <row r="28" spans="1:27" ht="3" customHeight="1" x14ac:dyDescent="0.2">
      <c r="B28" s="2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32"/>
      <c r="N28" s="32"/>
      <c r="O28" s="33"/>
      <c r="P28" s="32"/>
      <c r="Q28" s="32"/>
      <c r="R28" s="33"/>
      <c r="S28" s="32"/>
      <c r="T28" s="32"/>
      <c r="U28" s="33"/>
      <c r="V28" s="2"/>
      <c r="W28" s="2"/>
      <c r="X28" s="2"/>
    </row>
    <row r="29" spans="1:27" ht="18.75" customHeight="1" x14ac:dyDescent="0.2">
      <c r="B29" s="28"/>
      <c r="C29" s="19"/>
      <c r="D29" s="19"/>
      <c r="E29" s="19"/>
      <c r="F29" s="19"/>
      <c r="G29" s="19"/>
      <c r="H29" s="19"/>
      <c r="I29" s="19"/>
      <c r="J29" s="19"/>
      <c r="K29" s="53" t="s">
        <v>79</v>
      </c>
      <c r="L29" s="53"/>
      <c r="M29" s="53"/>
      <c r="N29" s="53"/>
      <c r="O29" s="53"/>
      <c r="P29" s="53"/>
      <c r="Q29" s="52" t="str">
        <f>Q5&amp;""</f>
        <v/>
      </c>
      <c r="R29" s="52"/>
      <c r="S29" s="52"/>
      <c r="T29" s="52"/>
      <c r="U29" s="52"/>
      <c r="V29" s="52"/>
      <c r="W29" s="52"/>
      <c r="X29" s="52"/>
    </row>
    <row r="30" spans="1:27" ht="24" customHeight="1" x14ac:dyDescent="0.2">
      <c r="K30" s="53" t="s">
        <v>82</v>
      </c>
      <c r="L30" s="53"/>
      <c r="M30" s="53"/>
      <c r="N30" s="53"/>
      <c r="O30" s="53"/>
      <c r="P30" s="53"/>
      <c r="Q30" s="52" t="str">
        <f>Q6&amp;""</f>
        <v/>
      </c>
      <c r="R30" s="52"/>
      <c r="S30" s="52"/>
      <c r="T30" s="52"/>
      <c r="U30" s="52"/>
      <c r="V30" s="52"/>
      <c r="W30" s="52"/>
      <c r="X30" s="52"/>
      <c r="AA30" s="34"/>
    </row>
    <row r="31" spans="1:27" ht="24" customHeight="1" x14ac:dyDescent="0.2">
      <c r="K31" s="53" t="s">
        <v>76</v>
      </c>
      <c r="L31" s="53"/>
      <c r="M31" s="53"/>
      <c r="N31" s="53"/>
      <c r="O31" s="53"/>
      <c r="P31" s="53"/>
      <c r="Q31" s="52" t="str">
        <f>Q7&amp;""</f>
        <v/>
      </c>
      <c r="R31" s="52"/>
      <c r="S31" s="52"/>
      <c r="T31" s="52"/>
      <c r="U31" s="52"/>
      <c r="V31" s="52"/>
      <c r="W31" s="52"/>
      <c r="X31" s="52"/>
    </row>
    <row r="32" spans="1:27" ht="20.149999999999999" customHeight="1" x14ac:dyDescent="0.2">
      <c r="K32" s="35"/>
      <c r="L32" s="35"/>
      <c r="M32" s="35"/>
      <c r="N32" s="35"/>
      <c r="O32" s="35"/>
      <c r="P32" s="35"/>
    </row>
    <row r="33" spans="2:24" ht="25" customHeight="1" x14ac:dyDescent="0.2">
      <c r="B33" s="74" t="s">
        <v>46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2:24" ht="25" customHeight="1" x14ac:dyDescent="0.2">
      <c r="B34" s="17" t="s">
        <v>45</v>
      </c>
      <c r="C34" s="76"/>
      <c r="D34" s="77"/>
      <c r="E34" s="77"/>
      <c r="F34" s="77"/>
      <c r="G34" s="77"/>
      <c r="H34" s="77"/>
      <c r="I34" s="77"/>
      <c r="J34" s="77"/>
      <c r="K34" s="77"/>
      <c r="L34" s="78"/>
      <c r="M34" s="79" t="s">
        <v>44</v>
      </c>
      <c r="N34" s="80"/>
      <c r="O34" s="80"/>
      <c r="P34" s="79" t="s">
        <v>28</v>
      </c>
      <c r="Q34" s="80"/>
      <c r="R34" s="80"/>
      <c r="S34" s="79" t="s">
        <v>26</v>
      </c>
      <c r="T34" s="80"/>
      <c r="U34" s="80"/>
      <c r="V34" s="79" t="s">
        <v>43</v>
      </c>
      <c r="W34" s="80"/>
      <c r="X34" s="80"/>
    </row>
    <row r="35" spans="2:24" ht="50.15" customHeight="1" x14ac:dyDescent="0.2">
      <c r="B35" s="27" t="s">
        <v>42</v>
      </c>
      <c r="C35" s="86" t="s">
        <v>41</v>
      </c>
      <c r="D35" s="86"/>
      <c r="E35" s="86"/>
      <c r="F35" s="86"/>
      <c r="G35" s="86"/>
      <c r="H35" s="86"/>
      <c r="I35" s="86"/>
      <c r="J35" s="86"/>
      <c r="K35" s="86"/>
      <c r="L35" s="86"/>
      <c r="M35" s="83"/>
      <c r="N35" s="84"/>
      <c r="O35" s="18" t="s">
        <v>7</v>
      </c>
      <c r="P35" s="83"/>
      <c r="Q35" s="84"/>
      <c r="R35" s="18" t="s">
        <v>7</v>
      </c>
      <c r="S35" s="83"/>
      <c r="T35" s="84"/>
      <c r="U35" s="18" t="s">
        <v>7</v>
      </c>
      <c r="V35" s="83"/>
      <c r="W35" s="84"/>
      <c r="X35" s="18" t="s">
        <v>7</v>
      </c>
    </row>
    <row r="36" spans="2:24" ht="50.15" customHeight="1" x14ac:dyDescent="0.2">
      <c r="B36" s="27" t="s">
        <v>40</v>
      </c>
      <c r="C36" s="86" t="s">
        <v>39</v>
      </c>
      <c r="D36" s="95"/>
      <c r="E36" s="95"/>
      <c r="F36" s="95"/>
      <c r="G36" s="95"/>
      <c r="H36" s="95"/>
      <c r="I36" s="95"/>
      <c r="J36" s="95"/>
      <c r="K36" s="95"/>
      <c r="L36" s="95"/>
      <c r="M36" s="83"/>
      <c r="N36" s="84"/>
      <c r="O36" s="18" t="s">
        <v>7</v>
      </c>
      <c r="P36" s="83"/>
      <c r="Q36" s="84"/>
      <c r="R36" s="18" t="s">
        <v>7</v>
      </c>
      <c r="S36" s="83"/>
      <c r="T36" s="84"/>
      <c r="U36" s="18" t="s">
        <v>7</v>
      </c>
      <c r="V36" s="83"/>
      <c r="W36" s="84"/>
      <c r="X36" s="18" t="s">
        <v>7</v>
      </c>
    </row>
    <row r="37" spans="2:24" ht="50.15" customHeight="1" x14ac:dyDescent="0.2">
      <c r="B37" s="27" t="s">
        <v>38</v>
      </c>
      <c r="C37" s="86" t="s">
        <v>37</v>
      </c>
      <c r="D37" s="95"/>
      <c r="E37" s="95"/>
      <c r="F37" s="95"/>
      <c r="G37" s="95"/>
      <c r="H37" s="95"/>
      <c r="I37" s="95"/>
      <c r="J37" s="95"/>
      <c r="K37" s="95"/>
      <c r="L37" s="95"/>
      <c r="M37" s="83"/>
      <c r="N37" s="84"/>
      <c r="O37" s="18" t="s">
        <v>32</v>
      </c>
      <c r="P37" s="83"/>
      <c r="Q37" s="84"/>
      <c r="R37" s="18" t="s">
        <v>32</v>
      </c>
      <c r="S37" s="83"/>
      <c r="T37" s="84"/>
      <c r="U37" s="18" t="s">
        <v>32</v>
      </c>
      <c r="V37" s="83"/>
      <c r="W37" s="84"/>
      <c r="X37" s="18" t="s">
        <v>32</v>
      </c>
    </row>
    <row r="38" spans="2:24" ht="70" customHeight="1" x14ac:dyDescent="0.2">
      <c r="B38" s="27" t="s">
        <v>36</v>
      </c>
      <c r="C38" s="86" t="s">
        <v>35</v>
      </c>
      <c r="D38" s="95"/>
      <c r="E38" s="95"/>
      <c r="F38" s="95"/>
      <c r="G38" s="95"/>
      <c r="H38" s="95"/>
      <c r="I38" s="95"/>
      <c r="J38" s="95"/>
      <c r="K38" s="95"/>
      <c r="L38" s="95"/>
      <c r="M38" s="83"/>
      <c r="N38" s="84"/>
      <c r="O38" s="94"/>
      <c r="P38" s="83"/>
      <c r="Q38" s="84"/>
      <c r="R38" s="94"/>
      <c r="S38" s="83"/>
      <c r="T38" s="84"/>
      <c r="U38" s="94"/>
      <c r="V38" s="83"/>
      <c r="W38" s="84"/>
      <c r="X38" s="94"/>
    </row>
    <row r="39" spans="2:24" ht="50.15" customHeight="1" x14ac:dyDescent="0.2">
      <c r="B39" s="27" t="s">
        <v>34</v>
      </c>
      <c r="C39" s="86" t="s">
        <v>33</v>
      </c>
      <c r="D39" s="95"/>
      <c r="E39" s="95"/>
      <c r="F39" s="95"/>
      <c r="G39" s="95"/>
      <c r="H39" s="95"/>
      <c r="I39" s="95"/>
      <c r="J39" s="95"/>
      <c r="K39" s="95"/>
      <c r="L39" s="95"/>
      <c r="M39" s="83"/>
      <c r="N39" s="84"/>
      <c r="O39" s="18" t="s">
        <v>32</v>
      </c>
      <c r="P39" s="83"/>
      <c r="Q39" s="84"/>
      <c r="R39" s="18" t="s">
        <v>32</v>
      </c>
      <c r="S39" s="83"/>
      <c r="T39" s="84"/>
      <c r="U39" s="18" t="s">
        <v>32</v>
      </c>
      <c r="V39" s="83"/>
      <c r="W39" s="84"/>
      <c r="X39" s="18" t="s">
        <v>32</v>
      </c>
    </row>
    <row r="40" spans="2:24" ht="19.5" customHeight="1" x14ac:dyDescent="0.2"/>
    <row r="41" spans="2:24" ht="25" customHeight="1" x14ac:dyDescent="0.2">
      <c r="B41" s="74" t="s">
        <v>31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2:24" ht="50.15" customHeight="1" x14ac:dyDescent="0.2">
      <c r="B42" s="27" t="s">
        <v>30</v>
      </c>
      <c r="C42" s="81" t="s">
        <v>29</v>
      </c>
      <c r="D42" s="82"/>
      <c r="E42" s="82"/>
      <c r="F42" s="82"/>
      <c r="G42" s="82"/>
      <c r="H42" s="82"/>
      <c r="I42" s="82"/>
      <c r="J42" s="82"/>
      <c r="K42" s="82"/>
      <c r="L42" s="96"/>
      <c r="M42" s="83" t="s">
        <v>27</v>
      </c>
      <c r="N42" s="94"/>
      <c r="O42" s="83" t="s">
        <v>83</v>
      </c>
      <c r="P42" s="94"/>
      <c r="Q42" s="83" t="s">
        <v>84</v>
      </c>
      <c r="R42" s="94"/>
      <c r="S42" s="83" t="s">
        <v>85</v>
      </c>
      <c r="T42" s="94"/>
      <c r="U42" s="83" t="s">
        <v>86</v>
      </c>
      <c r="V42" s="94"/>
      <c r="W42" s="83" t="s">
        <v>87</v>
      </c>
      <c r="X42" s="94"/>
    </row>
    <row r="43" spans="2:24" ht="50.15" customHeight="1" x14ac:dyDescent="0.2">
      <c r="B43" s="27" t="s">
        <v>25</v>
      </c>
      <c r="C43" s="81" t="s">
        <v>24</v>
      </c>
      <c r="D43" s="82"/>
      <c r="E43" s="82"/>
      <c r="F43" s="82"/>
      <c r="G43" s="82"/>
      <c r="H43" s="82"/>
      <c r="I43" s="82"/>
      <c r="J43" s="82"/>
      <c r="K43" s="82"/>
      <c r="L43" s="96"/>
      <c r="M43" s="36"/>
      <c r="N43" s="37" t="s">
        <v>7</v>
      </c>
      <c r="O43" s="36"/>
      <c r="P43" s="37" t="s">
        <v>7</v>
      </c>
      <c r="Q43" s="36"/>
      <c r="R43" s="37" t="s">
        <v>7</v>
      </c>
      <c r="S43" s="36"/>
      <c r="T43" s="37" t="s">
        <v>7</v>
      </c>
      <c r="U43" s="36"/>
      <c r="V43" s="37" t="s">
        <v>7</v>
      </c>
      <c r="W43" s="36"/>
      <c r="X43" s="37" t="s">
        <v>7</v>
      </c>
    </row>
    <row r="44" spans="2:24" ht="50.15" customHeight="1" x14ac:dyDescent="0.2">
      <c r="B44" s="27" t="s">
        <v>23</v>
      </c>
      <c r="C44" s="86" t="s">
        <v>22</v>
      </c>
      <c r="D44" s="86"/>
      <c r="E44" s="86"/>
      <c r="F44" s="86"/>
      <c r="G44" s="86"/>
      <c r="H44" s="86"/>
      <c r="I44" s="86"/>
      <c r="J44" s="86"/>
      <c r="K44" s="86"/>
      <c r="L44" s="86"/>
      <c r="M44" s="105" t="s">
        <v>75</v>
      </c>
      <c r="N44" s="105"/>
      <c r="O44" s="106" t="s">
        <v>75</v>
      </c>
      <c r="P44" s="105"/>
      <c r="Q44" s="106" t="s">
        <v>75</v>
      </c>
      <c r="R44" s="105"/>
      <c r="S44" s="106" t="s">
        <v>75</v>
      </c>
      <c r="T44" s="105"/>
      <c r="U44" s="106" t="s">
        <v>75</v>
      </c>
      <c r="V44" s="105"/>
      <c r="W44" s="107" t="s">
        <v>75</v>
      </c>
      <c r="X44" s="107"/>
    </row>
    <row r="45" spans="2:24" ht="50.15" customHeight="1" x14ac:dyDescent="0.2">
      <c r="B45" s="27" t="s">
        <v>21</v>
      </c>
      <c r="C45" s="86" t="s">
        <v>20</v>
      </c>
      <c r="D45" s="86"/>
      <c r="E45" s="86"/>
      <c r="F45" s="86"/>
      <c r="G45" s="86"/>
      <c r="H45" s="86"/>
      <c r="I45" s="86"/>
      <c r="J45" s="86"/>
      <c r="K45" s="86"/>
      <c r="L45" s="86"/>
      <c r="M45" s="36"/>
      <c r="N45" s="37" t="s">
        <v>7</v>
      </c>
      <c r="O45" s="36"/>
      <c r="P45" s="37" t="s">
        <v>7</v>
      </c>
      <c r="Q45" s="36"/>
      <c r="R45" s="37" t="s">
        <v>7</v>
      </c>
      <c r="S45" s="36"/>
      <c r="T45" s="37" t="s">
        <v>7</v>
      </c>
      <c r="U45" s="36"/>
      <c r="V45" s="37" t="s">
        <v>7</v>
      </c>
      <c r="W45" s="36"/>
      <c r="X45" s="37" t="s">
        <v>7</v>
      </c>
    </row>
    <row r="46" spans="2:24" ht="50.15" customHeight="1" x14ac:dyDescent="0.2">
      <c r="B46" s="27" t="s">
        <v>19</v>
      </c>
      <c r="C46" s="86" t="s">
        <v>18</v>
      </c>
      <c r="D46" s="86"/>
      <c r="E46" s="86"/>
      <c r="F46" s="86"/>
      <c r="G46" s="86"/>
      <c r="H46" s="86"/>
      <c r="I46" s="86"/>
      <c r="J46" s="86"/>
      <c r="K46" s="86"/>
      <c r="L46" s="86"/>
      <c r="M46" s="36"/>
      <c r="N46" s="37" t="s">
        <v>7</v>
      </c>
      <c r="O46" s="36"/>
      <c r="P46" s="37" t="s">
        <v>7</v>
      </c>
      <c r="Q46" s="36"/>
      <c r="R46" s="37" t="s">
        <v>7</v>
      </c>
      <c r="S46" s="36"/>
      <c r="T46" s="37" t="s">
        <v>7</v>
      </c>
      <c r="U46" s="36"/>
      <c r="V46" s="37" t="s">
        <v>7</v>
      </c>
      <c r="W46" s="36"/>
      <c r="X46" s="37" t="s">
        <v>7</v>
      </c>
    </row>
    <row r="47" spans="2:24" ht="50.15" customHeight="1" x14ac:dyDescent="0.2">
      <c r="B47" s="27" t="s">
        <v>17</v>
      </c>
      <c r="C47" s="81" t="s">
        <v>16</v>
      </c>
      <c r="D47" s="82"/>
      <c r="E47" s="82"/>
      <c r="F47" s="82"/>
      <c r="G47" s="82"/>
      <c r="H47" s="82"/>
      <c r="I47" s="82"/>
      <c r="J47" s="82"/>
      <c r="K47" s="82"/>
      <c r="L47" s="96"/>
      <c r="M47" s="38"/>
      <c r="N47" s="39" t="s">
        <v>4</v>
      </c>
      <c r="O47" s="38"/>
      <c r="P47" s="39" t="s">
        <v>4</v>
      </c>
      <c r="Q47" s="38"/>
      <c r="R47" s="39" t="s">
        <v>4</v>
      </c>
      <c r="S47" s="38"/>
      <c r="T47" s="39" t="s">
        <v>4</v>
      </c>
      <c r="U47" s="38"/>
      <c r="V47" s="39" t="s">
        <v>4</v>
      </c>
      <c r="W47" s="38"/>
      <c r="X47" s="39" t="s">
        <v>4</v>
      </c>
    </row>
    <row r="48" spans="2:24" ht="3" customHeight="1" x14ac:dyDescent="0.2">
      <c r="B48" s="28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1"/>
      <c r="N48" s="42"/>
      <c r="O48" s="41"/>
      <c r="P48" s="42"/>
      <c r="Q48" s="41"/>
      <c r="R48" s="42"/>
      <c r="S48" s="41"/>
      <c r="T48" s="42"/>
      <c r="U48" s="41"/>
      <c r="V48" s="42"/>
      <c r="W48" s="41"/>
      <c r="X48" s="42"/>
    </row>
    <row r="49" spans="2:25" ht="20.149999999999999" customHeight="1" x14ac:dyDescent="0.2">
      <c r="B49" s="56" t="s">
        <v>77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V49" s="7"/>
      <c r="W49" s="7"/>
      <c r="X49" s="6" t="s">
        <v>81</v>
      </c>
    </row>
    <row r="50" spans="2:25" ht="3" customHeight="1" x14ac:dyDescent="0.2">
      <c r="V50" s="2"/>
      <c r="W50" s="2"/>
      <c r="X50" s="2"/>
    </row>
    <row r="51" spans="2:25" ht="19.5" customHeight="1" x14ac:dyDescent="0.2">
      <c r="K51" s="53" t="s">
        <v>79</v>
      </c>
      <c r="L51" s="53"/>
      <c r="M51" s="53"/>
      <c r="N51" s="53"/>
      <c r="O51" s="53"/>
      <c r="P51" s="53"/>
      <c r="Q51" s="52" t="str">
        <f>Q5&amp;""</f>
        <v/>
      </c>
      <c r="R51" s="52"/>
      <c r="S51" s="52"/>
      <c r="T51" s="52"/>
      <c r="U51" s="52"/>
      <c r="V51" s="52"/>
      <c r="W51" s="52"/>
      <c r="X51" s="52"/>
    </row>
    <row r="52" spans="2:25" ht="23.5" customHeight="1" x14ac:dyDescent="0.2">
      <c r="K52" s="53" t="s">
        <v>82</v>
      </c>
      <c r="L52" s="53"/>
      <c r="M52" s="53"/>
      <c r="N52" s="53"/>
      <c r="O52" s="53"/>
      <c r="P52" s="53"/>
      <c r="Q52" s="52" t="str">
        <f>Q6&amp;""</f>
        <v/>
      </c>
      <c r="R52" s="52"/>
      <c r="S52" s="52"/>
      <c r="T52" s="52"/>
      <c r="U52" s="52"/>
      <c r="V52" s="52"/>
      <c r="W52" s="52"/>
      <c r="X52" s="52"/>
    </row>
    <row r="53" spans="2:25" ht="23.5" customHeight="1" x14ac:dyDescent="0.2">
      <c r="K53" s="53" t="s">
        <v>76</v>
      </c>
      <c r="L53" s="53"/>
      <c r="M53" s="53"/>
      <c r="N53" s="53"/>
      <c r="O53" s="53"/>
      <c r="P53" s="53"/>
      <c r="Q53" s="52" t="str">
        <f>Q7&amp;""</f>
        <v/>
      </c>
      <c r="R53" s="52"/>
      <c r="S53" s="52"/>
      <c r="T53" s="52"/>
      <c r="U53" s="52"/>
      <c r="V53" s="52"/>
      <c r="W53" s="52"/>
      <c r="X53" s="52"/>
    </row>
    <row r="54" spans="2:25" ht="20.149999999999999" customHeight="1" x14ac:dyDescent="0.2">
      <c r="K54" s="35"/>
      <c r="L54" s="35"/>
      <c r="M54" s="35"/>
      <c r="N54" s="35"/>
      <c r="O54" s="35"/>
      <c r="P54" s="35"/>
    </row>
    <row r="55" spans="2:25" ht="38.25" customHeight="1" x14ac:dyDescent="0.2">
      <c r="B55" s="100" t="s">
        <v>88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spans="2:25" ht="70" customHeight="1" x14ac:dyDescent="0.2">
      <c r="B56" s="102" t="s">
        <v>15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4"/>
      <c r="M56" s="83" t="s">
        <v>89</v>
      </c>
      <c r="N56" s="94"/>
      <c r="O56" s="83" t="s">
        <v>90</v>
      </c>
      <c r="P56" s="94"/>
      <c r="Q56" s="83" t="s">
        <v>14</v>
      </c>
      <c r="R56" s="94"/>
      <c r="S56" s="83" t="s">
        <v>13</v>
      </c>
      <c r="T56" s="94"/>
      <c r="U56" s="83" t="s">
        <v>12</v>
      </c>
      <c r="V56" s="94"/>
      <c r="W56" s="83" t="s">
        <v>91</v>
      </c>
      <c r="X56" s="94"/>
    </row>
    <row r="57" spans="2:25" ht="50.15" customHeight="1" x14ac:dyDescent="0.2">
      <c r="B57" s="27" t="s">
        <v>11</v>
      </c>
      <c r="C57" s="86" t="s">
        <v>10</v>
      </c>
      <c r="D57" s="86"/>
      <c r="E57" s="86"/>
      <c r="F57" s="86"/>
      <c r="G57" s="86"/>
      <c r="H57" s="86"/>
      <c r="I57" s="86"/>
      <c r="J57" s="86"/>
      <c r="K57" s="86"/>
      <c r="L57" s="86"/>
      <c r="M57" s="36"/>
      <c r="N57" s="37" t="s">
        <v>7</v>
      </c>
      <c r="O57" s="36"/>
      <c r="P57" s="37" t="s">
        <v>7</v>
      </c>
      <c r="Q57" s="36"/>
      <c r="R57" s="37" t="s">
        <v>7</v>
      </c>
      <c r="S57" s="36"/>
      <c r="T57" s="37" t="s">
        <v>7</v>
      </c>
      <c r="U57" s="36"/>
      <c r="V57" s="37" t="s">
        <v>7</v>
      </c>
      <c r="W57" s="36"/>
      <c r="X57" s="37" t="s">
        <v>7</v>
      </c>
    </row>
    <row r="58" spans="2:25" ht="50.15" customHeight="1" x14ac:dyDescent="0.2">
      <c r="B58" s="27" t="s">
        <v>9</v>
      </c>
      <c r="C58" s="86" t="s">
        <v>8</v>
      </c>
      <c r="D58" s="86"/>
      <c r="E58" s="86"/>
      <c r="F58" s="86"/>
      <c r="G58" s="86"/>
      <c r="H58" s="86"/>
      <c r="I58" s="86"/>
      <c r="J58" s="86"/>
      <c r="K58" s="86"/>
      <c r="L58" s="86"/>
      <c r="M58" s="36"/>
      <c r="N58" s="37" t="s">
        <v>7</v>
      </c>
      <c r="O58" s="36"/>
      <c r="P58" s="37" t="s">
        <v>7</v>
      </c>
      <c r="Q58" s="36"/>
      <c r="R58" s="37" t="s">
        <v>7</v>
      </c>
      <c r="S58" s="36"/>
      <c r="T58" s="37" t="s">
        <v>7</v>
      </c>
      <c r="U58" s="36"/>
      <c r="V58" s="37" t="s">
        <v>7</v>
      </c>
      <c r="W58" s="36"/>
      <c r="X58" s="37" t="s">
        <v>7</v>
      </c>
    </row>
    <row r="59" spans="2:25" ht="50.15" customHeight="1" x14ac:dyDescent="0.2">
      <c r="B59" s="27" t="s">
        <v>6</v>
      </c>
      <c r="C59" s="81" t="s">
        <v>5</v>
      </c>
      <c r="D59" s="82"/>
      <c r="E59" s="82"/>
      <c r="F59" s="82"/>
      <c r="G59" s="82"/>
      <c r="H59" s="82"/>
      <c r="I59" s="82"/>
      <c r="J59" s="82"/>
      <c r="K59" s="82"/>
      <c r="L59" s="96"/>
      <c r="M59" s="38"/>
      <c r="N59" s="39" t="s">
        <v>4</v>
      </c>
      <c r="O59" s="38"/>
      <c r="P59" s="39" t="s">
        <v>4</v>
      </c>
      <c r="Q59" s="38"/>
      <c r="R59" s="39" t="s">
        <v>4</v>
      </c>
      <c r="S59" s="38"/>
      <c r="T59" s="39" t="s">
        <v>4</v>
      </c>
      <c r="U59" s="38"/>
      <c r="V59" s="39" t="s">
        <v>4</v>
      </c>
      <c r="W59" s="38"/>
      <c r="X59" s="39" t="s">
        <v>4</v>
      </c>
    </row>
    <row r="60" spans="2:25" ht="20.149999999999999" customHeight="1" x14ac:dyDescent="0.2"/>
    <row r="61" spans="2:25" ht="25" customHeight="1" x14ac:dyDescent="0.2">
      <c r="B61" s="97" t="s">
        <v>3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</row>
    <row r="62" spans="2:25" s="35" customFormat="1" ht="20.149999999999999" customHeight="1" x14ac:dyDescent="0.2">
      <c r="D62" s="43" t="s">
        <v>2</v>
      </c>
      <c r="E62" s="43"/>
      <c r="F62" s="43"/>
      <c r="G62" s="44" t="s">
        <v>1</v>
      </c>
      <c r="H62" s="1"/>
      <c r="I62" s="1"/>
      <c r="J62" s="44"/>
      <c r="K62" s="43"/>
      <c r="L62" s="43"/>
      <c r="M62" s="45"/>
      <c r="N62" s="46"/>
      <c r="O62" s="43"/>
      <c r="P62" s="46"/>
      <c r="Q62" s="46"/>
      <c r="R62" s="46"/>
      <c r="S62" s="46"/>
      <c r="T62" s="46"/>
      <c r="U62" s="46"/>
      <c r="V62" s="46"/>
      <c r="W62" s="46"/>
      <c r="X62" s="46"/>
      <c r="Y62" s="47"/>
    </row>
    <row r="63" spans="2:25" ht="20.149999999999999" customHeight="1" x14ac:dyDescent="0.2"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</row>
    <row r="64" spans="2:25" s="51" customFormat="1" ht="20.149999999999999" customHeight="1" x14ac:dyDescent="0.2">
      <c r="B64" s="51" t="s">
        <v>0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2:25" s="51" customFormat="1" ht="18" customHeight="1" x14ac:dyDescent="0.2">
      <c r="B65" s="98" t="s">
        <v>92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26"/>
    </row>
    <row r="66" spans="2:25" s="51" customFormat="1" ht="18" customHeight="1" x14ac:dyDescent="0.2"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26"/>
    </row>
    <row r="67" spans="2:25" s="51" customFormat="1" ht="18" customHeight="1" x14ac:dyDescent="0.2"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26"/>
    </row>
    <row r="68" spans="2:25" s="51" customFormat="1" ht="18" customHeight="1" x14ac:dyDescent="0.2"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26"/>
    </row>
    <row r="69" spans="2:25" s="51" customFormat="1" ht="18" customHeight="1" x14ac:dyDescent="0.2"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26"/>
    </row>
    <row r="70" spans="2:25" s="51" customFormat="1" ht="12.75" customHeight="1" x14ac:dyDescent="0.2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26"/>
    </row>
    <row r="71" spans="2:25" s="51" customFormat="1" ht="18" customHeight="1" x14ac:dyDescent="0.2"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26"/>
    </row>
    <row r="72" spans="2:25" s="51" customFormat="1" ht="18" customHeight="1" x14ac:dyDescent="0.2"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26"/>
    </row>
    <row r="73" spans="2:25" s="51" customFormat="1" ht="21.75" customHeight="1" x14ac:dyDescent="0.2"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26"/>
    </row>
    <row r="74" spans="2:25" s="51" customFormat="1" ht="18" customHeight="1" x14ac:dyDescent="0.2"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26"/>
    </row>
    <row r="75" spans="2:25" s="51" customFormat="1" ht="21" customHeight="1" x14ac:dyDescent="0.2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26"/>
    </row>
    <row r="76" spans="2:25" s="51" customFormat="1" ht="18" customHeight="1" x14ac:dyDescent="0.2"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26"/>
    </row>
    <row r="77" spans="2:25" s="51" customFormat="1" ht="24" customHeight="1" x14ac:dyDescent="0.2"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26"/>
    </row>
    <row r="78" spans="2:25" s="51" customFormat="1" ht="18" customHeight="1" x14ac:dyDescent="0.2"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26"/>
    </row>
    <row r="79" spans="2:25" ht="18" customHeight="1" x14ac:dyDescent="0.2"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</row>
  </sheetData>
  <mergeCells count="148">
    <mergeCell ref="C42:L42"/>
    <mergeCell ref="M42:N42"/>
    <mergeCell ref="C39:L39"/>
    <mergeCell ref="B41:X41"/>
    <mergeCell ref="M39:N39"/>
    <mergeCell ref="P39:Q39"/>
    <mergeCell ref="S39:T39"/>
    <mergeCell ref="V39:W39"/>
    <mergeCell ref="C35:L35"/>
    <mergeCell ref="M35:N35"/>
    <mergeCell ref="P35:Q35"/>
    <mergeCell ref="S35:T35"/>
    <mergeCell ref="V35:W35"/>
    <mergeCell ref="C36:L36"/>
    <mergeCell ref="M36:N36"/>
    <mergeCell ref="S38:U38"/>
    <mergeCell ref="V38:X38"/>
    <mergeCell ref="P36:Q36"/>
    <mergeCell ref="S36:T36"/>
    <mergeCell ref="V36:W36"/>
    <mergeCell ref="C37:L37"/>
    <mergeCell ref="M37:N37"/>
    <mergeCell ref="P37:Q37"/>
    <mergeCell ref="S37:T37"/>
    <mergeCell ref="C44:L44"/>
    <mergeCell ref="M44:N44"/>
    <mergeCell ref="Q52:X52"/>
    <mergeCell ref="Q53:X53"/>
    <mergeCell ref="B49:P49"/>
    <mergeCell ref="O44:P44"/>
    <mergeCell ref="Q44:R44"/>
    <mergeCell ref="S44:T44"/>
    <mergeCell ref="U44:V44"/>
    <mergeCell ref="W44:X44"/>
    <mergeCell ref="W56:X56"/>
    <mergeCell ref="C57:L57"/>
    <mergeCell ref="C58:L58"/>
    <mergeCell ref="C59:L59"/>
    <mergeCell ref="B61:X61"/>
    <mergeCell ref="B65:X79"/>
    <mergeCell ref="W42:X42"/>
    <mergeCell ref="B55:X55"/>
    <mergeCell ref="B56:L56"/>
    <mergeCell ref="M56:N56"/>
    <mergeCell ref="O56:P56"/>
    <mergeCell ref="Q56:R56"/>
    <mergeCell ref="S56:T56"/>
    <mergeCell ref="U56:V56"/>
    <mergeCell ref="O42:P42"/>
    <mergeCell ref="Q42:R42"/>
    <mergeCell ref="S42:T42"/>
    <mergeCell ref="U42:V42"/>
    <mergeCell ref="K52:P52"/>
    <mergeCell ref="K53:P53"/>
    <mergeCell ref="C45:L45"/>
    <mergeCell ref="C46:L46"/>
    <mergeCell ref="C47:L47"/>
    <mergeCell ref="C43:L43"/>
    <mergeCell ref="M38:O38"/>
    <mergeCell ref="P38:R38"/>
    <mergeCell ref="B33:X33"/>
    <mergeCell ref="C34:L34"/>
    <mergeCell ref="M34:O34"/>
    <mergeCell ref="P34:R34"/>
    <mergeCell ref="S34:U34"/>
    <mergeCell ref="V34:X34"/>
    <mergeCell ref="K31:P31"/>
    <mergeCell ref="Q31:X31"/>
    <mergeCell ref="V37:W37"/>
    <mergeCell ref="C38:L38"/>
    <mergeCell ref="K30:P30"/>
    <mergeCell ref="Q30:X30"/>
    <mergeCell ref="C25:L25"/>
    <mergeCell ref="M25:N25"/>
    <mergeCell ref="P25:Q25"/>
    <mergeCell ref="S25:T25"/>
    <mergeCell ref="V25:W25"/>
    <mergeCell ref="B20:B24"/>
    <mergeCell ref="D22:L22"/>
    <mergeCell ref="M22:N22"/>
    <mergeCell ref="P22:Q22"/>
    <mergeCell ref="S22:T22"/>
    <mergeCell ref="V22:W22"/>
    <mergeCell ref="D23:L23"/>
    <mergeCell ref="M23:N23"/>
    <mergeCell ref="D24:L24"/>
    <mergeCell ref="M24:N24"/>
    <mergeCell ref="P24:Q24"/>
    <mergeCell ref="S24:T24"/>
    <mergeCell ref="V24:W24"/>
    <mergeCell ref="P23:Q23"/>
    <mergeCell ref="S23:T23"/>
    <mergeCell ref="V23:W23"/>
    <mergeCell ref="K29:P29"/>
    <mergeCell ref="C18:L18"/>
    <mergeCell ref="M18:N18"/>
    <mergeCell ref="P18:Q18"/>
    <mergeCell ref="S18:T18"/>
    <mergeCell ref="V18:W18"/>
    <mergeCell ref="V20:W20"/>
    <mergeCell ref="D21:L21"/>
    <mergeCell ref="M21:N21"/>
    <mergeCell ref="P21:Q21"/>
    <mergeCell ref="S21:T21"/>
    <mergeCell ref="V21:W21"/>
    <mergeCell ref="C19:L19"/>
    <mergeCell ref="M19:N19"/>
    <mergeCell ref="P19:Q19"/>
    <mergeCell ref="S19:T19"/>
    <mergeCell ref="V19:W19"/>
    <mergeCell ref="D20:L20"/>
    <mergeCell ref="M20:N20"/>
    <mergeCell ref="P20:Q20"/>
    <mergeCell ref="S20:T20"/>
    <mergeCell ref="P14:Q14"/>
    <mergeCell ref="S14:T14"/>
    <mergeCell ref="K5:P5"/>
    <mergeCell ref="V14:W14"/>
    <mergeCell ref="C17:L17"/>
    <mergeCell ref="M17:O17"/>
    <mergeCell ref="P17:R17"/>
    <mergeCell ref="S17:U17"/>
    <mergeCell ref="V17:X17"/>
    <mergeCell ref="Q5:X5"/>
    <mergeCell ref="Q29:X29"/>
    <mergeCell ref="K51:P51"/>
    <mergeCell ref="Q51:X51"/>
    <mergeCell ref="Q6:X6"/>
    <mergeCell ref="Q7:X7"/>
    <mergeCell ref="B1:P1"/>
    <mergeCell ref="B3:X3"/>
    <mergeCell ref="Q4:X4"/>
    <mergeCell ref="K6:P6"/>
    <mergeCell ref="K7:P7"/>
    <mergeCell ref="B27:P27"/>
    <mergeCell ref="B9:E10"/>
    <mergeCell ref="G9:Q9"/>
    <mergeCell ref="G10:Q10"/>
    <mergeCell ref="B11:X11"/>
    <mergeCell ref="B16:X16"/>
    <mergeCell ref="B12:X12"/>
    <mergeCell ref="C13:L13"/>
    <mergeCell ref="M13:O13"/>
    <mergeCell ref="P13:R13"/>
    <mergeCell ref="S13:U13"/>
    <mergeCell ref="V13:X13"/>
    <mergeCell ref="C14:L14"/>
    <mergeCell ref="M14:N14"/>
  </mergeCells>
  <phoneticPr fontId="3"/>
  <dataValidations disablePrompts="1" count="2">
    <dataValidation imeMode="off" allowBlank="1" showInputMessage="1" showErrorMessage="1" sqref="V65585:W65590 JS65585:JS65590 TO65585:TO65590 ADK65585:ADK65590 ANG65585:ANG65590 AXC65585:AXC65590 BGY65585:BGY65590 BQU65585:BQU65590 CAQ65585:CAQ65590 CKM65585:CKM65590 CUI65585:CUI65590 DEE65585:DEE65590 DOA65585:DOA65590 DXW65585:DXW65590 EHS65585:EHS65590 ERO65585:ERO65590 FBK65585:FBK65590 FLG65585:FLG65590 FVC65585:FVC65590 GEY65585:GEY65590 GOU65585:GOU65590 GYQ65585:GYQ65590 HIM65585:HIM65590 HSI65585:HSI65590 ICE65585:ICE65590 IMA65585:IMA65590 IVW65585:IVW65590 JFS65585:JFS65590 JPO65585:JPO65590 JZK65585:JZK65590 KJG65585:KJG65590 KTC65585:KTC65590 LCY65585:LCY65590 LMU65585:LMU65590 LWQ65585:LWQ65590 MGM65585:MGM65590 MQI65585:MQI65590 NAE65585:NAE65590 NKA65585:NKA65590 NTW65585:NTW65590 ODS65585:ODS65590 ONO65585:ONO65590 OXK65585:OXK65590 PHG65585:PHG65590 PRC65585:PRC65590 QAY65585:QAY65590 QKU65585:QKU65590 QUQ65585:QUQ65590 REM65585:REM65590 ROI65585:ROI65590 RYE65585:RYE65590 SIA65585:SIA65590 SRW65585:SRW65590 TBS65585:TBS65590 TLO65585:TLO65590 TVK65585:TVK65590 UFG65585:UFG65590 UPC65585:UPC65590 UYY65585:UYY65590 VIU65585:VIU65590 VSQ65585:VSQ65590 WCM65585:WCM65590 WMI65585:WMI65590 WWE65585:WWE65590 V131121:W131126 JS131121:JS131126 TO131121:TO131126 ADK131121:ADK131126 ANG131121:ANG131126 AXC131121:AXC131126 BGY131121:BGY131126 BQU131121:BQU131126 CAQ131121:CAQ131126 CKM131121:CKM131126 CUI131121:CUI131126 DEE131121:DEE131126 DOA131121:DOA131126 DXW131121:DXW131126 EHS131121:EHS131126 ERO131121:ERO131126 FBK131121:FBK131126 FLG131121:FLG131126 FVC131121:FVC131126 GEY131121:GEY131126 GOU131121:GOU131126 GYQ131121:GYQ131126 HIM131121:HIM131126 HSI131121:HSI131126 ICE131121:ICE131126 IMA131121:IMA131126 IVW131121:IVW131126 JFS131121:JFS131126 JPO131121:JPO131126 JZK131121:JZK131126 KJG131121:KJG131126 KTC131121:KTC131126 LCY131121:LCY131126 LMU131121:LMU131126 LWQ131121:LWQ131126 MGM131121:MGM131126 MQI131121:MQI131126 NAE131121:NAE131126 NKA131121:NKA131126 NTW131121:NTW131126 ODS131121:ODS131126 ONO131121:ONO131126 OXK131121:OXK131126 PHG131121:PHG131126 PRC131121:PRC131126 QAY131121:QAY131126 QKU131121:QKU131126 QUQ131121:QUQ131126 REM131121:REM131126 ROI131121:ROI131126 RYE131121:RYE131126 SIA131121:SIA131126 SRW131121:SRW131126 TBS131121:TBS131126 TLO131121:TLO131126 TVK131121:TVK131126 UFG131121:UFG131126 UPC131121:UPC131126 UYY131121:UYY131126 VIU131121:VIU131126 VSQ131121:VSQ131126 WCM131121:WCM131126 WMI131121:WMI131126 WWE131121:WWE131126 V196657:W196662 JS196657:JS196662 TO196657:TO196662 ADK196657:ADK196662 ANG196657:ANG196662 AXC196657:AXC196662 BGY196657:BGY196662 BQU196657:BQU196662 CAQ196657:CAQ196662 CKM196657:CKM196662 CUI196657:CUI196662 DEE196657:DEE196662 DOA196657:DOA196662 DXW196657:DXW196662 EHS196657:EHS196662 ERO196657:ERO196662 FBK196657:FBK196662 FLG196657:FLG196662 FVC196657:FVC196662 GEY196657:GEY196662 GOU196657:GOU196662 GYQ196657:GYQ196662 HIM196657:HIM196662 HSI196657:HSI196662 ICE196657:ICE196662 IMA196657:IMA196662 IVW196657:IVW196662 JFS196657:JFS196662 JPO196657:JPO196662 JZK196657:JZK196662 KJG196657:KJG196662 KTC196657:KTC196662 LCY196657:LCY196662 LMU196657:LMU196662 LWQ196657:LWQ196662 MGM196657:MGM196662 MQI196657:MQI196662 NAE196657:NAE196662 NKA196657:NKA196662 NTW196657:NTW196662 ODS196657:ODS196662 ONO196657:ONO196662 OXK196657:OXK196662 PHG196657:PHG196662 PRC196657:PRC196662 QAY196657:QAY196662 QKU196657:QKU196662 QUQ196657:QUQ196662 REM196657:REM196662 ROI196657:ROI196662 RYE196657:RYE196662 SIA196657:SIA196662 SRW196657:SRW196662 TBS196657:TBS196662 TLO196657:TLO196662 TVK196657:TVK196662 UFG196657:UFG196662 UPC196657:UPC196662 UYY196657:UYY196662 VIU196657:VIU196662 VSQ196657:VSQ196662 WCM196657:WCM196662 WMI196657:WMI196662 WWE196657:WWE196662 V262193:W262198 JS262193:JS262198 TO262193:TO262198 ADK262193:ADK262198 ANG262193:ANG262198 AXC262193:AXC262198 BGY262193:BGY262198 BQU262193:BQU262198 CAQ262193:CAQ262198 CKM262193:CKM262198 CUI262193:CUI262198 DEE262193:DEE262198 DOA262193:DOA262198 DXW262193:DXW262198 EHS262193:EHS262198 ERO262193:ERO262198 FBK262193:FBK262198 FLG262193:FLG262198 FVC262193:FVC262198 GEY262193:GEY262198 GOU262193:GOU262198 GYQ262193:GYQ262198 HIM262193:HIM262198 HSI262193:HSI262198 ICE262193:ICE262198 IMA262193:IMA262198 IVW262193:IVW262198 JFS262193:JFS262198 JPO262193:JPO262198 JZK262193:JZK262198 KJG262193:KJG262198 KTC262193:KTC262198 LCY262193:LCY262198 LMU262193:LMU262198 LWQ262193:LWQ262198 MGM262193:MGM262198 MQI262193:MQI262198 NAE262193:NAE262198 NKA262193:NKA262198 NTW262193:NTW262198 ODS262193:ODS262198 ONO262193:ONO262198 OXK262193:OXK262198 PHG262193:PHG262198 PRC262193:PRC262198 QAY262193:QAY262198 QKU262193:QKU262198 QUQ262193:QUQ262198 REM262193:REM262198 ROI262193:ROI262198 RYE262193:RYE262198 SIA262193:SIA262198 SRW262193:SRW262198 TBS262193:TBS262198 TLO262193:TLO262198 TVK262193:TVK262198 UFG262193:UFG262198 UPC262193:UPC262198 UYY262193:UYY262198 VIU262193:VIU262198 VSQ262193:VSQ262198 WCM262193:WCM262198 WMI262193:WMI262198 WWE262193:WWE262198 V327729:W327734 JS327729:JS327734 TO327729:TO327734 ADK327729:ADK327734 ANG327729:ANG327734 AXC327729:AXC327734 BGY327729:BGY327734 BQU327729:BQU327734 CAQ327729:CAQ327734 CKM327729:CKM327734 CUI327729:CUI327734 DEE327729:DEE327734 DOA327729:DOA327734 DXW327729:DXW327734 EHS327729:EHS327734 ERO327729:ERO327734 FBK327729:FBK327734 FLG327729:FLG327734 FVC327729:FVC327734 GEY327729:GEY327734 GOU327729:GOU327734 GYQ327729:GYQ327734 HIM327729:HIM327734 HSI327729:HSI327734 ICE327729:ICE327734 IMA327729:IMA327734 IVW327729:IVW327734 JFS327729:JFS327734 JPO327729:JPO327734 JZK327729:JZK327734 KJG327729:KJG327734 KTC327729:KTC327734 LCY327729:LCY327734 LMU327729:LMU327734 LWQ327729:LWQ327734 MGM327729:MGM327734 MQI327729:MQI327734 NAE327729:NAE327734 NKA327729:NKA327734 NTW327729:NTW327734 ODS327729:ODS327734 ONO327729:ONO327734 OXK327729:OXK327734 PHG327729:PHG327734 PRC327729:PRC327734 QAY327729:QAY327734 QKU327729:QKU327734 QUQ327729:QUQ327734 REM327729:REM327734 ROI327729:ROI327734 RYE327729:RYE327734 SIA327729:SIA327734 SRW327729:SRW327734 TBS327729:TBS327734 TLO327729:TLO327734 TVK327729:TVK327734 UFG327729:UFG327734 UPC327729:UPC327734 UYY327729:UYY327734 VIU327729:VIU327734 VSQ327729:VSQ327734 WCM327729:WCM327734 WMI327729:WMI327734 WWE327729:WWE327734 V393265:W393270 JS393265:JS393270 TO393265:TO393270 ADK393265:ADK393270 ANG393265:ANG393270 AXC393265:AXC393270 BGY393265:BGY393270 BQU393265:BQU393270 CAQ393265:CAQ393270 CKM393265:CKM393270 CUI393265:CUI393270 DEE393265:DEE393270 DOA393265:DOA393270 DXW393265:DXW393270 EHS393265:EHS393270 ERO393265:ERO393270 FBK393265:FBK393270 FLG393265:FLG393270 FVC393265:FVC393270 GEY393265:GEY393270 GOU393265:GOU393270 GYQ393265:GYQ393270 HIM393265:HIM393270 HSI393265:HSI393270 ICE393265:ICE393270 IMA393265:IMA393270 IVW393265:IVW393270 JFS393265:JFS393270 JPO393265:JPO393270 JZK393265:JZK393270 KJG393265:KJG393270 KTC393265:KTC393270 LCY393265:LCY393270 LMU393265:LMU393270 LWQ393265:LWQ393270 MGM393265:MGM393270 MQI393265:MQI393270 NAE393265:NAE393270 NKA393265:NKA393270 NTW393265:NTW393270 ODS393265:ODS393270 ONO393265:ONO393270 OXK393265:OXK393270 PHG393265:PHG393270 PRC393265:PRC393270 QAY393265:QAY393270 QKU393265:QKU393270 QUQ393265:QUQ393270 REM393265:REM393270 ROI393265:ROI393270 RYE393265:RYE393270 SIA393265:SIA393270 SRW393265:SRW393270 TBS393265:TBS393270 TLO393265:TLO393270 TVK393265:TVK393270 UFG393265:UFG393270 UPC393265:UPC393270 UYY393265:UYY393270 VIU393265:VIU393270 VSQ393265:VSQ393270 WCM393265:WCM393270 WMI393265:WMI393270 WWE393265:WWE393270 V458801:W458806 JS458801:JS458806 TO458801:TO458806 ADK458801:ADK458806 ANG458801:ANG458806 AXC458801:AXC458806 BGY458801:BGY458806 BQU458801:BQU458806 CAQ458801:CAQ458806 CKM458801:CKM458806 CUI458801:CUI458806 DEE458801:DEE458806 DOA458801:DOA458806 DXW458801:DXW458806 EHS458801:EHS458806 ERO458801:ERO458806 FBK458801:FBK458806 FLG458801:FLG458806 FVC458801:FVC458806 GEY458801:GEY458806 GOU458801:GOU458806 GYQ458801:GYQ458806 HIM458801:HIM458806 HSI458801:HSI458806 ICE458801:ICE458806 IMA458801:IMA458806 IVW458801:IVW458806 JFS458801:JFS458806 JPO458801:JPO458806 JZK458801:JZK458806 KJG458801:KJG458806 KTC458801:KTC458806 LCY458801:LCY458806 LMU458801:LMU458806 LWQ458801:LWQ458806 MGM458801:MGM458806 MQI458801:MQI458806 NAE458801:NAE458806 NKA458801:NKA458806 NTW458801:NTW458806 ODS458801:ODS458806 ONO458801:ONO458806 OXK458801:OXK458806 PHG458801:PHG458806 PRC458801:PRC458806 QAY458801:QAY458806 QKU458801:QKU458806 QUQ458801:QUQ458806 REM458801:REM458806 ROI458801:ROI458806 RYE458801:RYE458806 SIA458801:SIA458806 SRW458801:SRW458806 TBS458801:TBS458806 TLO458801:TLO458806 TVK458801:TVK458806 UFG458801:UFG458806 UPC458801:UPC458806 UYY458801:UYY458806 VIU458801:VIU458806 VSQ458801:VSQ458806 WCM458801:WCM458806 WMI458801:WMI458806 WWE458801:WWE458806 V524337:W524342 JS524337:JS524342 TO524337:TO524342 ADK524337:ADK524342 ANG524337:ANG524342 AXC524337:AXC524342 BGY524337:BGY524342 BQU524337:BQU524342 CAQ524337:CAQ524342 CKM524337:CKM524342 CUI524337:CUI524342 DEE524337:DEE524342 DOA524337:DOA524342 DXW524337:DXW524342 EHS524337:EHS524342 ERO524337:ERO524342 FBK524337:FBK524342 FLG524337:FLG524342 FVC524337:FVC524342 GEY524337:GEY524342 GOU524337:GOU524342 GYQ524337:GYQ524342 HIM524337:HIM524342 HSI524337:HSI524342 ICE524337:ICE524342 IMA524337:IMA524342 IVW524337:IVW524342 JFS524337:JFS524342 JPO524337:JPO524342 JZK524337:JZK524342 KJG524337:KJG524342 KTC524337:KTC524342 LCY524337:LCY524342 LMU524337:LMU524342 LWQ524337:LWQ524342 MGM524337:MGM524342 MQI524337:MQI524342 NAE524337:NAE524342 NKA524337:NKA524342 NTW524337:NTW524342 ODS524337:ODS524342 ONO524337:ONO524342 OXK524337:OXK524342 PHG524337:PHG524342 PRC524337:PRC524342 QAY524337:QAY524342 QKU524337:QKU524342 QUQ524337:QUQ524342 REM524337:REM524342 ROI524337:ROI524342 RYE524337:RYE524342 SIA524337:SIA524342 SRW524337:SRW524342 TBS524337:TBS524342 TLO524337:TLO524342 TVK524337:TVK524342 UFG524337:UFG524342 UPC524337:UPC524342 UYY524337:UYY524342 VIU524337:VIU524342 VSQ524337:VSQ524342 WCM524337:WCM524342 WMI524337:WMI524342 WWE524337:WWE524342 V589873:W589878 JS589873:JS589878 TO589873:TO589878 ADK589873:ADK589878 ANG589873:ANG589878 AXC589873:AXC589878 BGY589873:BGY589878 BQU589873:BQU589878 CAQ589873:CAQ589878 CKM589873:CKM589878 CUI589873:CUI589878 DEE589873:DEE589878 DOA589873:DOA589878 DXW589873:DXW589878 EHS589873:EHS589878 ERO589873:ERO589878 FBK589873:FBK589878 FLG589873:FLG589878 FVC589873:FVC589878 GEY589873:GEY589878 GOU589873:GOU589878 GYQ589873:GYQ589878 HIM589873:HIM589878 HSI589873:HSI589878 ICE589873:ICE589878 IMA589873:IMA589878 IVW589873:IVW589878 JFS589873:JFS589878 JPO589873:JPO589878 JZK589873:JZK589878 KJG589873:KJG589878 KTC589873:KTC589878 LCY589873:LCY589878 LMU589873:LMU589878 LWQ589873:LWQ589878 MGM589873:MGM589878 MQI589873:MQI589878 NAE589873:NAE589878 NKA589873:NKA589878 NTW589873:NTW589878 ODS589873:ODS589878 ONO589873:ONO589878 OXK589873:OXK589878 PHG589873:PHG589878 PRC589873:PRC589878 QAY589873:QAY589878 QKU589873:QKU589878 QUQ589873:QUQ589878 REM589873:REM589878 ROI589873:ROI589878 RYE589873:RYE589878 SIA589873:SIA589878 SRW589873:SRW589878 TBS589873:TBS589878 TLO589873:TLO589878 TVK589873:TVK589878 UFG589873:UFG589878 UPC589873:UPC589878 UYY589873:UYY589878 VIU589873:VIU589878 VSQ589873:VSQ589878 WCM589873:WCM589878 WMI589873:WMI589878 WWE589873:WWE589878 V655409:W655414 JS655409:JS655414 TO655409:TO655414 ADK655409:ADK655414 ANG655409:ANG655414 AXC655409:AXC655414 BGY655409:BGY655414 BQU655409:BQU655414 CAQ655409:CAQ655414 CKM655409:CKM655414 CUI655409:CUI655414 DEE655409:DEE655414 DOA655409:DOA655414 DXW655409:DXW655414 EHS655409:EHS655414 ERO655409:ERO655414 FBK655409:FBK655414 FLG655409:FLG655414 FVC655409:FVC655414 GEY655409:GEY655414 GOU655409:GOU655414 GYQ655409:GYQ655414 HIM655409:HIM655414 HSI655409:HSI655414 ICE655409:ICE655414 IMA655409:IMA655414 IVW655409:IVW655414 JFS655409:JFS655414 JPO655409:JPO655414 JZK655409:JZK655414 KJG655409:KJG655414 KTC655409:KTC655414 LCY655409:LCY655414 LMU655409:LMU655414 LWQ655409:LWQ655414 MGM655409:MGM655414 MQI655409:MQI655414 NAE655409:NAE655414 NKA655409:NKA655414 NTW655409:NTW655414 ODS655409:ODS655414 ONO655409:ONO655414 OXK655409:OXK655414 PHG655409:PHG655414 PRC655409:PRC655414 QAY655409:QAY655414 QKU655409:QKU655414 QUQ655409:QUQ655414 REM655409:REM655414 ROI655409:ROI655414 RYE655409:RYE655414 SIA655409:SIA655414 SRW655409:SRW655414 TBS655409:TBS655414 TLO655409:TLO655414 TVK655409:TVK655414 UFG655409:UFG655414 UPC655409:UPC655414 UYY655409:UYY655414 VIU655409:VIU655414 VSQ655409:VSQ655414 WCM655409:WCM655414 WMI655409:WMI655414 WWE655409:WWE655414 V720945:W720950 JS720945:JS720950 TO720945:TO720950 ADK720945:ADK720950 ANG720945:ANG720950 AXC720945:AXC720950 BGY720945:BGY720950 BQU720945:BQU720950 CAQ720945:CAQ720950 CKM720945:CKM720950 CUI720945:CUI720950 DEE720945:DEE720950 DOA720945:DOA720950 DXW720945:DXW720950 EHS720945:EHS720950 ERO720945:ERO720950 FBK720945:FBK720950 FLG720945:FLG720950 FVC720945:FVC720950 GEY720945:GEY720950 GOU720945:GOU720950 GYQ720945:GYQ720950 HIM720945:HIM720950 HSI720945:HSI720950 ICE720945:ICE720950 IMA720945:IMA720950 IVW720945:IVW720950 JFS720945:JFS720950 JPO720945:JPO720950 JZK720945:JZK720950 KJG720945:KJG720950 KTC720945:KTC720950 LCY720945:LCY720950 LMU720945:LMU720950 LWQ720945:LWQ720950 MGM720945:MGM720950 MQI720945:MQI720950 NAE720945:NAE720950 NKA720945:NKA720950 NTW720945:NTW720950 ODS720945:ODS720950 ONO720945:ONO720950 OXK720945:OXK720950 PHG720945:PHG720950 PRC720945:PRC720950 QAY720945:QAY720950 QKU720945:QKU720950 QUQ720945:QUQ720950 REM720945:REM720950 ROI720945:ROI720950 RYE720945:RYE720950 SIA720945:SIA720950 SRW720945:SRW720950 TBS720945:TBS720950 TLO720945:TLO720950 TVK720945:TVK720950 UFG720945:UFG720950 UPC720945:UPC720950 UYY720945:UYY720950 VIU720945:VIU720950 VSQ720945:VSQ720950 WCM720945:WCM720950 WMI720945:WMI720950 WWE720945:WWE720950 V786481:W786486 JS786481:JS786486 TO786481:TO786486 ADK786481:ADK786486 ANG786481:ANG786486 AXC786481:AXC786486 BGY786481:BGY786486 BQU786481:BQU786486 CAQ786481:CAQ786486 CKM786481:CKM786486 CUI786481:CUI786486 DEE786481:DEE786486 DOA786481:DOA786486 DXW786481:DXW786486 EHS786481:EHS786486 ERO786481:ERO786486 FBK786481:FBK786486 FLG786481:FLG786486 FVC786481:FVC786486 GEY786481:GEY786486 GOU786481:GOU786486 GYQ786481:GYQ786486 HIM786481:HIM786486 HSI786481:HSI786486 ICE786481:ICE786486 IMA786481:IMA786486 IVW786481:IVW786486 JFS786481:JFS786486 JPO786481:JPO786486 JZK786481:JZK786486 KJG786481:KJG786486 KTC786481:KTC786486 LCY786481:LCY786486 LMU786481:LMU786486 LWQ786481:LWQ786486 MGM786481:MGM786486 MQI786481:MQI786486 NAE786481:NAE786486 NKA786481:NKA786486 NTW786481:NTW786486 ODS786481:ODS786486 ONO786481:ONO786486 OXK786481:OXK786486 PHG786481:PHG786486 PRC786481:PRC786486 QAY786481:QAY786486 QKU786481:QKU786486 QUQ786481:QUQ786486 REM786481:REM786486 ROI786481:ROI786486 RYE786481:RYE786486 SIA786481:SIA786486 SRW786481:SRW786486 TBS786481:TBS786486 TLO786481:TLO786486 TVK786481:TVK786486 UFG786481:UFG786486 UPC786481:UPC786486 UYY786481:UYY786486 VIU786481:VIU786486 VSQ786481:VSQ786486 WCM786481:WCM786486 WMI786481:WMI786486 WWE786481:WWE786486 V852017:W852022 JS852017:JS852022 TO852017:TO852022 ADK852017:ADK852022 ANG852017:ANG852022 AXC852017:AXC852022 BGY852017:BGY852022 BQU852017:BQU852022 CAQ852017:CAQ852022 CKM852017:CKM852022 CUI852017:CUI852022 DEE852017:DEE852022 DOA852017:DOA852022 DXW852017:DXW852022 EHS852017:EHS852022 ERO852017:ERO852022 FBK852017:FBK852022 FLG852017:FLG852022 FVC852017:FVC852022 GEY852017:GEY852022 GOU852017:GOU852022 GYQ852017:GYQ852022 HIM852017:HIM852022 HSI852017:HSI852022 ICE852017:ICE852022 IMA852017:IMA852022 IVW852017:IVW852022 JFS852017:JFS852022 JPO852017:JPO852022 JZK852017:JZK852022 KJG852017:KJG852022 KTC852017:KTC852022 LCY852017:LCY852022 LMU852017:LMU852022 LWQ852017:LWQ852022 MGM852017:MGM852022 MQI852017:MQI852022 NAE852017:NAE852022 NKA852017:NKA852022 NTW852017:NTW852022 ODS852017:ODS852022 ONO852017:ONO852022 OXK852017:OXK852022 PHG852017:PHG852022 PRC852017:PRC852022 QAY852017:QAY852022 QKU852017:QKU852022 QUQ852017:QUQ852022 REM852017:REM852022 ROI852017:ROI852022 RYE852017:RYE852022 SIA852017:SIA852022 SRW852017:SRW852022 TBS852017:TBS852022 TLO852017:TLO852022 TVK852017:TVK852022 UFG852017:UFG852022 UPC852017:UPC852022 UYY852017:UYY852022 VIU852017:VIU852022 VSQ852017:VSQ852022 WCM852017:WCM852022 WMI852017:WMI852022 WWE852017:WWE852022 V917553:W917558 JS917553:JS917558 TO917553:TO917558 ADK917553:ADK917558 ANG917553:ANG917558 AXC917553:AXC917558 BGY917553:BGY917558 BQU917553:BQU917558 CAQ917553:CAQ917558 CKM917553:CKM917558 CUI917553:CUI917558 DEE917553:DEE917558 DOA917553:DOA917558 DXW917553:DXW917558 EHS917553:EHS917558 ERO917553:ERO917558 FBK917553:FBK917558 FLG917553:FLG917558 FVC917553:FVC917558 GEY917553:GEY917558 GOU917553:GOU917558 GYQ917553:GYQ917558 HIM917553:HIM917558 HSI917553:HSI917558 ICE917553:ICE917558 IMA917553:IMA917558 IVW917553:IVW917558 JFS917553:JFS917558 JPO917553:JPO917558 JZK917553:JZK917558 KJG917553:KJG917558 KTC917553:KTC917558 LCY917553:LCY917558 LMU917553:LMU917558 LWQ917553:LWQ917558 MGM917553:MGM917558 MQI917553:MQI917558 NAE917553:NAE917558 NKA917553:NKA917558 NTW917553:NTW917558 ODS917553:ODS917558 ONO917553:ONO917558 OXK917553:OXK917558 PHG917553:PHG917558 PRC917553:PRC917558 QAY917553:QAY917558 QKU917553:QKU917558 QUQ917553:QUQ917558 REM917553:REM917558 ROI917553:ROI917558 RYE917553:RYE917558 SIA917553:SIA917558 SRW917553:SRW917558 TBS917553:TBS917558 TLO917553:TLO917558 TVK917553:TVK917558 UFG917553:UFG917558 UPC917553:UPC917558 UYY917553:UYY917558 VIU917553:VIU917558 VSQ917553:VSQ917558 WCM917553:WCM917558 WMI917553:WMI917558 WWE917553:WWE917558 V983089:W983094 JS983089:JS983094 TO983089:TO983094 ADK983089:ADK983094 ANG983089:ANG983094 AXC983089:AXC983094 BGY983089:BGY983094 BQU983089:BQU983094 CAQ983089:CAQ983094 CKM983089:CKM983094 CUI983089:CUI983094 DEE983089:DEE983094 DOA983089:DOA983094 DXW983089:DXW983094 EHS983089:EHS983094 ERO983089:ERO983094 FBK983089:FBK983094 FLG983089:FLG983094 FVC983089:FVC983094 GEY983089:GEY983094 GOU983089:GOU983094 GYQ983089:GYQ983094 HIM983089:HIM983094 HSI983089:HSI983094 ICE983089:ICE983094 IMA983089:IMA983094 IVW983089:IVW983094 JFS983089:JFS983094 JPO983089:JPO983094 JZK983089:JZK983094 KJG983089:KJG983094 KTC983089:KTC983094 LCY983089:LCY983094 LMU983089:LMU983094 LWQ983089:LWQ983094 MGM983089:MGM983094 MQI983089:MQI983094 NAE983089:NAE983094 NKA983089:NKA983094 NTW983089:NTW983094 ODS983089:ODS983094 ONO983089:ONO983094 OXK983089:OXK983094 PHG983089:PHG983094 PRC983089:PRC983094 QAY983089:QAY983094 QKU983089:QKU983094 QUQ983089:QUQ983094 REM983089:REM983094 ROI983089:ROI983094 RYE983089:RYE983094 SIA983089:SIA983094 SRW983089:SRW983094 TBS983089:TBS983094 TLO983089:TLO983094 TVK983089:TVK983094 UFG983089:UFG983094 UPC983089:UPC983094 UYY983089:UYY983094 VIU983089:VIU983094 VSQ983089:VSQ983094 WCM983089:WCM983094 WMI983089:WMI983094 WWE983089:WWE983094 WWE13:WWE16 JS19:JS23 TO19:TO23 ADK19:ADK23 ANG19:ANG23 AXC19:AXC23 BGY19:BGY23 BQU19:BQU23 CAQ19:CAQ23 CKM19:CKM23 CUI19:CUI23 DEE19:DEE23 DOA19:DOA23 DXW19:DXW23 EHS19:EHS23 ERO19:ERO23 FBK19:FBK23 FLG19:FLG23 FVC19:FVC23 GEY19:GEY23 GOU19:GOU23 GYQ19:GYQ23 HIM19:HIM23 HSI19:HSI23 ICE19:ICE23 IMA19:IMA23 IVW19:IVW23 JFS19:JFS23 JPO19:JPO23 JZK19:JZK23 KJG19:KJG23 KTC19:KTC23 LCY19:LCY23 LMU19:LMU23 LWQ19:LWQ23 MGM19:MGM23 MQI19:MQI23 NAE19:NAE23 NKA19:NKA23 NTW19:NTW23 ODS19:ODS23 ONO19:ONO23 OXK19:OXK23 PHG19:PHG23 PRC19:PRC23 QAY19:QAY23 QKU19:QKU23 QUQ19:QUQ23 REM19:REM23 ROI19:ROI23 RYE19:RYE23 SIA19:SIA23 SRW19:SRW23 TBS19:TBS23 TLO19:TLO23 TVK19:TVK23 UFG19:UFG23 UPC19:UPC23 UYY19:UYY23 VIU19:VIU23 VSQ19:VSQ23 WCM19:WCM23 WMI19:WMI23 WWE19:WWE23 V65593:W65597 JS65593:JS65597 TO65593:TO65597 ADK65593:ADK65597 ANG65593:ANG65597 AXC65593:AXC65597 BGY65593:BGY65597 BQU65593:BQU65597 CAQ65593:CAQ65597 CKM65593:CKM65597 CUI65593:CUI65597 DEE65593:DEE65597 DOA65593:DOA65597 DXW65593:DXW65597 EHS65593:EHS65597 ERO65593:ERO65597 FBK65593:FBK65597 FLG65593:FLG65597 FVC65593:FVC65597 GEY65593:GEY65597 GOU65593:GOU65597 GYQ65593:GYQ65597 HIM65593:HIM65597 HSI65593:HSI65597 ICE65593:ICE65597 IMA65593:IMA65597 IVW65593:IVW65597 JFS65593:JFS65597 JPO65593:JPO65597 JZK65593:JZK65597 KJG65593:KJG65597 KTC65593:KTC65597 LCY65593:LCY65597 LMU65593:LMU65597 LWQ65593:LWQ65597 MGM65593:MGM65597 MQI65593:MQI65597 NAE65593:NAE65597 NKA65593:NKA65597 NTW65593:NTW65597 ODS65593:ODS65597 ONO65593:ONO65597 OXK65593:OXK65597 PHG65593:PHG65597 PRC65593:PRC65597 QAY65593:QAY65597 QKU65593:QKU65597 QUQ65593:QUQ65597 REM65593:REM65597 ROI65593:ROI65597 RYE65593:RYE65597 SIA65593:SIA65597 SRW65593:SRW65597 TBS65593:TBS65597 TLO65593:TLO65597 TVK65593:TVK65597 UFG65593:UFG65597 UPC65593:UPC65597 UYY65593:UYY65597 VIU65593:VIU65597 VSQ65593:VSQ65597 WCM65593:WCM65597 WMI65593:WMI65597 WWE65593:WWE65597 V131129:W131133 JS131129:JS131133 TO131129:TO131133 ADK131129:ADK131133 ANG131129:ANG131133 AXC131129:AXC131133 BGY131129:BGY131133 BQU131129:BQU131133 CAQ131129:CAQ131133 CKM131129:CKM131133 CUI131129:CUI131133 DEE131129:DEE131133 DOA131129:DOA131133 DXW131129:DXW131133 EHS131129:EHS131133 ERO131129:ERO131133 FBK131129:FBK131133 FLG131129:FLG131133 FVC131129:FVC131133 GEY131129:GEY131133 GOU131129:GOU131133 GYQ131129:GYQ131133 HIM131129:HIM131133 HSI131129:HSI131133 ICE131129:ICE131133 IMA131129:IMA131133 IVW131129:IVW131133 JFS131129:JFS131133 JPO131129:JPO131133 JZK131129:JZK131133 KJG131129:KJG131133 KTC131129:KTC131133 LCY131129:LCY131133 LMU131129:LMU131133 LWQ131129:LWQ131133 MGM131129:MGM131133 MQI131129:MQI131133 NAE131129:NAE131133 NKA131129:NKA131133 NTW131129:NTW131133 ODS131129:ODS131133 ONO131129:ONO131133 OXK131129:OXK131133 PHG131129:PHG131133 PRC131129:PRC131133 QAY131129:QAY131133 QKU131129:QKU131133 QUQ131129:QUQ131133 REM131129:REM131133 ROI131129:ROI131133 RYE131129:RYE131133 SIA131129:SIA131133 SRW131129:SRW131133 TBS131129:TBS131133 TLO131129:TLO131133 TVK131129:TVK131133 UFG131129:UFG131133 UPC131129:UPC131133 UYY131129:UYY131133 VIU131129:VIU131133 VSQ131129:VSQ131133 WCM131129:WCM131133 WMI131129:WMI131133 WWE131129:WWE131133 V196665:W196669 JS196665:JS196669 TO196665:TO196669 ADK196665:ADK196669 ANG196665:ANG196669 AXC196665:AXC196669 BGY196665:BGY196669 BQU196665:BQU196669 CAQ196665:CAQ196669 CKM196665:CKM196669 CUI196665:CUI196669 DEE196665:DEE196669 DOA196665:DOA196669 DXW196665:DXW196669 EHS196665:EHS196669 ERO196665:ERO196669 FBK196665:FBK196669 FLG196665:FLG196669 FVC196665:FVC196669 GEY196665:GEY196669 GOU196665:GOU196669 GYQ196665:GYQ196669 HIM196665:HIM196669 HSI196665:HSI196669 ICE196665:ICE196669 IMA196665:IMA196669 IVW196665:IVW196669 JFS196665:JFS196669 JPO196665:JPO196669 JZK196665:JZK196669 KJG196665:KJG196669 KTC196665:KTC196669 LCY196665:LCY196669 LMU196665:LMU196669 LWQ196665:LWQ196669 MGM196665:MGM196669 MQI196665:MQI196669 NAE196665:NAE196669 NKA196665:NKA196669 NTW196665:NTW196669 ODS196665:ODS196669 ONO196665:ONO196669 OXK196665:OXK196669 PHG196665:PHG196669 PRC196665:PRC196669 QAY196665:QAY196669 QKU196665:QKU196669 QUQ196665:QUQ196669 REM196665:REM196669 ROI196665:ROI196669 RYE196665:RYE196669 SIA196665:SIA196669 SRW196665:SRW196669 TBS196665:TBS196669 TLO196665:TLO196669 TVK196665:TVK196669 UFG196665:UFG196669 UPC196665:UPC196669 UYY196665:UYY196669 VIU196665:VIU196669 VSQ196665:VSQ196669 WCM196665:WCM196669 WMI196665:WMI196669 WWE196665:WWE196669 V262201:W262205 JS262201:JS262205 TO262201:TO262205 ADK262201:ADK262205 ANG262201:ANG262205 AXC262201:AXC262205 BGY262201:BGY262205 BQU262201:BQU262205 CAQ262201:CAQ262205 CKM262201:CKM262205 CUI262201:CUI262205 DEE262201:DEE262205 DOA262201:DOA262205 DXW262201:DXW262205 EHS262201:EHS262205 ERO262201:ERO262205 FBK262201:FBK262205 FLG262201:FLG262205 FVC262201:FVC262205 GEY262201:GEY262205 GOU262201:GOU262205 GYQ262201:GYQ262205 HIM262201:HIM262205 HSI262201:HSI262205 ICE262201:ICE262205 IMA262201:IMA262205 IVW262201:IVW262205 JFS262201:JFS262205 JPO262201:JPO262205 JZK262201:JZK262205 KJG262201:KJG262205 KTC262201:KTC262205 LCY262201:LCY262205 LMU262201:LMU262205 LWQ262201:LWQ262205 MGM262201:MGM262205 MQI262201:MQI262205 NAE262201:NAE262205 NKA262201:NKA262205 NTW262201:NTW262205 ODS262201:ODS262205 ONO262201:ONO262205 OXK262201:OXK262205 PHG262201:PHG262205 PRC262201:PRC262205 QAY262201:QAY262205 QKU262201:QKU262205 QUQ262201:QUQ262205 REM262201:REM262205 ROI262201:ROI262205 RYE262201:RYE262205 SIA262201:SIA262205 SRW262201:SRW262205 TBS262201:TBS262205 TLO262201:TLO262205 TVK262201:TVK262205 UFG262201:UFG262205 UPC262201:UPC262205 UYY262201:UYY262205 VIU262201:VIU262205 VSQ262201:VSQ262205 WCM262201:WCM262205 WMI262201:WMI262205 WWE262201:WWE262205 V327737:W327741 JS327737:JS327741 TO327737:TO327741 ADK327737:ADK327741 ANG327737:ANG327741 AXC327737:AXC327741 BGY327737:BGY327741 BQU327737:BQU327741 CAQ327737:CAQ327741 CKM327737:CKM327741 CUI327737:CUI327741 DEE327737:DEE327741 DOA327737:DOA327741 DXW327737:DXW327741 EHS327737:EHS327741 ERO327737:ERO327741 FBK327737:FBK327741 FLG327737:FLG327741 FVC327737:FVC327741 GEY327737:GEY327741 GOU327737:GOU327741 GYQ327737:GYQ327741 HIM327737:HIM327741 HSI327737:HSI327741 ICE327737:ICE327741 IMA327737:IMA327741 IVW327737:IVW327741 JFS327737:JFS327741 JPO327737:JPO327741 JZK327737:JZK327741 KJG327737:KJG327741 KTC327737:KTC327741 LCY327737:LCY327741 LMU327737:LMU327741 LWQ327737:LWQ327741 MGM327737:MGM327741 MQI327737:MQI327741 NAE327737:NAE327741 NKA327737:NKA327741 NTW327737:NTW327741 ODS327737:ODS327741 ONO327737:ONO327741 OXK327737:OXK327741 PHG327737:PHG327741 PRC327737:PRC327741 QAY327737:QAY327741 QKU327737:QKU327741 QUQ327737:QUQ327741 REM327737:REM327741 ROI327737:ROI327741 RYE327737:RYE327741 SIA327737:SIA327741 SRW327737:SRW327741 TBS327737:TBS327741 TLO327737:TLO327741 TVK327737:TVK327741 UFG327737:UFG327741 UPC327737:UPC327741 UYY327737:UYY327741 VIU327737:VIU327741 VSQ327737:VSQ327741 WCM327737:WCM327741 WMI327737:WMI327741 WWE327737:WWE327741 V393273:W393277 JS393273:JS393277 TO393273:TO393277 ADK393273:ADK393277 ANG393273:ANG393277 AXC393273:AXC393277 BGY393273:BGY393277 BQU393273:BQU393277 CAQ393273:CAQ393277 CKM393273:CKM393277 CUI393273:CUI393277 DEE393273:DEE393277 DOA393273:DOA393277 DXW393273:DXW393277 EHS393273:EHS393277 ERO393273:ERO393277 FBK393273:FBK393277 FLG393273:FLG393277 FVC393273:FVC393277 GEY393273:GEY393277 GOU393273:GOU393277 GYQ393273:GYQ393277 HIM393273:HIM393277 HSI393273:HSI393277 ICE393273:ICE393277 IMA393273:IMA393277 IVW393273:IVW393277 JFS393273:JFS393277 JPO393273:JPO393277 JZK393273:JZK393277 KJG393273:KJG393277 KTC393273:KTC393277 LCY393273:LCY393277 LMU393273:LMU393277 LWQ393273:LWQ393277 MGM393273:MGM393277 MQI393273:MQI393277 NAE393273:NAE393277 NKA393273:NKA393277 NTW393273:NTW393277 ODS393273:ODS393277 ONO393273:ONO393277 OXK393273:OXK393277 PHG393273:PHG393277 PRC393273:PRC393277 QAY393273:QAY393277 QKU393273:QKU393277 QUQ393273:QUQ393277 REM393273:REM393277 ROI393273:ROI393277 RYE393273:RYE393277 SIA393273:SIA393277 SRW393273:SRW393277 TBS393273:TBS393277 TLO393273:TLO393277 TVK393273:TVK393277 UFG393273:UFG393277 UPC393273:UPC393277 UYY393273:UYY393277 VIU393273:VIU393277 VSQ393273:VSQ393277 WCM393273:WCM393277 WMI393273:WMI393277 WWE393273:WWE393277 V458809:W458813 JS458809:JS458813 TO458809:TO458813 ADK458809:ADK458813 ANG458809:ANG458813 AXC458809:AXC458813 BGY458809:BGY458813 BQU458809:BQU458813 CAQ458809:CAQ458813 CKM458809:CKM458813 CUI458809:CUI458813 DEE458809:DEE458813 DOA458809:DOA458813 DXW458809:DXW458813 EHS458809:EHS458813 ERO458809:ERO458813 FBK458809:FBK458813 FLG458809:FLG458813 FVC458809:FVC458813 GEY458809:GEY458813 GOU458809:GOU458813 GYQ458809:GYQ458813 HIM458809:HIM458813 HSI458809:HSI458813 ICE458809:ICE458813 IMA458809:IMA458813 IVW458809:IVW458813 JFS458809:JFS458813 JPO458809:JPO458813 JZK458809:JZK458813 KJG458809:KJG458813 KTC458809:KTC458813 LCY458809:LCY458813 LMU458809:LMU458813 LWQ458809:LWQ458813 MGM458809:MGM458813 MQI458809:MQI458813 NAE458809:NAE458813 NKA458809:NKA458813 NTW458809:NTW458813 ODS458809:ODS458813 ONO458809:ONO458813 OXK458809:OXK458813 PHG458809:PHG458813 PRC458809:PRC458813 QAY458809:QAY458813 QKU458809:QKU458813 QUQ458809:QUQ458813 REM458809:REM458813 ROI458809:ROI458813 RYE458809:RYE458813 SIA458809:SIA458813 SRW458809:SRW458813 TBS458809:TBS458813 TLO458809:TLO458813 TVK458809:TVK458813 UFG458809:UFG458813 UPC458809:UPC458813 UYY458809:UYY458813 VIU458809:VIU458813 VSQ458809:VSQ458813 WCM458809:WCM458813 WMI458809:WMI458813 WWE458809:WWE458813 V524345:W524349 JS524345:JS524349 TO524345:TO524349 ADK524345:ADK524349 ANG524345:ANG524349 AXC524345:AXC524349 BGY524345:BGY524349 BQU524345:BQU524349 CAQ524345:CAQ524349 CKM524345:CKM524349 CUI524345:CUI524349 DEE524345:DEE524349 DOA524345:DOA524349 DXW524345:DXW524349 EHS524345:EHS524349 ERO524345:ERO524349 FBK524345:FBK524349 FLG524345:FLG524349 FVC524345:FVC524349 GEY524345:GEY524349 GOU524345:GOU524349 GYQ524345:GYQ524349 HIM524345:HIM524349 HSI524345:HSI524349 ICE524345:ICE524349 IMA524345:IMA524349 IVW524345:IVW524349 JFS524345:JFS524349 JPO524345:JPO524349 JZK524345:JZK524349 KJG524345:KJG524349 KTC524345:KTC524349 LCY524345:LCY524349 LMU524345:LMU524349 LWQ524345:LWQ524349 MGM524345:MGM524349 MQI524345:MQI524349 NAE524345:NAE524349 NKA524345:NKA524349 NTW524345:NTW524349 ODS524345:ODS524349 ONO524345:ONO524349 OXK524345:OXK524349 PHG524345:PHG524349 PRC524345:PRC524349 QAY524345:QAY524349 QKU524345:QKU524349 QUQ524345:QUQ524349 REM524345:REM524349 ROI524345:ROI524349 RYE524345:RYE524349 SIA524345:SIA524349 SRW524345:SRW524349 TBS524345:TBS524349 TLO524345:TLO524349 TVK524345:TVK524349 UFG524345:UFG524349 UPC524345:UPC524349 UYY524345:UYY524349 VIU524345:VIU524349 VSQ524345:VSQ524349 WCM524345:WCM524349 WMI524345:WMI524349 WWE524345:WWE524349 V589881:W589885 JS589881:JS589885 TO589881:TO589885 ADK589881:ADK589885 ANG589881:ANG589885 AXC589881:AXC589885 BGY589881:BGY589885 BQU589881:BQU589885 CAQ589881:CAQ589885 CKM589881:CKM589885 CUI589881:CUI589885 DEE589881:DEE589885 DOA589881:DOA589885 DXW589881:DXW589885 EHS589881:EHS589885 ERO589881:ERO589885 FBK589881:FBK589885 FLG589881:FLG589885 FVC589881:FVC589885 GEY589881:GEY589885 GOU589881:GOU589885 GYQ589881:GYQ589885 HIM589881:HIM589885 HSI589881:HSI589885 ICE589881:ICE589885 IMA589881:IMA589885 IVW589881:IVW589885 JFS589881:JFS589885 JPO589881:JPO589885 JZK589881:JZK589885 KJG589881:KJG589885 KTC589881:KTC589885 LCY589881:LCY589885 LMU589881:LMU589885 LWQ589881:LWQ589885 MGM589881:MGM589885 MQI589881:MQI589885 NAE589881:NAE589885 NKA589881:NKA589885 NTW589881:NTW589885 ODS589881:ODS589885 ONO589881:ONO589885 OXK589881:OXK589885 PHG589881:PHG589885 PRC589881:PRC589885 QAY589881:QAY589885 QKU589881:QKU589885 QUQ589881:QUQ589885 REM589881:REM589885 ROI589881:ROI589885 RYE589881:RYE589885 SIA589881:SIA589885 SRW589881:SRW589885 TBS589881:TBS589885 TLO589881:TLO589885 TVK589881:TVK589885 UFG589881:UFG589885 UPC589881:UPC589885 UYY589881:UYY589885 VIU589881:VIU589885 VSQ589881:VSQ589885 WCM589881:WCM589885 WMI589881:WMI589885 WWE589881:WWE589885 V655417:W655421 JS655417:JS655421 TO655417:TO655421 ADK655417:ADK655421 ANG655417:ANG655421 AXC655417:AXC655421 BGY655417:BGY655421 BQU655417:BQU655421 CAQ655417:CAQ655421 CKM655417:CKM655421 CUI655417:CUI655421 DEE655417:DEE655421 DOA655417:DOA655421 DXW655417:DXW655421 EHS655417:EHS655421 ERO655417:ERO655421 FBK655417:FBK655421 FLG655417:FLG655421 FVC655417:FVC655421 GEY655417:GEY655421 GOU655417:GOU655421 GYQ655417:GYQ655421 HIM655417:HIM655421 HSI655417:HSI655421 ICE655417:ICE655421 IMA655417:IMA655421 IVW655417:IVW655421 JFS655417:JFS655421 JPO655417:JPO655421 JZK655417:JZK655421 KJG655417:KJG655421 KTC655417:KTC655421 LCY655417:LCY655421 LMU655417:LMU655421 LWQ655417:LWQ655421 MGM655417:MGM655421 MQI655417:MQI655421 NAE655417:NAE655421 NKA655417:NKA655421 NTW655417:NTW655421 ODS655417:ODS655421 ONO655417:ONO655421 OXK655417:OXK655421 PHG655417:PHG655421 PRC655417:PRC655421 QAY655417:QAY655421 QKU655417:QKU655421 QUQ655417:QUQ655421 REM655417:REM655421 ROI655417:ROI655421 RYE655417:RYE655421 SIA655417:SIA655421 SRW655417:SRW655421 TBS655417:TBS655421 TLO655417:TLO655421 TVK655417:TVK655421 UFG655417:UFG655421 UPC655417:UPC655421 UYY655417:UYY655421 VIU655417:VIU655421 VSQ655417:VSQ655421 WCM655417:WCM655421 WMI655417:WMI655421 WWE655417:WWE655421 V720953:W720957 JS720953:JS720957 TO720953:TO720957 ADK720953:ADK720957 ANG720953:ANG720957 AXC720953:AXC720957 BGY720953:BGY720957 BQU720953:BQU720957 CAQ720953:CAQ720957 CKM720953:CKM720957 CUI720953:CUI720957 DEE720953:DEE720957 DOA720953:DOA720957 DXW720953:DXW720957 EHS720953:EHS720957 ERO720953:ERO720957 FBK720953:FBK720957 FLG720953:FLG720957 FVC720953:FVC720957 GEY720953:GEY720957 GOU720953:GOU720957 GYQ720953:GYQ720957 HIM720953:HIM720957 HSI720953:HSI720957 ICE720953:ICE720957 IMA720953:IMA720957 IVW720953:IVW720957 JFS720953:JFS720957 JPO720953:JPO720957 JZK720953:JZK720957 KJG720953:KJG720957 KTC720953:KTC720957 LCY720953:LCY720957 LMU720953:LMU720957 LWQ720953:LWQ720957 MGM720953:MGM720957 MQI720953:MQI720957 NAE720953:NAE720957 NKA720953:NKA720957 NTW720953:NTW720957 ODS720953:ODS720957 ONO720953:ONO720957 OXK720953:OXK720957 PHG720953:PHG720957 PRC720953:PRC720957 QAY720953:QAY720957 QKU720953:QKU720957 QUQ720953:QUQ720957 REM720953:REM720957 ROI720953:ROI720957 RYE720953:RYE720957 SIA720953:SIA720957 SRW720953:SRW720957 TBS720953:TBS720957 TLO720953:TLO720957 TVK720953:TVK720957 UFG720953:UFG720957 UPC720953:UPC720957 UYY720953:UYY720957 VIU720953:VIU720957 VSQ720953:VSQ720957 WCM720953:WCM720957 WMI720953:WMI720957 WWE720953:WWE720957 V786489:W786493 JS786489:JS786493 TO786489:TO786493 ADK786489:ADK786493 ANG786489:ANG786493 AXC786489:AXC786493 BGY786489:BGY786493 BQU786489:BQU786493 CAQ786489:CAQ786493 CKM786489:CKM786493 CUI786489:CUI786493 DEE786489:DEE786493 DOA786489:DOA786493 DXW786489:DXW786493 EHS786489:EHS786493 ERO786489:ERO786493 FBK786489:FBK786493 FLG786489:FLG786493 FVC786489:FVC786493 GEY786489:GEY786493 GOU786489:GOU786493 GYQ786489:GYQ786493 HIM786489:HIM786493 HSI786489:HSI786493 ICE786489:ICE786493 IMA786489:IMA786493 IVW786489:IVW786493 JFS786489:JFS786493 JPO786489:JPO786493 JZK786489:JZK786493 KJG786489:KJG786493 KTC786489:KTC786493 LCY786489:LCY786493 LMU786489:LMU786493 LWQ786489:LWQ786493 MGM786489:MGM786493 MQI786489:MQI786493 NAE786489:NAE786493 NKA786489:NKA786493 NTW786489:NTW786493 ODS786489:ODS786493 ONO786489:ONO786493 OXK786489:OXK786493 PHG786489:PHG786493 PRC786489:PRC786493 QAY786489:QAY786493 QKU786489:QKU786493 QUQ786489:QUQ786493 REM786489:REM786493 ROI786489:ROI786493 RYE786489:RYE786493 SIA786489:SIA786493 SRW786489:SRW786493 TBS786489:TBS786493 TLO786489:TLO786493 TVK786489:TVK786493 UFG786489:UFG786493 UPC786489:UPC786493 UYY786489:UYY786493 VIU786489:VIU786493 VSQ786489:VSQ786493 WCM786489:WCM786493 WMI786489:WMI786493 WWE786489:WWE786493 V852025:W852029 JS852025:JS852029 TO852025:TO852029 ADK852025:ADK852029 ANG852025:ANG852029 AXC852025:AXC852029 BGY852025:BGY852029 BQU852025:BQU852029 CAQ852025:CAQ852029 CKM852025:CKM852029 CUI852025:CUI852029 DEE852025:DEE852029 DOA852025:DOA852029 DXW852025:DXW852029 EHS852025:EHS852029 ERO852025:ERO852029 FBK852025:FBK852029 FLG852025:FLG852029 FVC852025:FVC852029 GEY852025:GEY852029 GOU852025:GOU852029 GYQ852025:GYQ852029 HIM852025:HIM852029 HSI852025:HSI852029 ICE852025:ICE852029 IMA852025:IMA852029 IVW852025:IVW852029 JFS852025:JFS852029 JPO852025:JPO852029 JZK852025:JZK852029 KJG852025:KJG852029 KTC852025:KTC852029 LCY852025:LCY852029 LMU852025:LMU852029 LWQ852025:LWQ852029 MGM852025:MGM852029 MQI852025:MQI852029 NAE852025:NAE852029 NKA852025:NKA852029 NTW852025:NTW852029 ODS852025:ODS852029 ONO852025:ONO852029 OXK852025:OXK852029 PHG852025:PHG852029 PRC852025:PRC852029 QAY852025:QAY852029 QKU852025:QKU852029 QUQ852025:QUQ852029 REM852025:REM852029 ROI852025:ROI852029 RYE852025:RYE852029 SIA852025:SIA852029 SRW852025:SRW852029 TBS852025:TBS852029 TLO852025:TLO852029 TVK852025:TVK852029 UFG852025:UFG852029 UPC852025:UPC852029 UYY852025:UYY852029 VIU852025:VIU852029 VSQ852025:VSQ852029 WCM852025:WCM852029 WMI852025:WMI852029 WWE852025:WWE852029 V917561:W917565 JS917561:JS917565 TO917561:TO917565 ADK917561:ADK917565 ANG917561:ANG917565 AXC917561:AXC917565 BGY917561:BGY917565 BQU917561:BQU917565 CAQ917561:CAQ917565 CKM917561:CKM917565 CUI917561:CUI917565 DEE917561:DEE917565 DOA917561:DOA917565 DXW917561:DXW917565 EHS917561:EHS917565 ERO917561:ERO917565 FBK917561:FBK917565 FLG917561:FLG917565 FVC917561:FVC917565 GEY917561:GEY917565 GOU917561:GOU917565 GYQ917561:GYQ917565 HIM917561:HIM917565 HSI917561:HSI917565 ICE917561:ICE917565 IMA917561:IMA917565 IVW917561:IVW917565 JFS917561:JFS917565 JPO917561:JPO917565 JZK917561:JZK917565 KJG917561:KJG917565 KTC917561:KTC917565 LCY917561:LCY917565 LMU917561:LMU917565 LWQ917561:LWQ917565 MGM917561:MGM917565 MQI917561:MQI917565 NAE917561:NAE917565 NKA917561:NKA917565 NTW917561:NTW917565 ODS917561:ODS917565 ONO917561:ONO917565 OXK917561:OXK917565 PHG917561:PHG917565 PRC917561:PRC917565 QAY917561:QAY917565 QKU917561:QKU917565 QUQ917561:QUQ917565 REM917561:REM917565 ROI917561:ROI917565 RYE917561:RYE917565 SIA917561:SIA917565 SRW917561:SRW917565 TBS917561:TBS917565 TLO917561:TLO917565 TVK917561:TVK917565 UFG917561:UFG917565 UPC917561:UPC917565 UYY917561:UYY917565 VIU917561:VIU917565 VSQ917561:VSQ917565 WCM917561:WCM917565 WMI917561:WMI917565 WWE917561:WWE917565 V983097:W983101 JS983097:JS983101 TO983097:TO983101 ADK983097:ADK983101 ANG983097:ANG983101 AXC983097:AXC983101 BGY983097:BGY983101 BQU983097:BQU983101 CAQ983097:CAQ983101 CKM983097:CKM983101 CUI983097:CUI983101 DEE983097:DEE983101 DOA983097:DOA983101 DXW983097:DXW983101 EHS983097:EHS983101 ERO983097:ERO983101 FBK983097:FBK983101 FLG983097:FLG983101 FVC983097:FVC983101 GEY983097:GEY983101 GOU983097:GOU983101 GYQ983097:GYQ983101 HIM983097:HIM983101 HSI983097:HSI983101 ICE983097:ICE983101 IMA983097:IMA983101 IVW983097:IVW983101 JFS983097:JFS983101 JPO983097:JPO983101 JZK983097:JZK983101 KJG983097:KJG983101 KTC983097:KTC983101 LCY983097:LCY983101 LMU983097:LMU983101 LWQ983097:LWQ983101 MGM983097:MGM983101 MQI983097:MQI983101 NAE983097:NAE983101 NKA983097:NKA983101 NTW983097:NTW983101 ODS983097:ODS983101 ONO983097:ONO983101 OXK983097:OXK983101 PHG983097:PHG983101 PRC983097:PRC983101 QAY983097:QAY983101 QKU983097:QKU983101 QUQ983097:QUQ983101 REM983097:REM983101 ROI983097:ROI983101 RYE983097:RYE983101 SIA983097:SIA983101 SRW983097:SRW983101 TBS983097:TBS983101 TLO983097:TLO983101 TVK983097:TVK983101 UFG983097:UFG983101 UPC983097:UPC983101 UYY983097:UYY983101 VIU983097:VIU983101 VSQ983097:VSQ983101 WCM983097:WCM983101 WMI983097:WMI983101 WWE983097:WWE983101 V15:W15 JS13:JS16 TO13:TO16 ADK13:ADK16 ANG13:ANG16 AXC13:AXC16 BGY13:BGY16 BQU13:BQU16 CAQ13:CAQ16 CKM13:CKM16 CUI13:CUI16 DEE13:DEE16 DOA13:DOA16 DXW13:DXW16 EHS13:EHS16 ERO13:ERO16 FBK13:FBK16 FLG13:FLG16 FVC13:FVC16 GEY13:GEY16 GOU13:GOU16 GYQ13:GYQ16 HIM13:HIM16 HSI13:HSI16 ICE13:ICE16 IMA13:IMA16 IVW13:IVW16 JFS13:JFS16 JPO13:JPO16 JZK13:JZK16 KJG13:KJG16 KTC13:KTC16 LCY13:LCY16 LMU13:LMU16 LWQ13:LWQ16 MGM13:MGM16 MQI13:MQI16 NAE13:NAE16 NKA13:NKA16 NTW13:NTW16 ODS13:ODS16 ONO13:ONO16 OXK13:OXK16 PHG13:PHG16 PRC13:PRC16 QAY13:QAY16 QKU13:QKU16 QUQ13:QUQ16 REM13:REM16 ROI13:ROI16 RYE13:RYE16 SIA13:SIA16 SRW13:SRW16 TBS13:TBS16 TLO13:TLO16 TVK13:TVK16 UFG13:UFG16 UPC13:UPC16 UYY13:UYY16 VIU13:VIU16 VSQ13:VSQ16 WCM13:WCM16 WMI13:WMI16" xr:uid="{00000000-0002-0000-0000-000000000000}"/>
    <dataValidation imeMode="hiragana" allowBlank="1" showInputMessage="1" showErrorMessage="1" sqref="WWD983085:WWF983085 JR6:JT6 TN6:TP6 ADJ6:ADL6 ANF6:ANH6 AXB6:AXD6 BGX6:BGZ6 BQT6:BQV6 CAP6:CAR6 CKL6:CKN6 CUH6:CUJ6 DED6:DEF6 DNZ6:DOB6 DXV6:DXX6 EHR6:EHT6 ERN6:ERP6 FBJ6:FBL6 FLF6:FLH6 FVB6:FVD6 GEX6:GEZ6 GOT6:GOV6 GYP6:GYR6 HIL6:HIN6 HSH6:HSJ6 ICD6:ICF6 ILZ6:IMB6 IVV6:IVX6 JFR6:JFT6 JPN6:JPP6 JZJ6:JZL6 KJF6:KJH6 KTB6:KTD6 LCX6:LCZ6 LMT6:LMV6 LWP6:LWR6 MGL6:MGN6 MQH6:MQJ6 NAD6:NAF6 NJZ6:NKB6 NTV6:NTX6 ODR6:ODT6 ONN6:ONP6 OXJ6:OXL6 PHF6:PHH6 PRB6:PRD6 QAX6:QAZ6 QKT6:QKV6 QUP6:QUR6 REL6:REN6 ROH6:ROJ6 RYD6:RYF6 SHZ6:SIB6 SRV6:SRX6 TBR6:TBT6 TLN6:TLP6 TVJ6:TVL6 UFF6:UFH6 UPB6:UPD6 UYX6:UYZ6 VIT6:VIV6 VSP6:VSR6 WCL6:WCN6 WMH6:WMJ6 WWD6:WWF6 T65581:X65581 JR65581:JT65581 TN65581:TP65581 ADJ65581:ADL65581 ANF65581:ANH65581 AXB65581:AXD65581 BGX65581:BGZ65581 BQT65581:BQV65581 CAP65581:CAR65581 CKL65581:CKN65581 CUH65581:CUJ65581 DED65581:DEF65581 DNZ65581:DOB65581 DXV65581:DXX65581 EHR65581:EHT65581 ERN65581:ERP65581 FBJ65581:FBL65581 FLF65581:FLH65581 FVB65581:FVD65581 GEX65581:GEZ65581 GOT65581:GOV65581 GYP65581:GYR65581 HIL65581:HIN65581 HSH65581:HSJ65581 ICD65581:ICF65581 ILZ65581:IMB65581 IVV65581:IVX65581 JFR65581:JFT65581 JPN65581:JPP65581 JZJ65581:JZL65581 KJF65581:KJH65581 KTB65581:KTD65581 LCX65581:LCZ65581 LMT65581:LMV65581 LWP65581:LWR65581 MGL65581:MGN65581 MQH65581:MQJ65581 NAD65581:NAF65581 NJZ65581:NKB65581 NTV65581:NTX65581 ODR65581:ODT65581 ONN65581:ONP65581 OXJ65581:OXL65581 PHF65581:PHH65581 PRB65581:PRD65581 QAX65581:QAZ65581 QKT65581:QKV65581 QUP65581:QUR65581 REL65581:REN65581 ROH65581:ROJ65581 RYD65581:RYF65581 SHZ65581:SIB65581 SRV65581:SRX65581 TBR65581:TBT65581 TLN65581:TLP65581 TVJ65581:TVL65581 UFF65581:UFH65581 UPB65581:UPD65581 UYX65581:UYZ65581 VIT65581:VIV65581 VSP65581:VSR65581 WCL65581:WCN65581 WMH65581:WMJ65581 WWD65581:WWF65581 T131117:X131117 JR131117:JT131117 TN131117:TP131117 ADJ131117:ADL131117 ANF131117:ANH131117 AXB131117:AXD131117 BGX131117:BGZ131117 BQT131117:BQV131117 CAP131117:CAR131117 CKL131117:CKN131117 CUH131117:CUJ131117 DED131117:DEF131117 DNZ131117:DOB131117 DXV131117:DXX131117 EHR131117:EHT131117 ERN131117:ERP131117 FBJ131117:FBL131117 FLF131117:FLH131117 FVB131117:FVD131117 GEX131117:GEZ131117 GOT131117:GOV131117 GYP131117:GYR131117 HIL131117:HIN131117 HSH131117:HSJ131117 ICD131117:ICF131117 ILZ131117:IMB131117 IVV131117:IVX131117 JFR131117:JFT131117 JPN131117:JPP131117 JZJ131117:JZL131117 KJF131117:KJH131117 KTB131117:KTD131117 LCX131117:LCZ131117 LMT131117:LMV131117 LWP131117:LWR131117 MGL131117:MGN131117 MQH131117:MQJ131117 NAD131117:NAF131117 NJZ131117:NKB131117 NTV131117:NTX131117 ODR131117:ODT131117 ONN131117:ONP131117 OXJ131117:OXL131117 PHF131117:PHH131117 PRB131117:PRD131117 QAX131117:QAZ131117 QKT131117:QKV131117 QUP131117:QUR131117 REL131117:REN131117 ROH131117:ROJ131117 RYD131117:RYF131117 SHZ131117:SIB131117 SRV131117:SRX131117 TBR131117:TBT131117 TLN131117:TLP131117 TVJ131117:TVL131117 UFF131117:UFH131117 UPB131117:UPD131117 UYX131117:UYZ131117 VIT131117:VIV131117 VSP131117:VSR131117 WCL131117:WCN131117 WMH131117:WMJ131117 WWD131117:WWF131117 T196653:X196653 JR196653:JT196653 TN196653:TP196653 ADJ196653:ADL196653 ANF196653:ANH196653 AXB196653:AXD196653 BGX196653:BGZ196653 BQT196653:BQV196653 CAP196653:CAR196653 CKL196653:CKN196653 CUH196653:CUJ196653 DED196653:DEF196653 DNZ196653:DOB196653 DXV196653:DXX196653 EHR196653:EHT196653 ERN196653:ERP196653 FBJ196653:FBL196653 FLF196653:FLH196653 FVB196653:FVD196653 GEX196653:GEZ196653 GOT196653:GOV196653 GYP196653:GYR196653 HIL196653:HIN196653 HSH196653:HSJ196653 ICD196653:ICF196653 ILZ196653:IMB196653 IVV196653:IVX196653 JFR196653:JFT196653 JPN196653:JPP196653 JZJ196653:JZL196653 KJF196653:KJH196653 KTB196653:KTD196653 LCX196653:LCZ196653 LMT196653:LMV196653 LWP196653:LWR196653 MGL196653:MGN196653 MQH196653:MQJ196653 NAD196653:NAF196653 NJZ196653:NKB196653 NTV196653:NTX196653 ODR196653:ODT196653 ONN196653:ONP196653 OXJ196653:OXL196653 PHF196653:PHH196653 PRB196653:PRD196653 QAX196653:QAZ196653 QKT196653:QKV196653 QUP196653:QUR196653 REL196653:REN196653 ROH196653:ROJ196653 RYD196653:RYF196653 SHZ196653:SIB196653 SRV196653:SRX196653 TBR196653:TBT196653 TLN196653:TLP196653 TVJ196653:TVL196653 UFF196653:UFH196653 UPB196653:UPD196653 UYX196653:UYZ196653 VIT196653:VIV196653 VSP196653:VSR196653 WCL196653:WCN196653 WMH196653:WMJ196653 WWD196653:WWF196653 T262189:X262189 JR262189:JT262189 TN262189:TP262189 ADJ262189:ADL262189 ANF262189:ANH262189 AXB262189:AXD262189 BGX262189:BGZ262189 BQT262189:BQV262189 CAP262189:CAR262189 CKL262189:CKN262189 CUH262189:CUJ262189 DED262189:DEF262189 DNZ262189:DOB262189 DXV262189:DXX262189 EHR262189:EHT262189 ERN262189:ERP262189 FBJ262189:FBL262189 FLF262189:FLH262189 FVB262189:FVD262189 GEX262189:GEZ262189 GOT262189:GOV262189 GYP262189:GYR262189 HIL262189:HIN262189 HSH262189:HSJ262189 ICD262189:ICF262189 ILZ262189:IMB262189 IVV262189:IVX262189 JFR262189:JFT262189 JPN262189:JPP262189 JZJ262189:JZL262189 KJF262189:KJH262189 KTB262189:KTD262189 LCX262189:LCZ262189 LMT262189:LMV262189 LWP262189:LWR262189 MGL262189:MGN262189 MQH262189:MQJ262189 NAD262189:NAF262189 NJZ262189:NKB262189 NTV262189:NTX262189 ODR262189:ODT262189 ONN262189:ONP262189 OXJ262189:OXL262189 PHF262189:PHH262189 PRB262189:PRD262189 QAX262189:QAZ262189 QKT262189:QKV262189 QUP262189:QUR262189 REL262189:REN262189 ROH262189:ROJ262189 RYD262189:RYF262189 SHZ262189:SIB262189 SRV262189:SRX262189 TBR262189:TBT262189 TLN262189:TLP262189 TVJ262189:TVL262189 UFF262189:UFH262189 UPB262189:UPD262189 UYX262189:UYZ262189 VIT262189:VIV262189 VSP262189:VSR262189 WCL262189:WCN262189 WMH262189:WMJ262189 WWD262189:WWF262189 T327725:X327725 JR327725:JT327725 TN327725:TP327725 ADJ327725:ADL327725 ANF327725:ANH327725 AXB327725:AXD327725 BGX327725:BGZ327725 BQT327725:BQV327725 CAP327725:CAR327725 CKL327725:CKN327725 CUH327725:CUJ327725 DED327725:DEF327725 DNZ327725:DOB327725 DXV327725:DXX327725 EHR327725:EHT327725 ERN327725:ERP327725 FBJ327725:FBL327725 FLF327725:FLH327725 FVB327725:FVD327725 GEX327725:GEZ327725 GOT327725:GOV327725 GYP327725:GYR327725 HIL327725:HIN327725 HSH327725:HSJ327725 ICD327725:ICF327725 ILZ327725:IMB327725 IVV327725:IVX327725 JFR327725:JFT327725 JPN327725:JPP327725 JZJ327725:JZL327725 KJF327725:KJH327725 KTB327725:KTD327725 LCX327725:LCZ327725 LMT327725:LMV327725 LWP327725:LWR327725 MGL327725:MGN327725 MQH327725:MQJ327725 NAD327725:NAF327725 NJZ327725:NKB327725 NTV327725:NTX327725 ODR327725:ODT327725 ONN327725:ONP327725 OXJ327725:OXL327725 PHF327725:PHH327725 PRB327725:PRD327725 QAX327725:QAZ327725 QKT327725:QKV327725 QUP327725:QUR327725 REL327725:REN327725 ROH327725:ROJ327725 RYD327725:RYF327725 SHZ327725:SIB327725 SRV327725:SRX327725 TBR327725:TBT327725 TLN327725:TLP327725 TVJ327725:TVL327725 UFF327725:UFH327725 UPB327725:UPD327725 UYX327725:UYZ327725 VIT327725:VIV327725 VSP327725:VSR327725 WCL327725:WCN327725 WMH327725:WMJ327725 WWD327725:WWF327725 T393261:X393261 JR393261:JT393261 TN393261:TP393261 ADJ393261:ADL393261 ANF393261:ANH393261 AXB393261:AXD393261 BGX393261:BGZ393261 BQT393261:BQV393261 CAP393261:CAR393261 CKL393261:CKN393261 CUH393261:CUJ393261 DED393261:DEF393261 DNZ393261:DOB393261 DXV393261:DXX393261 EHR393261:EHT393261 ERN393261:ERP393261 FBJ393261:FBL393261 FLF393261:FLH393261 FVB393261:FVD393261 GEX393261:GEZ393261 GOT393261:GOV393261 GYP393261:GYR393261 HIL393261:HIN393261 HSH393261:HSJ393261 ICD393261:ICF393261 ILZ393261:IMB393261 IVV393261:IVX393261 JFR393261:JFT393261 JPN393261:JPP393261 JZJ393261:JZL393261 KJF393261:KJH393261 KTB393261:KTD393261 LCX393261:LCZ393261 LMT393261:LMV393261 LWP393261:LWR393261 MGL393261:MGN393261 MQH393261:MQJ393261 NAD393261:NAF393261 NJZ393261:NKB393261 NTV393261:NTX393261 ODR393261:ODT393261 ONN393261:ONP393261 OXJ393261:OXL393261 PHF393261:PHH393261 PRB393261:PRD393261 QAX393261:QAZ393261 QKT393261:QKV393261 QUP393261:QUR393261 REL393261:REN393261 ROH393261:ROJ393261 RYD393261:RYF393261 SHZ393261:SIB393261 SRV393261:SRX393261 TBR393261:TBT393261 TLN393261:TLP393261 TVJ393261:TVL393261 UFF393261:UFH393261 UPB393261:UPD393261 UYX393261:UYZ393261 VIT393261:VIV393261 VSP393261:VSR393261 WCL393261:WCN393261 WMH393261:WMJ393261 WWD393261:WWF393261 T458797:X458797 JR458797:JT458797 TN458797:TP458797 ADJ458797:ADL458797 ANF458797:ANH458797 AXB458797:AXD458797 BGX458797:BGZ458797 BQT458797:BQV458797 CAP458797:CAR458797 CKL458797:CKN458797 CUH458797:CUJ458797 DED458797:DEF458797 DNZ458797:DOB458797 DXV458797:DXX458797 EHR458797:EHT458797 ERN458797:ERP458797 FBJ458797:FBL458797 FLF458797:FLH458797 FVB458797:FVD458797 GEX458797:GEZ458797 GOT458797:GOV458797 GYP458797:GYR458797 HIL458797:HIN458797 HSH458797:HSJ458797 ICD458797:ICF458797 ILZ458797:IMB458797 IVV458797:IVX458797 JFR458797:JFT458797 JPN458797:JPP458797 JZJ458797:JZL458797 KJF458797:KJH458797 KTB458797:KTD458797 LCX458797:LCZ458797 LMT458797:LMV458797 LWP458797:LWR458797 MGL458797:MGN458797 MQH458797:MQJ458797 NAD458797:NAF458797 NJZ458797:NKB458797 NTV458797:NTX458797 ODR458797:ODT458797 ONN458797:ONP458797 OXJ458797:OXL458797 PHF458797:PHH458797 PRB458797:PRD458797 QAX458797:QAZ458797 QKT458797:QKV458797 QUP458797:QUR458797 REL458797:REN458797 ROH458797:ROJ458797 RYD458797:RYF458797 SHZ458797:SIB458797 SRV458797:SRX458797 TBR458797:TBT458797 TLN458797:TLP458797 TVJ458797:TVL458797 UFF458797:UFH458797 UPB458797:UPD458797 UYX458797:UYZ458797 VIT458797:VIV458797 VSP458797:VSR458797 WCL458797:WCN458797 WMH458797:WMJ458797 WWD458797:WWF458797 T524333:X524333 JR524333:JT524333 TN524333:TP524333 ADJ524333:ADL524333 ANF524333:ANH524333 AXB524333:AXD524333 BGX524333:BGZ524333 BQT524333:BQV524333 CAP524333:CAR524333 CKL524333:CKN524333 CUH524333:CUJ524333 DED524333:DEF524333 DNZ524333:DOB524333 DXV524333:DXX524333 EHR524333:EHT524333 ERN524333:ERP524333 FBJ524333:FBL524333 FLF524333:FLH524333 FVB524333:FVD524333 GEX524333:GEZ524333 GOT524333:GOV524333 GYP524333:GYR524333 HIL524333:HIN524333 HSH524333:HSJ524333 ICD524333:ICF524333 ILZ524333:IMB524333 IVV524333:IVX524333 JFR524333:JFT524333 JPN524333:JPP524333 JZJ524333:JZL524333 KJF524333:KJH524333 KTB524333:KTD524333 LCX524333:LCZ524333 LMT524333:LMV524333 LWP524333:LWR524333 MGL524333:MGN524333 MQH524333:MQJ524333 NAD524333:NAF524333 NJZ524333:NKB524333 NTV524333:NTX524333 ODR524333:ODT524333 ONN524333:ONP524333 OXJ524333:OXL524333 PHF524333:PHH524333 PRB524333:PRD524333 QAX524333:QAZ524333 QKT524333:QKV524333 QUP524333:QUR524333 REL524333:REN524333 ROH524333:ROJ524333 RYD524333:RYF524333 SHZ524333:SIB524333 SRV524333:SRX524333 TBR524333:TBT524333 TLN524333:TLP524333 TVJ524333:TVL524333 UFF524333:UFH524333 UPB524333:UPD524333 UYX524333:UYZ524333 VIT524333:VIV524333 VSP524333:VSR524333 WCL524333:WCN524333 WMH524333:WMJ524333 WWD524333:WWF524333 T589869:X589869 JR589869:JT589869 TN589869:TP589869 ADJ589869:ADL589869 ANF589869:ANH589869 AXB589869:AXD589869 BGX589869:BGZ589869 BQT589869:BQV589869 CAP589869:CAR589869 CKL589869:CKN589869 CUH589869:CUJ589869 DED589869:DEF589869 DNZ589869:DOB589869 DXV589869:DXX589869 EHR589869:EHT589869 ERN589869:ERP589869 FBJ589869:FBL589869 FLF589869:FLH589869 FVB589869:FVD589869 GEX589869:GEZ589869 GOT589869:GOV589869 GYP589869:GYR589869 HIL589869:HIN589869 HSH589869:HSJ589869 ICD589869:ICF589869 ILZ589869:IMB589869 IVV589869:IVX589869 JFR589869:JFT589869 JPN589869:JPP589869 JZJ589869:JZL589869 KJF589869:KJH589869 KTB589869:KTD589869 LCX589869:LCZ589869 LMT589869:LMV589869 LWP589869:LWR589869 MGL589869:MGN589869 MQH589869:MQJ589869 NAD589869:NAF589869 NJZ589869:NKB589869 NTV589869:NTX589869 ODR589869:ODT589869 ONN589869:ONP589869 OXJ589869:OXL589869 PHF589869:PHH589869 PRB589869:PRD589869 QAX589869:QAZ589869 QKT589869:QKV589869 QUP589869:QUR589869 REL589869:REN589869 ROH589869:ROJ589869 RYD589869:RYF589869 SHZ589869:SIB589869 SRV589869:SRX589869 TBR589869:TBT589869 TLN589869:TLP589869 TVJ589869:TVL589869 UFF589869:UFH589869 UPB589869:UPD589869 UYX589869:UYZ589869 VIT589869:VIV589869 VSP589869:VSR589869 WCL589869:WCN589869 WMH589869:WMJ589869 WWD589869:WWF589869 T655405:X655405 JR655405:JT655405 TN655405:TP655405 ADJ655405:ADL655405 ANF655405:ANH655405 AXB655405:AXD655405 BGX655405:BGZ655405 BQT655405:BQV655405 CAP655405:CAR655405 CKL655405:CKN655405 CUH655405:CUJ655405 DED655405:DEF655405 DNZ655405:DOB655405 DXV655405:DXX655405 EHR655405:EHT655405 ERN655405:ERP655405 FBJ655405:FBL655405 FLF655405:FLH655405 FVB655405:FVD655405 GEX655405:GEZ655405 GOT655405:GOV655405 GYP655405:GYR655405 HIL655405:HIN655405 HSH655405:HSJ655405 ICD655405:ICF655405 ILZ655405:IMB655405 IVV655405:IVX655405 JFR655405:JFT655405 JPN655405:JPP655405 JZJ655405:JZL655405 KJF655405:KJH655405 KTB655405:KTD655405 LCX655405:LCZ655405 LMT655405:LMV655405 LWP655405:LWR655405 MGL655405:MGN655405 MQH655405:MQJ655405 NAD655405:NAF655405 NJZ655405:NKB655405 NTV655405:NTX655405 ODR655405:ODT655405 ONN655405:ONP655405 OXJ655405:OXL655405 PHF655405:PHH655405 PRB655405:PRD655405 QAX655405:QAZ655405 QKT655405:QKV655405 QUP655405:QUR655405 REL655405:REN655405 ROH655405:ROJ655405 RYD655405:RYF655405 SHZ655405:SIB655405 SRV655405:SRX655405 TBR655405:TBT655405 TLN655405:TLP655405 TVJ655405:TVL655405 UFF655405:UFH655405 UPB655405:UPD655405 UYX655405:UYZ655405 VIT655405:VIV655405 VSP655405:VSR655405 WCL655405:WCN655405 WMH655405:WMJ655405 WWD655405:WWF655405 T720941:X720941 JR720941:JT720941 TN720941:TP720941 ADJ720941:ADL720941 ANF720941:ANH720941 AXB720941:AXD720941 BGX720941:BGZ720941 BQT720941:BQV720941 CAP720941:CAR720941 CKL720941:CKN720941 CUH720941:CUJ720941 DED720941:DEF720941 DNZ720941:DOB720941 DXV720941:DXX720941 EHR720941:EHT720941 ERN720941:ERP720941 FBJ720941:FBL720941 FLF720941:FLH720941 FVB720941:FVD720941 GEX720941:GEZ720941 GOT720941:GOV720941 GYP720941:GYR720941 HIL720941:HIN720941 HSH720941:HSJ720941 ICD720941:ICF720941 ILZ720941:IMB720941 IVV720941:IVX720941 JFR720941:JFT720941 JPN720941:JPP720941 JZJ720941:JZL720941 KJF720941:KJH720941 KTB720941:KTD720941 LCX720941:LCZ720941 LMT720941:LMV720941 LWP720941:LWR720941 MGL720941:MGN720941 MQH720941:MQJ720941 NAD720941:NAF720941 NJZ720941:NKB720941 NTV720941:NTX720941 ODR720941:ODT720941 ONN720941:ONP720941 OXJ720941:OXL720941 PHF720941:PHH720941 PRB720941:PRD720941 QAX720941:QAZ720941 QKT720941:QKV720941 QUP720941:QUR720941 REL720941:REN720941 ROH720941:ROJ720941 RYD720941:RYF720941 SHZ720941:SIB720941 SRV720941:SRX720941 TBR720941:TBT720941 TLN720941:TLP720941 TVJ720941:TVL720941 UFF720941:UFH720941 UPB720941:UPD720941 UYX720941:UYZ720941 VIT720941:VIV720941 VSP720941:VSR720941 WCL720941:WCN720941 WMH720941:WMJ720941 WWD720941:WWF720941 T786477:X786477 JR786477:JT786477 TN786477:TP786477 ADJ786477:ADL786477 ANF786477:ANH786477 AXB786477:AXD786477 BGX786477:BGZ786477 BQT786477:BQV786477 CAP786477:CAR786477 CKL786477:CKN786477 CUH786477:CUJ786477 DED786477:DEF786477 DNZ786477:DOB786477 DXV786477:DXX786477 EHR786477:EHT786477 ERN786477:ERP786477 FBJ786477:FBL786477 FLF786477:FLH786477 FVB786477:FVD786477 GEX786477:GEZ786477 GOT786477:GOV786477 GYP786477:GYR786477 HIL786477:HIN786477 HSH786477:HSJ786477 ICD786477:ICF786477 ILZ786477:IMB786477 IVV786477:IVX786477 JFR786477:JFT786477 JPN786477:JPP786477 JZJ786477:JZL786477 KJF786477:KJH786477 KTB786477:KTD786477 LCX786477:LCZ786477 LMT786477:LMV786477 LWP786477:LWR786477 MGL786477:MGN786477 MQH786477:MQJ786477 NAD786477:NAF786477 NJZ786477:NKB786477 NTV786477:NTX786477 ODR786477:ODT786477 ONN786477:ONP786477 OXJ786477:OXL786477 PHF786477:PHH786477 PRB786477:PRD786477 QAX786477:QAZ786477 QKT786477:QKV786477 QUP786477:QUR786477 REL786477:REN786477 ROH786477:ROJ786477 RYD786477:RYF786477 SHZ786477:SIB786477 SRV786477:SRX786477 TBR786477:TBT786477 TLN786477:TLP786477 TVJ786477:TVL786477 UFF786477:UFH786477 UPB786477:UPD786477 UYX786477:UYZ786477 VIT786477:VIV786477 VSP786477:VSR786477 WCL786477:WCN786477 WMH786477:WMJ786477 WWD786477:WWF786477 T852013:X852013 JR852013:JT852013 TN852013:TP852013 ADJ852013:ADL852013 ANF852013:ANH852013 AXB852013:AXD852013 BGX852013:BGZ852013 BQT852013:BQV852013 CAP852013:CAR852013 CKL852013:CKN852013 CUH852013:CUJ852013 DED852013:DEF852013 DNZ852013:DOB852013 DXV852013:DXX852013 EHR852013:EHT852013 ERN852013:ERP852013 FBJ852013:FBL852013 FLF852013:FLH852013 FVB852013:FVD852013 GEX852013:GEZ852013 GOT852013:GOV852013 GYP852013:GYR852013 HIL852013:HIN852013 HSH852013:HSJ852013 ICD852013:ICF852013 ILZ852013:IMB852013 IVV852013:IVX852013 JFR852013:JFT852013 JPN852013:JPP852013 JZJ852013:JZL852013 KJF852013:KJH852013 KTB852013:KTD852013 LCX852013:LCZ852013 LMT852013:LMV852013 LWP852013:LWR852013 MGL852013:MGN852013 MQH852013:MQJ852013 NAD852013:NAF852013 NJZ852013:NKB852013 NTV852013:NTX852013 ODR852013:ODT852013 ONN852013:ONP852013 OXJ852013:OXL852013 PHF852013:PHH852013 PRB852013:PRD852013 QAX852013:QAZ852013 QKT852013:QKV852013 QUP852013:QUR852013 REL852013:REN852013 ROH852013:ROJ852013 RYD852013:RYF852013 SHZ852013:SIB852013 SRV852013:SRX852013 TBR852013:TBT852013 TLN852013:TLP852013 TVJ852013:TVL852013 UFF852013:UFH852013 UPB852013:UPD852013 UYX852013:UYZ852013 VIT852013:VIV852013 VSP852013:VSR852013 WCL852013:WCN852013 WMH852013:WMJ852013 WWD852013:WWF852013 T917549:X917549 JR917549:JT917549 TN917549:TP917549 ADJ917549:ADL917549 ANF917549:ANH917549 AXB917549:AXD917549 BGX917549:BGZ917549 BQT917549:BQV917549 CAP917549:CAR917549 CKL917549:CKN917549 CUH917549:CUJ917549 DED917549:DEF917549 DNZ917549:DOB917549 DXV917549:DXX917549 EHR917549:EHT917549 ERN917549:ERP917549 FBJ917549:FBL917549 FLF917549:FLH917549 FVB917549:FVD917549 GEX917549:GEZ917549 GOT917549:GOV917549 GYP917549:GYR917549 HIL917549:HIN917549 HSH917549:HSJ917549 ICD917549:ICF917549 ILZ917549:IMB917549 IVV917549:IVX917549 JFR917549:JFT917549 JPN917549:JPP917549 JZJ917549:JZL917549 KJF917549:KJH917549 KTB917549:KTD917549 LCX917549:LCZ917549 LMT917549:LMV917549 LWP917549:LWR917549 MGL917549:MGN917549 MQH917549:MQJ917549 NAD917549:NAF917549 NJZ917549:NKB917549 NTV917549:NTX917549 ODR917549:ODT917549 ONN917549:ONP917549 OXJ917549:OXL917549 PHF917549:PHH917549 PRB917549:PRD917549 QAX917549:QAZ917549 QKT917549:QKV917549 QUP917549:QUR917549 REL917549:REN917549 ROH917549:ROJ917549 RYD917549:RYF917549 SHZ917549:SIB917549 SRV917549:SRX917549 TBR917549:TBT917549 TLN917549:TLP917549 TVJ917549:TVL917549 UFF917549:UFH917549 UPB917549:UPD917549 UYX917549:UYZ917549 VIT917549:VIV917549 VSP917549:VSR917549 WCL917549:WCN917549 WMH917549:WMJ917549 WWD917549:WWF917549 T983085:X983085 JR983085:JT983085 TN983085:TP983085 ADJ983085:ADL983085 ANF983085:ANH983085 AXB983085:AXD983085 BGX983085:BGZ983085 BQT983085:BQV983085 CAP983085:CAR983085 CKL983085:CKN983085 CUH983085:CUJ983085 DED983085:DEF983085 DNZ983085:DOB983085 DXV983085:DXX983085 EHR983085:EHT983085 ERN983085:ERP983085 FBJ983085:FBL983085 FLF983085:FLH983085 FVB983085:FVD983085 GEX983085:GEZ983085 GOT983085:GOV983085 GYP983085:GYR983085 HIL983085:HIN983085 HSH983085:HSJ983085 ICD983085:ICF983085 ILZ983085:IMB983085 IVV983085:IVX983085 JFR983085:JFT983085 JPN983085:JPP983085 JZJ983085:JZL983085 KJF983085:KJH983085 KTB983085:KTD983085 LCX983085:LCZ983085 LMT983085:LMV983085 LWP983085:LWR983085 MGL983085:MGN983085 MQH983085:MQJ983085 NAD983085:NAF983085 NJZ983085:NKB983085 NTV983085:NTX983085 ODR983085:ODT983085 ONN983085:ONP983085 OXJ983085:OXL983085 PHF983085:PHH983085 PRB983085:PRD983085 QAX983085:QAZ983085 QKT983085:QKV983085 QUP983085:QUR983085 REL983085:REN983085 ROH983085:ROJ983085 RYD983085:RYF983085 SHZ983085:SIB983085 SRV983085:SRX983085 TBR983085:TBT983085 TLN983085:TLP983085 TVJ983085:TVL983085 UFF983085:UFH983085 UPB983085:UPD983085 UYX983085:UYZ983085 VIT983085:VIV983085 VSP983085:VSR983085 WCL983085:WCN983085 WMH983085:WMJ983085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&amp;L【書類番号33-2】</oddHeader>
    <oddFooter>&amp;C&amp;P</oddFooter>
  </headerFooter>
  <rowBreaks count="2" manualBreakCount="2">
    <brk id="26" max="24" man="1"/>
    <brk id="48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69850</xdr:colOff>
                    <xdr:row>61</xdr:row>
                    <xdr:rowOff>50800</xdr:rowOff>
                  </from>
                  <to>
                    <xdr:col>5</xdr:col>
                    <xdr:colOff>266700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61</xdr:row>
                    <xdr:rowOff>50800</xdr:rowOff>
                  </from>
                  <to>
                    <xdr:col>2</xdr:col>
                    <xdr:colOff>222250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12700</xdr:rowOff>
                  </from>
                  <to>
                    <xdr:col>5</xdr:col>
                    <xdr:colOff>266700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241300</xdr:rowOff>
                  </from>
                  <to>
                    <xdr:col>5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61b64b-ca45-4450-b073-cdde86bcfe5a">
      <Terms xmlns="http://schemas.microsoft.com/office/infopath/2007/PartnerControls"/>
    </lcf76f155ced4ddcb4097134ff3c332f>
    <TaxCatchAll xmlns="263dbbe5-076b-4606-a03b-9598f5f2f35a" xsi:nil="true"/>
    <Owner xmlns="5a61b64b-ca45-4450-b073-cdde86bcfe5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A5FACFC-4662-4941-8D60-BF162A227678}"/>
</file>

<file path=customXml/itemProps2.xml><?xml version="1.0" encoding="utf-8"?>
<ds:datastoreItem xmlns:ds="http://schemas.openxmlformats.org/officeDocument/2006/customXml" ds:itemID="{A335E430-4110-487E-BC57-5EABDB1D81CC}"/>
</file>

<file path=customXml/itemProps3.xml><?xml version="1.0" encoding="utf-8"?>
<ds:datastoreItem xmlns:ds="http://schemas.openxmlformats.org/officeDocument/2006/customXml" ds:itemID="{313AA6B4-BDDF-4A74-952C-A26DC150EEF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【書類番号32-2】別紙様式45</vt:lpstr>
      <vt:lpstr>'【書類番号32-2】別紙様式45'!Print_Area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0x0101001D534134B33A2C48A88CA0AEA95E56C7</vt:lpwstr>
  </property>
</Properties>
</file>