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filterPrivacy="1" defaultThemeVersion="124226"/>
  <xr:revisionPtr revIDLastSave="0" documentId="8_{366FB3FA-687F-41D8-B101-CB6042B48644}" xr6:coauthVersionLast="47" xr6:coauthVersionMax="47" xr10:uidLastSave="{00000000-0000-0000-0000-000000000000}"/>
  <bookViews>
    <workbookView xWindow="-120" yWindow="-120" windowWidth="29040" windowHeight="15840"/>
  </bookViews>
  <sheets>
    <sheet name="確定給付企業年金監査資料（基金型）" sheetId="2" r:id="rId1"/>
  </sheets>
  <definedNames>
    <definedName name="_xlnm._FilterDatabase" localSheetId="0" hidden="1">'確定給付企業年金監査資料（基金型）'!$CB$399:$CE$403</definedName>
    <definedName name="_xlnm.Print_Area" localSheetId="0">'確定給付企業年金監査資料（基金型）'!$A$1:$CH$620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<sst xmlns="http://schemas.openxmlformats.org/spreadsheetml/2006/main" count="854" uniqueCount="449">
  <si>
    <t>年</t>
    <rPh sb="0" eb="1">
      <t>ネン</t>
    </rPh>
    <phoneticPr fontId="1"/>
  </si>
  <si>
    <t>月</t>
    <rPh sb="0" eb="1">
      <t>ツキ</t>
    </rPh>
    <phoneticPr fontId="1"/>
  </si>
  <si>
    <t>日</t>
    <rPh sb="0" eb="1">
      <t>ニチ</t>
    </rPh>
    <phoneticPr fontId="1"/>
  </si>
  <si>
    <t>(1)</t>
    <phoneticPr fontId="1"/>
  </si>
  <si>
    <t>(2)</t>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</si>
  <si>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</si>
  <si>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</si>
  <si>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</si>
  <si>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</si>
  <si>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</si>
  <si>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</si>
  <si>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</si>
  <si>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</si>
  <si>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①</t>
    <phoneticPr fontId="1"/>
  </si>
  <si>
    <t>②</t>
    <phoneticPr fontId="1"/>
  </si>
  <si>
    <t>)</t>
    <phoneticPr fontId="1"/>
  </si>
  <si>
    <t>基金番号</t>
    <rPh sb="0" eb="2">
      <t>キキン</t>
    </rPh>
    <rPh sb="2" eb="4">
      <t>バンゴウ</t>
    </rPh>
    <phoneticPr fontId="1"/>
  </si>
  <si>
    <t>基 金 名</t>
    <rPh sb="0" eb="1">
      <t>モト</t>
    </rPh>
    <rPh sb="2" eb="3">
      <t>キン</t>
    </rPh>
    <rPh sb="4" eb="5">
      <t>メイ</t>
    </rPh>
    <phoneticPr fontId="1"/>
  </si>
  <si>
    <t>※</t>
    <phoneticPr fontId="1"/>
  </si>
  <si>
    <t>ア</t>
    <phoneticPr fontId="1"/>
  </si>
  <si>
    <t>(4)</t>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</si>
  <si>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</si>
  <si>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</si>
  <si>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</si>
  <si>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 xml:space="preserve"> </t>
    <phoneticPr fontId="1"/>
  </si>
  <si>
    <t>イ</t>
    <phoneticPr fontId="1"/>
  </si>
  <si>
    <t>人</t>
    <rPh sb="0" eb="1">
      <t>ニン</t>
    </rPh>
    <phoneticPr fontId="1"/>
  </si>
  <si>
    <t>：</t>
    <phoneticPr fontId="1"/>
  </si>
  <si>
    <t>構成割合</t>
    <rPh sb="0" eb="2">
      <t>コウセイ</t>
    </rPh>
    <rPh sb="2" eb="4">
      <t>ワリアイ</t>
    </rPh>
    <phoneticPr fontId="1"/>
  </si>
  <si>
    <t>時価総額</t>
    <rPh sb="0" eb="2">
      <t>ジカ</t>
    </rPh>
    <rPh sb="2" eb="4">
      <t>ソウガク</t>
    </rPh>
    <phoneticPr fontId="1"/>
  </si>
  <si>
    <t>百万円</t>
    <rPh sb="0" eb="1">
      <t>ヒャク</t>
    </rPh>
    <rPh sb="1" eb="3">
      <t>マンエン</t>
    </rPh>
    <phoneticPr fontId="1"/>
  </si>
  <si>
    <t>様式第２号</t>
    <rPh sb="0" eb="2">
      <t>ヨウシキ</t>
    </rPh>
    <rPh sb="2" eb="3">
      <t>ダイ</t>
    </rPh>
    <rPh sb="4" eb="5">
      <t>ゴウ</t>
    </rPh>
    <phoneticPr fontId="1"/>
  </si>
  <si>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ガタ</t>
    </rPh>
    <phoneticPr fontId="1"/>
  </si>
  <si>
    <t>１　適用状況</t>
    <rPh sb="2" eb="4">
      <t>テキヨウ</t>
    </rPh>
    <rPh sb="4" eb="6">
      <t>ジョウキョウ</t>
    </rPh>
    <phoneticPr fontId="1"/>
  </si>
  <si>
    <t>名　称</t>
    <rPh sb="0" eb="1">
      <t>メイ</t>
    </rPh>
    <rPh sb="2" eb="3">
      <t>ショウ</t>
    </rPh>
    <phoneticPr fontId="1"/>
  </si>
  <si>
    <t>所在地</t>
    <rPh sb="0" eb="3">
      <t>ショザイチ</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</si>
  <si>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</si>
  <si>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</si>
  <si>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</si>
  <si>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</si>
  <si>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加入者原簿について</t>
    <rPh sb="0" eb="3">
      <t>カニュウシャ</t>
    </rPh>
    <rPh sb="3" eb="5">
      <t>ゲンボ</t>
    </rPh>
    <phoneticPr fontId="1"/>
  </si>
  <si>
    <t>基金に、確定給付企業年金の加入者原簿を備え付けていますか。</t>
    <phoneticPr fontId="1"/>
  </si>
  <si>
    <t>３　給付に関する事項</t>
    <rPh sb="2" eb="4">
      <t>キュウフ</t>
    </rPh>
    <rPh sb="5" eb="6">
      <t>カン</t>
    </rPh>
    <rPh sb="8" eb="10">
      <t>ジコウ</t>
    </rPh>
    <phoneticPr fontId="1"/>
  </si>
  <si>
    <t>給付状況</t>
    <rPh sb="0" eb="2">
      <t>キュウフ</t>
    </rPh>
    <rPh sb="2" eb="4">
      <t>ジョウキョウ</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</si>
  <si>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</si>
  <si>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</si>
  <si>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</si>
  <si>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年　金</t>
    <rPh sb="0" eb="1">
      <t>トシ</t>
    </rPh>
    <rPh sb="2" eb="3">
      <t>キン</t>
    </rPh>
    <phoneticPr fontId="1"/>
  </si>
  <si>
    <t>一時金</t>
    <rPh sb="0" eb="1">
      <t>イチ</t>
    </rPh>
    <rPh sb="1" eb="2">
      <t>ジ</t>
    </rPh>
    <rPh sb="2" eb="3">
      <t>キン</t>
    </rPh>
    <phoneticPr fontId="1"/>
  </si>
  <si>
    <t>いる</t>
    <phoneticPr fontId="1"/>
  </si>
  <si>
    <t>いない</t>
    <phoneticPr fontId="1"/>
  </si>
  <si>
    <t>退職者に対して、年金の未請求などがないよう、何か対策を取られていますか。</t>
    <rPh sb="11" eb="14">
      <t>ミセイキュウ</t>
    </rPh>
    <rPh sb="27" eb="28">
      <t>ト</t>
    </rPh>
    <phoneticPr fontId="1"/>
  </si>
  <si>
    <t>受けている</t>
    <rPh sb="0" eb="1">
      <t>ウ</t>
    </rPh>
    <phoneticPr fontId="1"/>
  </si>
  <si>
    <t>受けていない</t>
    <rPh sb="0" eb="1">
      <t>ウ</t>
    </rPh>
    <phoneticPr fontId="1"/>
  </si>
  <si>
    <t>回</t>
    <rPh sb="0" eb="1">
      <t>カイ</t>
    </rPh>
    <phoneticPr fontId="1"/>
  </si>
  <si>
    <t>４　掛金に関する事項</t>
    <rPh sb="2" eb="4">
      <t>カケキン</t>
    </rPh>
    <rPh sb="5" eb="6">
      <t>カン</t>
    </rPh>
    <rPh sb="8" eb="10">
      <t>ジコウ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</si>
  <si>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</si>
  <si>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</si>
  <si>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</si>
  <si>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</si>
  <si>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</si>
  <si>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</si>
  <si>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</si>
  <si>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</si>
  <si>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</si>
  <si>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</si>
  <si>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</si>
  <si>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</si>
  <si>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掛金納期</t>
  </si>
  <si>
    <t>掛金の納付形態（月払い・年払い等）</t>
    <rPh sb="0" eb="2">
      <t>カケキン</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</si>
  <si>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</si>
  <si>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</si>
  <si>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</si>
  <si>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</si>
  <si>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出納の担当者の業務及び責任の範囲を明確にしていますか。</t>
    <rPh sb="14" eb="16">
      <t>ハンイ</t>
    </rPh>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</si>
  <si>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</si>
  <si>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</si>
  <si>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</si>
  <si>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</si>
  <si>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</si>
  <si>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</si>
  <si>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時期</t>
    <rPh sb="0" eb="2">
      <t>ジキ</t>
    </rPh>
    <phoneticPr fontId="1"/>
  </si>
  <si>
    <t>(直近)</t>
    <rPh sb="1" eb="3">
      <t>チョッキン</t>
    </rPh>
    <phoneticPr fontId="1"/>
  </si>
  <si>
    <t>委 託 先</t>
    <rPh sb="0" eb="1">
      <t>イ</t>
    </rPh>
    <rPh sb="2" eb="3">
      <t>コトヅケ</t>
    </rPh>
    <rPh sb="4" eb="5">
      <t>サキ</t>
    </rPh>
    <phoneticPr fontId="1"/>
  </si>
  <si>
    <t>委託内容</t>
    <rPh sb="0" eb="2">
      <t>イタク</t>
    </rPh>
    <rPh sb="2" eb="4">
      <t>ナイヨウ</t>
    </rPh>
    <phoneticPr fontId="1"/>
  </si>
  <si>
    <t>代議員及び理事等について</t>
    <rPh sb="0" eb="3">
      <t>ダイギイン</t>
    </rPh>
    <rPh sb="3" eb="4">
      <t>オヨ</t>
    </rPh>
    <rPh sb="5" eb="7">
      <t>リジ</t>
    </rPh>
    <rPh sb="7" eb="8">
      <t>トウ</t>
    </rPh>
    <phoneticPr fontId="1"/>
  </si>
  <si>
    <t>定　　　　数</t>
    <rPh sb="0" eb="1">
      <t>サダム</t>
    </rPh>
    <rPh sb="5" eb="6">
      <t>スウ</t>
    </rPh>
    <phoneticPr fontId="1"/>
  </si>
  <si>
    <t>現　　在　　数</t>
    <rPh sb="0" eb="1">
      <t>ウツツ</t>
    </rPh>
    <rPh sb="3" eb="4">
      <t>ザイ</t>
    </rPh>
    <rPh sb="6" eb="7">
      <t>スウ</t>
    </rPh>
    <phoneticPr fontId="1"/>
  </si>
  <si>
    <t>欠　　員　　数</t>
    <rPh sb="0" eb="1">
      <t>ケツ</t>
    </rPh>
    <rPh sb="3" eb="4">
      <t>イン</t>
    </rPh>
    <rPh sb="6" eb="7">
      <t>スウ</t>
    </rPh>
    <phoneticPr fontId="1"/>
  </si>
  <si>
    <t>備　　　考</t>
    <rPh sb="0" eb="1">
      <t>ソナエ</t>
    </rPh>
    <rPh sb="4" eb="5">
      <t>コウ</t>
    </rPh>
    <phoneticPr fontId="1"/>
  </si>
  <si>
    <t>代 議 員</t>
    <rPh sb="0" eb="1">
      <t>ダイ</t>
    </rPh>
    <rPh sb="2" eb="3">
      <t>ギ</t>
    </rPh>
    <rPh sb="4" eb="5">
      <t>イン</t>
    </rPh>
    <phoneticPr fontId="1"/>
  </si>
  <si>
    <t>理 　事</t>
    <rPh sb="0" eb="1">
      <t>リ</t>
    </rPh>
    <rPh sb="3" eb="4">
      <t>コト</t>
    </rPh>
    <phoneticPr fontId="1"/>
  </si>
  <si>
    <t>理　 事</t>
    <rPh sb="0" eb="1">
      <t>リ</t>
    </rPh>
    <rPh sb="3" eb="4">
      <t>コト</t>
    </rPh>
    <phoneticPr fontId="1"/>
  </si>
  <si>
    <t>選　　定</t>
    <rPh sb="0" eb="1">
      <t>セン</t>
    </rPh>
    <rPh sb="3" eb="4">
      <t>サダ</t>
    </rPh>
    <phoneticPr fontId="1"/>
  </si>
  <si>
    <t>互　　選</t>
    <rPh sb="0" eb="1">
      <t>タガイ</t>
    </rPh>
    <rPh sb="3" eb="4">
      <t>セン</t>
    </rPh>
    <phoneticPr fontId="1"/>
  </si>
  <si>
    <t>選定・互選の別</t>
    <rPh sb="0" eb="2">
      <t>センテイ</t>
    </rPh>
    <rPh sb="3" eb="5">
      <t>ゴセン</t>
    </rPh>
    <rPh sb="6" eb="7">
      <t>ベツ</t>
    </rPh>
    <phoneticPr fontId="1"/>
  </si>
  <si>
    <t>役員等</t>
    <rPh sb="0" eb="2">
      <t>ヤクイン</t>
    </rPh>
    <rPh sb="2" eb="3">
      <t>トウ</t>
    </rPh>
    <phoneticPr fontId="1"/>
  </si>
  <si>
    <t>氏　　　名</t>
    <rPh sb="0" eb="1">
      <t>シ</t>
    </rPh>
    <rPh sb="4" eb="5">
      <t>メイ</t>
    </rPh>
    <phoneticPr fontId="1"/>
  </si>
  <si>
    <t>常勤・非常勤の別</t>
  </si>
  <si>
    <t>選定</t>
    <rPh sb="0" eb="2">
      <t>センテイ</t>
    </rPh>
    <phoneticPr fontId="1"/>
  </si>
  <si>
    <t>理事長</t>
    <rPh sb="0" eb="3">
      <t>リジチョウ</t>
    </rPh>
    <phoneticPr fontId="1"/>
  </si>
  <si>
    <t>理　事</t>
    <rPh sb="0" eb="1">
      <t>リ</t>
    </rPh>
    <rPh sb="2" eb="3">
      <t>コト</t>
    </rPh>
    <phoneticPr fontId="1"/>
  </si>
  <si>
    <t>監　事</t>
    <rPh sb="0" eb="1">
      <t>カン</t>
    </rPh>
    <rPh sb="2" eb="3">
      <t>コト</t>
    </rPh>
    <phoneticPr fontId="1"/>
  </si>
  <si>
    <t>開催回数</t>
  </si>
  <si>
    <t>年度</t>
    <rPh sb="0" eb="2">
      <t>ネンド</t>
    </rPh>
    <phoneticPr fontId="1"/>
  </si>
  <si>
    <t>開催日</t>
    <rPh sb="0" eb="2">
      <t>カイサイ</t>
    </rPh>
    <rPh sb="2" eb="3">
      <t>ビ</t>
    </rPh>
    <phoneticPr fontId="1"/>
  </si>
  <si>
    <t>監事監査について</t>
    <rPh sb="0" eb="2">
      <t>カンジ</t>
    </rPh>
    <rPh sb="2" eb="4">
      <t>カンサ</t>
    </rPh>
    <phoneticPr fontId="1"/>
  </si>
  <si>
    <t>年度当初作成した監査計画書を添付してください。</t>
    <rPh sb="0" eb="2">
      <t>ネンド</t>
    </rPh>
    <rPh sb="2" eb="4">
      <t>トウショ</t>
    </rPh>
    <rPh sb="4" eb="6">
      <t>サクセイ</t>
    </rPh>
    <rPh sb="8" eb="10">
      <t>カンサ</t>
    </rPh>
    <rPh sb="10" eb="13">
      <t>ケイカクショ</t>
    </rPh>
    <rPh sb="14" eb="16">
      <t>テンプ</t>
    </rPh>
    <phoneticPr fontId="1"/>
  </si>
  <si>
    <t>実施回数</t>
    <rPh sb="0" eb="2">
      <t>ジッシ</t>
    </rPh>
    <phoneticPr fontId="1"/>
  </si>
  <si>
    <t>実施日</t>
    <rPh sb="0" eb="2">
      <t>ジッシ</t>
    </rPh>
    <rPh sb="2" eb="3">
      <t>ビ</t>
    </rPh>
    <phoneticPr fontId="1"/>
  </si>
  <si>
    <t>定例監査の現状について記載してください。</t>
    <rPh sb="0" eb="2">
      <t>テイレイ</t>
    </rPh>
    <rPh sb="2" eb="4">
      <t>カンサ</t>
    </rPh>
    <rPh sb="5" eb="7">
      <t>ゲンジョウ</t>
    </rPh>
    <rPh sb="11" eb="13">
      <t>キサイ</t>
    </rPh>
    <phoneticPr fontId="1"/>
  </si>
  <si>
    <t>例１</t>
    <rPh sb="0" eb="1">
      <t>レイ</t>
    </rPh>
    <phoneticPr fontId="1"/>
  </si>
  <si>
    <t>例２</t>
    <rPh sb="0" eb="1">
      <t>レイ</t>
    </rPh>
    <phoneticPr fontId="1"/>
  </si>
  <si>
    <t>例３</t>
    <rPh sb="0" eb="1">
      <t>レイ</t>
    </rPh>
    <phoneticPr fontId="1"/>
  </si>
  <si>
    <t>実施の有無</t>
    <rPh sb="0" eb="2">
      <t>ジッシ</t>
    </rPh>
    <rPh sb="3" eb="5">
      <t>ウム</t>
    </rPh>
    <phoneticPr fontId="1"/>
  </si>
  <si>
    <t>監査実施者</t>
    <rPh sb="0" eb="2">
      <t>カンサ</t>
    </rPh>
    <rPh sb="2" eb="5">
      <t>ジッシシャ</t>
    </rPh>
    <phoneticPr fontId="1"/>
  </si>
  <si>
    <t>定例監査</t>
    <rPh sb="0" eb="2">
      <t>テイレイ</t>
    </rPh>
    <rPh sb="2" eb="4">
      <t>カンサ</t>
    </rPh>
    <phoneticPr fontId="1"/>
  </si>
  <si>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1"/>
  </si>
  <si>
    <t>監事選出に当たって考慮している事項を記載してください。</t>
    <rPh sb="0" eb="2">
      <t>カンジ</t>
    </rPh>
    <rPh sb="2" eb="4">
      <t>センシュツ</t>
    </rPh>
    <rPh sb="5" eb="6">
      <t>ア</t>
    </rPh>
    <rPh sb="9" eb="11">
      <t>コウリョ</t>
    </rPh>
    <rPh sb="15" eb="17">
      <t>ジコウ</t>
    </rPh>
    <rPh sb="18" eb="20">
      <t>キサイ</t>
    </rPh>
    <phoneticPr fontId="1"/>
  </si>
  <si>
    <t>基金事務局の体制について</t>
    <rPh sb="0" eb="2">
      <t>キキン</t>
    </rPh>
    <rPh sb="2" eb="5">
      <t>ジムキョク</t>
    </rPh>
    <rPh sb="6" eb="8">
      <t>タイセイ</t>
    </rPh>
    <phoneticPr fontId="1"/>
  </si>
  <si>
    <t>常勤職員</t>
    <rPh sb="0" eb="2">
      <t>ジョウキン</t>
    </rPh>
    <rPh sb="2" eb="4">
      <t>ショクイン</t>
    </rPh>
    <phoneticPr fontId="1"/>
  </si>
  <si>
    <t>非常勤職員</t>
    <rPh sb="0" eb="3">
      <t>ヒジョウキン</t>
    </rPh>
    <rPh sb="3" eb="5">
      <t>ショクイン</t>
    </rPh>
    <phoneticPr fontId="1"/>
  </si>
  <si>
    <t>福祉施設（不動産）の保有の有無</t>
    <rPh sb="0" eb="2">
      <t>フクシ</t>
    </rPh>
    <rPh sb="2" eb="4">
      <t>シセツ</t>
    </rPh>
    <rPh sb="5" eb="8">
      <t>フドウサン</t>
    </rPh>
    <rPh sb="10" eb="12">
      <t>ホユウ</t>
    </rPh>
    <rPh sb="13" eb="15">
      <t>ウム</t>
    </rPh>
    <phoneticPr fontId="1"/>
  </si>
  <si>
    <t>福祉施設（不動産）を保有している場合</t>
    <rPh sb="0" eb="2">
      <t>フクシ</t>
    </rPh>
    <rPh sb="2" eb="4">
      <t>シセツ</t>
    </rPh>
    <rPh sb="5" eb="8">
      <t>フドウサン</t>
    </rPh>
    <rPh sb="10" eb="12">
      <t>ホユウ</t>
    </rPh>
    <rPh sb="16" eb="18">
      <t>バアイ</t>
    </rPh>
    <phoneticPr fontId="1"/>
  </si>
  <si>
    <t>名　　　　称</t>
    <rPh sb="0" eb="1">
      <t>メイ</t>
    </rPh>
    <rPh sb="5" eb="6">
      <t>ショウ</t>
    </rPh>
    <phoneticPr fontId="1"/>
  </si>
  <si>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1"/>
  </si>
  <si>
    <t>作成している</t>
    <rPh sb="0" eb="2">
      <t>サクセイ</t>
    </rPh>
    <phoneticPr fontId="1"/>
  </si>
  <si>
    <t>作成していない</t>
    <rPh sb="0" eb="2">
      <t>サクセイ</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</si>
  <si>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</si>
  <si>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</si>
  <si>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</si>
  <si>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</si>
  <si>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</si>
  <si>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</si>
  <si>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内に○を付してください。</t>
    <rPh sb="0" eb="1">
      <t>ナイ</t>
    </rPh>
    <rPh sb="4" eb="5">
      <t>フ</t>
    </rPh>
    <phoneticPr fontId="1"/>
  </si>
  <si>
    <t>ある</t>
    <phoneticPr fontId="1"/>
  </si>
  <si>
    <t>ない</t>
    <phoneticPr fontId="1"/>
  </si>
  <si>
    <t>説明している</t>
    <rPh sb="0" eb="2">
      <t>セツメイ</t>
    </rPh>
    <phoneticPr fontId="1"/>
  </si>
  <si>
    <t>説明していない</t>
    <rPh sb="0" eb="2">
      <t>セツメイ</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</si>
  <si>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</si>
  <si>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</si>
  <si>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</si>
  <si>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</si>
  <si>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理 由</t>
    <rPh sb="0" eb="1">
      <t>リ</t>
    </rPh>
    <rPh sb="2" eb="3">
      <t>ヨシ</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</si>
  <si>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</si>
  <si>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考慮している</t>
    <rPh sb="0" eb="2">
      <t>コウリョ</t>
    </rPh>
    <phoneticPr fontId="1"/>
  </si>
  <si>
    <t>現在の監事</t>
    <rPh sb="0" eb="2">
      <t>ゲンザイ</t>
    </rPh>
    <rPh sb="3" eb="5">
      <t>カンジ</t>
    </rPh>
    <phoneticPr fontId="1"/>
  </si>
  <si>
    <t>事　項</t>
    <rPh sb="0" eb="1">
      <t>コト</t>
    </rPh>
    <rPh sb="2" eb="3">
      <t>コウ</t>
    </rPh>
    <phoneticPr fontId="1"/>
  </si>
  <si>
    <t>頻　度</t>
    <rPh sb="0" eb="1">
      <t>ヒン</t>
    </rPh>
    <rPh sb="2" eb="3">
      <t>ド</t>
    </rPh>
    <phoneticPr fontId="1"/>
  </si>
  <si>
    <t>内　容</t>
    <rPh sb="0" eb="1">
      <t>ナイ</t>
    </rPh>
    <rPh sb="2" eb="3">
      <t>カタチ</t>
    </rPh>
    <phoneticPr fontId="1"/>
  </si>
  <si>
    <t>有</t>
    <rPh sb="0" eb="1">
      <t>ウ</t>
    </rPh>
    <phoneticPr fontId="1"/>
  </si>
  <si>
    <t>無</t>
    <rPh sb="0" eb="1">
      <t>ム</t>
    </rPh>
    <phoneticPr fontId="1"/>
  </si>
  <si>
    <t>対 応</t>
    <rPh sb="0" eb="1">
      <t>タイ</t>
    </rPh>
    <rPh sb="2" eb="3">
      <t>オウ</t>
    </rPh>
    <phoneticPr fontId="1"/>
  </si>
  <si>
    <t>現金の出納及び保管は、厳正かつ確実に行うこととされていますが、どのような取扱いとなっていますか。</t>
    <rPh sb="11" eb="13">
      <t>ゲンセイ</t>
    </rPh>
    <rPh sb="15" eb="17">
      <t>カクジツ</t>
    </rPh>
    <rPh sb="18" eb="19">
      <t>オコナ</t>
    </rPh>
    <rPh sb="36" eb="38">
      <t>トリアツカ</t>
    </rPh>
    <phoneticPr fontId="1"/>
  </si>
  <si>
    <t>確定給付企業年金法第73条第1項において、確定給付企業年金の業務の概況を毎年度、加入者へ周知することとされています。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</si>
  <si>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任　　　　　期</t>
    <rPh sb="0" eb="1">
      <t>ニン</t>
    </rPh>
    <rPh sb="6" eb="7">
      <t>キ</t>
    </rPh>
    <phoneticPr fontId="1"/>
  </si>
  <si>
    <t>監　　　査　　　方　　　法</t>
    <rPh sb="0" eb="1">
      <t>カン</t>
    </rPh>
    <rPh sb="4" eb="5">
      <t>サ</t>
    </rPh>
    <rPh sb="8" eb="9">
      <t>カタ</t>
    </rPh>
    <rPh sb="12" eb="13">
      <t>ホウ</t>
    </rPh>
    <phoneticPr fontId="1"/>
  </si>
  <si>
    <t>施　　　設　　　概　　　要</t>
    <rPh sb="0" eb="1">
      <t>シ</t>
    </rPh>
    <rPh sb="4" eb="5">
      <t>セツ</t>
    </rPh>
    <rPh sb="8" eb="9">
      <t>オオムネ</t>
    </rPh>
    <rPh sb="12" eb="13">
      <t>ヨウ</t>
    </rPh>
    <phoneticPr fontId="1"/>
  </si>
  <si>
    <t>納付形態</t>
    <rPh sb="0" eb="2">
      <t>ノウフ</t>
    </rPh>
    <rPh sb="2" eb="4">
      <t>ケイタイ</t>
    </rPh>
    <phoneticPr fontId="1"/>
  </si>
  <si>
    <t>取 扱 方 法</t>
    <rPh sb="0" eb="1">
      <t>トリ</t>
    </rPh>
    <rPh sb="2" eb="3">
      <t>アツカイ</t>
    </rPh>
    <rPh sb="4" eb="5">
      <t>カタ</t>
    </rPh>
    <rPh sb="6" eb="7">
      <t>ホウ</t>
    </rPh>
    <phoneticPr fontId="1"/>
  </si>
  <si>
    <t>保 管 方 法</t>
    <rPh sb="0" eb="1">
      <t>タモツ</t>
    </rPh>
    <rPh sb="2" eb="3">
      <t>カン</t>
    </rPh>
    <rPh sb="4" eb="5">
      <t>カタ</t>
    </rPh>
    <rPh sb="6" eb="7">
      <t>ホウ</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</si>
  <si>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</si>
  <si>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直近決算(</t>
    <rPh sb="0" eb="2">
      <t>チョッキン</t>
    </rPh>
    <rPh sb="2" eb="4">
      <t>ケッサン</t>
    </rPh>
    <phoneticPr fontId="1"/>
  </si>
  <si>
    <t>月末</t>
    <rPh sb="0" eb="1">
      <t>ツキ</t>
    </rPh>
    <rPh sb="1" eb="2">
      <t>マツ</t>
    </rPh>
    <phoneticPr fontId="1"/>
  </si>
  <si>
    <t>「①ある」の場合、(5)の質問にお答えください。</t>
    <rPh sb="6" eb="8">
      <t>バアイ</t>
    </rPh>
    <rPh sb="13" eb="15">
      <t>シツモン</t>
    </rPh>
    <rPh sb="17" eb="18">
      <t>コタ</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</si>
  <si>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</si>
  <si>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未収の理由</t>
    <rPh sb="0" eb="2">
      <t>ミシュウ</t>
    </rPh>
    <rPh sb="3" eb="5">
      <t>リユウ</t>
    </rPh>
    <phoneticPr fontId="1"/>
  </si>
  <si>
    <t>※厚生年金の適用事業所を記載</t>
    <rPh sb="1" eb="3">
      <t>コウセイ</t>
    </rPh>
    <rPh sb="3" eb="5">
      <t>ネンキン</t>
    </rPh>
    <rPh sb="6" eb="8">
      <t>テキヨウ</t>
    </rPh>
    <rPh sb="8" eb="11">
      <t>ジギョウショ</t>
    </rPh>
    <rPh sb="12" eb="14">
      <t>キサイ</t>
    </rPh>
    <phoneticPr fontId="1"/>
  </si>
  <si>
    <t>→</t>
    <phoneticPr fontId="1"/>
  </si>
  <si>
    <t>①いる</t>
    <phoneticPr fontId="1"/>
  </si>
  <si>
    <t>②いない</t>
    <phoneticPr fontId="1"/>
  </si>
  <si>
    <t>基金で基礎年金番号を管理していますか。</t>
    <rPh sb="0" eb="2">
      <t>キキン</t>
    </rPh>
    <rPh sb="3" eb="5">
      <t>キソ</t>
    </rPh>
    <rPh sb="5" eb="7">
      <t>ネンキン</t>
    </rPh>
    <rPh sb="7" eb="9">
      <t>バンゴウ</t>
    </rPh>
    <rPh sb="10" eb="12">
      <t>カンリ</t>
    </rPh>
    <phoneticPr fontId="1"/>
  </si>
  <si>
    <t>加入者への周知を行った時期を記入してください。行っていない場合は、「未実施」に○を付してください。</t>
    <rPh sb="23" eb="24">
      <t>オコナ</t>
    </rPh>
    <rPh sb="29" eb="31">
      <t>バアイ</t>
    </rPh>
    <rPh sb="34" eb="37">
      <t>ミジッシ</t>
    </rPh>
    <rPh sb="41" eb="42">
      <t>フ</t>
    </rPh>
    <phoneticPr fontId="1"/>
  </si>
  <si>
    <t>未実施</t>
    <rPh sb="0" eb="1">
      <t>ミ</t>
    </rPh>
    <rPh sb="1" eb="3">
      <t>ジッシ</t>
    </rPh>
    <phoneticPr fontId="1"/>
  </si>
  <si>
    <t>基本方針の概要</t>
    <rPh sb="0" eb="2">
      <t>キホン</t>
    </rPh>
    <rPh sb="2" eb="4">
      <t>ホウシン</t>
    </rPh>
    <rPh sb="5" eb="7">
      <t>ガイヨウ</t>
    </rPh>
    <phoneticPr fontId="1"/>
  </si>
  <si>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1"/>
  </si>
  <si>
    <t>利用している</t>
    <rPh sb="0" eb="2">
      <t>リヨウ</t>
    </rPh>
    <phoneticPr fontId="1"/>
  </si>
  <si>
    <t>利用していない</t>
    <rPh sb="0" eb="2">
      <t>リヨウ</t>
    </rPh>
    <phoneticPr fontId="1"/>
  </si>
  <si>
    <t>「①利用している」の場合、ア・イの質問にお答えください。</t>
    <rPh sb="2" eb="4">
      <t>リヨウ</t>
    </rPh>
    <rPh sb="10" eb="12">
      <t>バアイ</t>
    </rPh>
    <rPh sb="17" eb="19">
      <t>シツモン</t>
    </rPh>
    <rPh sb="21" eb="22">
      <t>コタ</t>
    </rPh>
    <phoneticPr fontId="1"/>
  </si>
  <si>
    <t>実施事業所</t>
    <phoneticPr fontId="1"/>
  </si>
  <si>
    <t>「①いる」の場合、イの質問にお答えください。</t>
    <rPh sb="6" eb="8">
      <t>バアイ</t>
    </rPh>
    <rPh sb="11" eb="13">
      <t>シツモン</t>
    </rPh>
    <rPh sb="15" eb="16">
      <t>コタ</t>
    </rPh>
    <phoneticPr fontId="1"/>
  </si>
  <si>
    <t>「①ある」の場合、(4)の質問にお答えください。</t>
    <rPh sb="6" eb="8">
      <t>バアイ</t>
    </rPh>
    <rPh sb="13" eb="15">
      <t>シツモン</t>
    </rPh>
    <rPh sb="17" eb="18">
      <t>コタ</t>
    </rPh>
    <phoneticPr fontId="1"/>
  </si>
  <si>
    <t>掛金の加入者負担分の未収はありますか。</t>
    <rPh sb="0" eb="2">
      <t>カケキン</t>
    </rPh>
    <rPh sb="3" eb="6">
      <t>カニュウシャ</t>
    </rPh>
    <rPh sb="6" eb="8">
      <t>フタン</t>
    </rPh>
    <rPh sb="8" eb="9">
      <t>ブン</t>
    </rPh>
    <rPh sb="10" eb="12">
      <t>ミシュウ</t>
    </rPh>
    <phoneticPr fontId="1"/>
  </si>
  <si>
    <t>５　規約に関する事項</t>
    <rPh sb="2" eb="4">
      <t>キヤク</t>
    </rPh>
    <rPh sb="5" eb="6">
      <t>カン</t>
    </rPh>
    <rPh sb="8" eb="10">
      <t>ジコウ</t>
    </rPh>
    <phoneticPr fontId="1"/>
  </si>
  <si>
    <t>６　財務及び会計に関する事項</t>
    <rPh sb="2" eb="4">
      <t>ザイム</t>
    </rPh>
    <rPh sb="4" eb="5">
      <t>オヨ</t>
    </rPh>
    <rPh sb="6" eb="8">
      <t>カイケイ</t>
    </rPh>
    <rPh sb="9" eb="10">
      <t>カン</t>
    </rPh>
    <rPh sb="12" eb="14">
      <t>ジコウ</t>
    </rPh>
    <phoneticPr fontId="1"/>
  </si>
  <si>
    <t>７　業務概況の周知状況</t>
    <rPh sb="2" eb="4">
      <t>ギョウム</t>
    </rPh>
    <rPh sb="4" eb="6">
      <t>ガイキョウ</t>
    </rPh>
    <rPh sb="7" eb="9">
      <t>シュウチ</t>
    </rPh>
    <rPh sb="9" eb="11">
      <t>ジョウキョウ</t>
    </rPh>
    <phoneticPr fontId="1"/>
  </si>
  <si>
    <t>監事へ必要な文書の回付を行っていますか。</t>
    <rPh sb="0" eb="2">
      <t>カンジ</t>
    </rPh>
    <rPh sb="3" eb="5">
      <t>ヒツヨウ</t>
    </rPh>
    <rPh sb="6" eb="8">
      <t>ブンショ</t>
    </rPh>
    <rPh sb="9" eb="11">
      <t>カイフ</t>
    </rPh>
    <rPh sb="12" eb="13">
      <t>オコナ</t>
    </rPh>
    <phoneticPr fontId="2"/>
  </si>
  <si>
    <t>年金の未請求などの対策の取組状況を記載してください。</t>
    <rPh sb="0" eb="2">
      <t>ネンキン</t>
    </rPh>
    <rPh sb="3" eb="6">
      <t>ミセイキュウ</t>
    </rPh>
    <rPh sb="9" eb="11">
      <t>タイサク</t>
    </rPh>
    <rPh sb="12" eb="14">
      <t>トリクミ</t>
    </rPh>
    <rPh sb="14" eb="16">
      <t>ジョウキョウ</t>
    </rPh>
    <rPh sb="17" eb="19">
      <t>キサイ</t>
    </rPh>
    <phoneticPr fontId="1"/>
  </si>
  <si>
    <t>規約で労働協約等（就業規則等）を引用していますか。</t>
    <rPh sb="0" eb="2">
      <t>キヤク</t>
    </rPh>
    <rPh sb="3" eb="5">
      <t>ロウドウ</t>
    </rPh>
    <rPh sb="5" eb="7">
      <t>キョウヤク</t>
    </rPh>
    <rPh sb="7" eb="8">
      <t>トウ</t>
    </rPh>
    <rPh sb="9" eb="11">
      <t>シュウギョウ</t>
    </rPh>
    <rPh sb="11" eb="13">
      <t>キソク</t>
    </rPh>
    <rPh sb="13" eb="14">
      <t>トウ</t>
    </rPh>
    <rPh sb="16" eb="18">
      <t>インヨウ</t>
    </rPh>
    <phoneticPr fontId="1"/>
  </si>
  <si>
    <t>周知している事項に○を、していない事項に×を付してください。</t>
    <rPh sb="0" eb="2">
      <t>シュウチ</t>
    </rPh>
    <rPh sb="6" eb="8">
      <t>ジコウ</t>
    </rPh>
    <rPh sb="17" eb="19">
      <t>ジコウ</t>
    </rPh>
    <rPh sb="22" eb="23">
      <t>フ</t>
    </rPh>
    <phoneticPr fontId="1"/>
  </si>
  <si>
    <t>周知している場合は、周知された内容がわかる</t>
    <rPh sb="0" eb="2">
      <t>シュウチ</t>
    </rPh>
    <rPh sb="6" eb="8">
      <t>バアイ</t>
    </rPh>
    <rPh sb="10" eb="12">
      <t>シュウチ</t>
    </rPh>
    <rPh sb="15" eb="17">
      <t>ナイヨウ</t>
    </rPh>
    <phoneticPr fontId="1"/>
  </si>
  <si>
    <t>８　資産運用に関する事項</t>
    <rPh sb="2" eb="4">
      <t>シサン</t>
    </rPh>
    <rPh sb="4" eb="6">
      <t>ウンヨウ</t>
    </rPh>
    <rPh sb="7" eb="8">
      <t>カン</t>
    </rPh>
    <rPh sb="10" eb="12">
      <t>ジコウ</t>
    </rPh>
    <phoneticPr fontId="1"/>
  </si>
  <si>
    <t>９　代議員及び理事等に関する事項</t>
    <rPh sb="2" eb="5">
      <t>ダイギイン</t>
    </rPh>
    <rPh sb="5" eb="6">
      <t>オヨ</t>
    </rPh>
    <rPh sb="7" eb="9">
      <t>リジ</t>
    </rPh>
    <rPh sb="9" eb="10">
      <t>トウ</t>
    </rPh>
    <rPh sb="11" eb="12">
      <t>カン</t>
    </rPh>
    <rPh sb="14" eb="16">
      <t>ジコウ</t>
    </rPh>
    <phoneticPr fontId="1"/>
  </si>
  <si>
    <t>上記カで「①受けている」場合、頻度、内容及び費用について、差し支えのない範囲で記載してください。</t>
    <rPh sb="0" eb="2">
      <t>ジョウキ</t>
    </rPh>
    <rPh sb="6" eb="7">
      <t>ウ</t>
    </rPh>
    <rPh sb="12" eb="14">
      <t>バアイ</t>
    </rPh>
    <phoneticPr fontId="1"/>
  </si>
  <si>
    <t>１１　個人情報の保護に関する事項</t>
    <rPh sb="3" eb="5">
      <t>コジン</t>
    </rPh>
    <rPh sb="5" eb="7">
      <t>ジョウホウ</t>
    </rPh>
    <rPh sb="8" eb="10">
      <t>ホゴ</t>
    </rPh>
    <rPh sb="11" eb="12">
      <t>カン</t>
    </rPh>
    <rPh sb="14" eb="16">
      <t>ジコウ</t>
    </rPh>
    <phoneticPr fontId="1"/>
  </si>
  <si>
    <t>行っている</t>
    <rPh sb="0" eb="1">
      <t>オコナ</t>
    </rPh>
    <phoneticPr fontId="1"/>
  </si>
  <si>
    <t>行っていない</t>
    <rPh sb="0" eb="1">
      <t>オコナ</t>
    </rPh>
    <phoneticPr fontId="1"/>
  </si>
  <si>
    <t>金額（千円）</t>
    <rPh sb="0" eb="2">
      <t>キンガク</t>
    </rPh>
    <rPh sb="3" eb="5">
      <t>センエン</t>
    </rPh>
    <phoneticPr fontId="1"/>
  </si>
  <si>
    <t>a どのような納付形態をとっていますか。</t>
    <rPh sb="7" eb="9">
      <t>ノウフ</t>
    </rPh>
    <rPh sb="9" eb="11">
      <t>ケイタイ</t>
    </rPh>
    <phoneticPr fontId="1"/>
  </si>
  <si>
    <t>「③その他」の場合、④の質問にお答えください。</t>
  </si>
  <si>
    <t>業務経理で有価証券を保有していますか。</t>
    <rPh sb="0" eb="2">
      <t>ギョウム</t>
    </rPh>
    <rPh sb="2" eb="4">
      <t>ケイリ</t>
    </rPh>
    <rPh sb="5" eb="7">
      <t>ユウカ</t>
    </rPh>
    <rPh sb="7" eb="9">
      <t>ショウケン</t>
    </rPh>
    <rPh sb="10" eb="12">
      <t>ホユウ</t>
    </rPh>
    <phoneticPr fontId="1"/>
  </si>
  <si>
    <t>有価証券の内容</t>
    <rPh sb="0" eb="2">
      <t>ユウカ</t>
    </rPh>
    <rPh sb="2" eb="4">
      <t>ショウケン</t>
    </rPh>
    <rPh sb="5" eb="7">
      <t>ナイヨウ</t>
    </rPh>
    <phoneticPr fontId="1"/>
  </si>
  <si>
    <t>記入日現在の状況を記載してください。</t>
    <rPh sb="0" eb="2">
      <t>キニュウ</t>
    </rPh>
    <rPh sb="2" eb="3">
      <t>ビ</t>
    </rPh>
    <rPh sb="3" eb="5">
      <t>ゲンザイ</t>
    </rPh>
    <rPh sb="6" eb="8">
      <t>ジョウキョウ</t>
    </rPh>
    <rPh sb="9" eb="11">
      <t>キサイ</t>
    </rPh>
    <phoneticPr fontId="1"/>
  </si>
  <si>
    <t>福祉事業に関する規程（設置規程、利用規程、弔慰金支給規程等）は作成していますか。</t>
    <rPh sb="0" eb="2">
      <t>フクシ</t>
    </rPh>
    <rPh sb="2" eb="4">
      <t>ジギョウ</t>
    </rPh>
    <rPh sb="5" eb="6">
      <t>カン</t>
    </rPh>
    <rPh sb="8" eb="10">
      <t>キテイ</t>
    </rPh>
    <rPh sb="11" eb="13">
      <t>セッチ</t>
    </rPh>
    <rPh sb="13" eb="15">
      <t>キテイ</t>
    </rPh>
    <rPh sb="16" eb="18">
      <t>リヨウ</t>
    </rPh>
    <rPh sb="18" eb="20">
      <t>キテイ</t>
    </rPh>
    <rPh sb="21" eb="24">
      <t>チョウイキン</t>
    </rPh>
    <rPh sb="24" eb="26">
      <t>シキュウ</t>
    </rPh>
    <rPh sb="26" eb="28">
      <t>キテイ</t>
    </rPh>
    <rPh sb="28" eb="29">
      <t>トウ</t>
    </rPh>
    <rPh sb="31" eb="33">
      <t>サクセイ</t>
    </rPh>
    <phoneticPr fontId="1"/>
  </si>
  <si>
    <t>作成している場合、当該規程を添付してください。</t>
    <rPh sb="0" eb="2">
      <t>サクセイ</t>
    </rPh>
    <rPh sb="6" eb="8">
      <t>バアイ</t>
    </rPh>
    <rPh sb="9" eb="11">
      <t>トウガイ</t>
    </rPh>
    <rPh sb="11" eb="13">
      <t>キテイ</t>
    </rPh>
    <rPh sb="14" eb="16">
      <t>テンプ</t>
    </rPh>
    <phoneticPr fontId="1"/>
  </si>
  <si>
    <t xml:space="preserve"> 老 齢 給 付</t>
    <phoneticPr fontId="1"/>
  </si>
  <si>
    <t xml:space="preserve"> 脱　退　一　時　金</t>
    <phoneticPr fontId="1"/>
  </si>
  <si>
    <t xml:space="preserve"> 障 害 給 付</t>
    <phoneticPr fontId="1"/>
  </si>
  <si>
    <t xml:space="preserve"> 遺 族 給 付</t>
    <phoneticPr fontId="1"/>
  </si>
  <si>
    <t>ウ</t>
    <phoneticPr fontId="1"/>
  </si>
  <si>
    <t>エ</t>
    <phoneticPr fontId="1"/>
  </si>
  <si>
    <t>(3)</t>
    <phoneticPr fontId="1"/>
  </si>
  <si>
    <t>(</t>
    <phoneticPr fontId="1"/>
  </si>
  <si>
    <t>Ａ</t>
    <phoneticPr fontId="1"/>
  </si>
  <si>
    <t>Ｂ</t>
    <phoneticPr fontId="1"/>
  </si>
  <si>
    <t>Ｂ/Ａ</t>
    <phoneticPr fontId="1"/>
  </si>
  <si>
    <t>計算締め日</t>
    <phoneticPr fontId="1"/>
  </si>
  <si>
    <t>③</t>
    <phoneticPr fontId="1"/>
  </si>
  <si>
    <t>b 上場株式による掛金の納付はありますか。</t>
    <phoneticPr fontId="1"/>
  </si>
  <si>
    <t>④</t>
    <phoneticPr fontId="1"/>
  </si>
  <si>
    <t>具体的に納付形態を記載してください。</t>
    <rPh sb="0" eb="3">
      <t>グタイテキ</t>
    </rPh>
    <rPh sb="4" eb="6">
      <t>ノウフ</t>
    </rPh>
    <rPh sb="6" eb="8">
      <t>ケイタイ</t>
    </rPh>
    <rPh sb="9" eb="11">
      <t>キサイ</t>
    </rPh>
    <phoneticPr fontId="1"/>
  </si>
  <si>
    <t>(5)</t>
    <phoneticPr fontId="1"/>
  </si>
  <si>
    <t>している</t>
    <phoneticPr fontId="1"/>
  </si>
  <si>
    <t>していない</t>
    <phoneticPr fontId="1"/>
  </si>
  <si>
    <t>はい</t>
    <phoneticPr fontId="1"/>
  </si>
  <si>
    <t>いいえ</t>
    <phoneticPr fontId="1"/>
  </si>
  <si>
    <t>→</t>
    <phoneticPr fontId="1"/>
  </si>
  <si>
    <t>③</t>
    <phoneticPr fontId="1"/>
  </si>
  <si>
    <t>（理事長職務代行順位）</t>
    <phoneticPr fontId="1"/>
  </si>
  <si>
    <t>～</t>
    <phoneticPr fontId="1"/>
  </si>
  <si>
    <t>現在の監事について、公認会計士や簿記等の会計事務に係る資格を有している場合、又は、経理事務に精通している経歴を有している場合には、差し支えない範囲で記載してください。</t>
    <phoneticPr fontId="1"/>
  </si>
  <si>
    <t>オ</t>
    <phoneticPr fontId="1"/>
  </si>
  <si>
    <t>カ</t>
    <phoneticPr fontId="1"/>
  </si>
  <si>
    <t>会計事務所や税理士事務所等の外部専門家による会計チェックを受けていますか。</t>
    <phoneticPr fontId="1"/>
  </si>
  <si>
    <t>キ</t>
    <phoneticPr fontId="1"/>
  </si>
  <si>
    <t>本件の責任者及び担当者</t>
    <phoneticPr fontId="1"/>
  </si>
  <si>
    <t>E-mail</t>
    <phoneticPr fontId="1"/>
  </si>
  <si>
    <t>※</t>
    <phoneticPr fontId="1"/>
  </si>
  <si>
    <t>人数が多い場合は、必要事項が記載されていれば任意様式の一覧表添付でも差し支えありません。</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サ</t>
    </rPh>
    <rPh sb="36" eb="37">
      <t>ツカ</t>
    </rPh>
    <phoneticPr fontId="1"/>
  </si>
  <si>
    <t>欠員が生じている場合は、その旨わかるよう記載してください。</t>
    <rPh sb="0" eb="2">
      <t>ケツイン</t>
    </rPh>
    <rPh sb="3" eb="4">
      <t>ショウ</t>
    </rPh>
    <rPh sb="8" eb="10">
      <t>バアイ</t>
    </rPh>
    <rPh sb="14" eb="15">
      <t>ムネ</t>
    </rPh>
    <rPh sb="20" eb="22">
      <t>キサイ</t>
    </rPh>
    <phoneticPr fontId="1"/>
  </si>
  <si>
    <t>金額については千円未満を四捨五入し記載してください。</t>
    <rPh sb="7" eb="8">
      <t>セン</t>
    </rPh>
    <rPh sb="9" eb="11">
      <t>ミマン</t>
    </rPh>
    <phoneticPr fontId="1"/>
  </si>
  <si>
    <t>率については、小数点第２位を四捨五入し小数点第１位まで、金額については百万円未満を四捨五入し記載してください。</t>
    <rPh sb="28" eb="30">
      <t>キンガク</t>
    </rPh>
    <rPh sb="35" eb="37">
      <t>ヒャクマン</t>
    </rPh>
    <rPh sb="37" eb="38">
      <t>エン</t>
    </rPh>
    <rPh sb="38" eb="40">
      <t>ミマン</t>
    </rPh>
    <rPh sb="41" eb="45">
      <t>シシャゴニュウ</t>
    </rPh>
    <phoneticPr fontId="1"/>
  </si>
  <si>
    <t>設置していない</t>
    <rPh sb="0" eb="2">
      <t>セッチ</t>
    </rPh>
    <phoneticPr fontId="1"/>
  </si>
  <si>
    <t>設置している</t>
    <rPh sb="0" eb="2">
      <t>セッチ</t>
    </rPh>
    <phoneticPr fontId="1"/>
  </si>
  <si>
    <t>資産運用委員会の設置状況</t>
    <rPh sb="0" eb="2">
      <t>シサン</t>
    </rPh>
    <rPh sb="2" eb="4">
      <t>ウンヨウ</t>
    </rPh>
    <rPh sb="4" eb="7">
      <t>イインカイ</t>
    </rPh>
    <rPh sb="8" eb="10">
      <t>セッチ</t>
    </rPh>
    <rPh sb="10" eb="12">
      <t>ジョウキョウ</t>
    </rPh>
    <phoneticPr fontId="1"/>
  </si>
  <si>
    <t>もの(配付資料等)を添付してください。</t>
    <phoneticPr fontId="1"/>
  </si>
  <si>
    <t>周知方法</t>
    <rPh sb="0" eb="2">
      <t>シュウチ</t>
    </rPh>
    <rPh sb="2" eb="4">
      <t>ホウホウ</t>
    </rPh>
    <phoneticPr fontId="1"/>
  </si>
  <si>
    <t>加入者への周知の方法を記載してください。</t>
    <rPh sb="0" eb="3">
      <t>カニュウシャ</t>
    </rPh>
    <rPh sb="5" eb="7">
      <t>シュウチ</t>
    </rPh>
    <rPh sb="8" eb="10">
      <t>ホウホウ</t>
    </rPh>
    <rPh sb="11" eb="13">
      <t>キサイ</t>
    </rPh>
    <phoneticPr fontId="1"/>
  </si>
  <si>
    <t>※</t>
    <phoneticPr fontId="1"/>
  </si>
  <si>
    <t>脱退一時金相当額の移換の申出の期限</t>
    <phoneticPr fontId="1"/>
  </si>
  <si>
    <t>規約に福祉事業に関する規定を設けていますか。</t>
    <rPh sb="0" eb="2">
      <t>キヤク</t>
    </rPh>
    <rPh sb="3" eb="5">
      <t>フクシ</t>
    </rPh>
    <rPh sb="5" eb="7">
      <t>ジギョウ</t>
    </rPh>
    <rPh sb="8" eb="9">
      <t>カン</t>
    </rPh>
    <rPh sb="11" eb="13">
      <t>キテイ</t>
    </rPh>
    <rPh sb="14" eb="15">
      <t>モウ</t>
    </rPh>
    <phoneticPr fontId="1"/>
  </si>
  <si>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1"/>
  </si>
  <si>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1"/>
  </si>
  <si>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1"/>
  </si>
  <si>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1"/>
  </si>
  <si>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1"/>
  </si>
  <si>
    <t>※運転免許証、パスポートなど</t>
  </si>
  <si>
    <t>業務委託の相手方の監督（契約先における個人情報の取扱い等の監督）として、どのような対応をしていますか。</t>
    <rPh sb="0" eb="2">
      <t>ギョウム</t>
    </rPh>
    <rPh sb="2" eb="4">
      <t>イタク</t>
    </rPh>
    <rPh sb="5" eb="8">
      <t>アイテカタ</t>
    </rPh>
    <rPh sb="9" eb="11">
      <t>カントク</t>
    </rPh>
    <rPh sb="12" eb="15">
      <t>ケイヤクサキ</t>
    </rPh>
    <rPh sb="19" eb="21">
      <t>コジン</t>
    </rPh>
    <rPh sb="21" eb="23">
      <t>ジョウホウ</t>
    </rPh>
    <rPh sb="24" eb="26">
      <t>トリアツカイ</t>
    </rPh>
    <rPh sb="27" eb="28">
      <t>トウ</t>
    </rPh>
    <rPh sb="29" eb="31">
      <t>カントク</t>
    </rPh>
    <rPh sb="41" eb="43">
      <t>タイオウ</t>
    </rPh>
    <phoneticPr fontId="1"/>
  </si>
  <si>
    <t>確定給付企業年金法施行規則第84条第1項において、積立金の運用について政策的資産構成割合を定めること、同第3項において、</t>
    <rPh sb="9" eb="11">
      <t>セコウ</t>
    </rPh>
    <rPh sb="11" eb="13">
      <t>キソク</t>
    </rPh>
    <rPh sb="25" eb="28">
      <t>ツミタテキン</t>
    </rPh>
    <rPh sb="29" eb="31">
      <t>ウンヨウ</t>
    </rPh>
    <phoneticPr fontId="1"/>
  </si>
  <si>
    <t>毎事業年度の末日における資産の構成割合を確認していますか。</t>
    <rPh sb="0" eb="1">
      <t>マイ</t>
    </rPh>
    <rPh sb="1" eb="3">
      <t>ジギョウ</t>
    </rPh>
    <rPh sb="3" eb="5">
      <t>ネンド</t>
    </rPh>
    <rPh sb="6" eb="8">
      <t>マツジツ</t>
    </rPh>
    <rPh sb="12" eb="14">
      <t>シサン</t>
    </rPh>
    <rPh sb="20" eb="22">
      <t>カクニン</t>
    </rPh>
    <phoneticPr fontId="1"/>
  </si>
  <si>
    <t>・運用に係る資産の額が100億円以上ですか。</t>
    <rPh sb="1" eb="3">
      <t>ウンヨウ</t>
    </rPh>
    <rPh sb="4" eb="5">
      <t>カカ</t>
    </rPh>
    <rPh sb="6" eb="8">
      <t>シサン</t>
    </rPh>
    <rPh sb="9" eb="10">
      <t>ガク</t>
    </rPh>
    <rPh sb="14" eb="16">
      <t>オクエン</t>
    </rPh>
    <rPh sb="16" eb="18">
      <t>イジョウ</t>
    </rPh>
    <phoneticPr fontId="1"/>
  </si>
  <si>
    <t>・資産運用委員会を設置していますか。</t>
    <rPh sb="1" eb="3">
      <t>シサン</t>
    </rPh>
    <rPh sb="3" eb="5">
      <t>ウンヨウ</t>
    </rPh>
    <rPh sb="5" eb="8">
      <t>イインカイ</t>
    </rPh>
    <rPh sb="9" eb="11">
      <t>セッチ</t>
    </rPh>
    <phoneticPr fontId="1"/>
  </si>
  <si>
    <t>運用の基本方針を添付してください。</t>
    <phoneticPr fontId="1"/>
  </si>
  <si>
    <t>(氏名・部署名・役職等)</t>
    <rPh sb="1" eb="3">
      <t>シメイ</t>
    </rPh>
    <rPh sb="4" eb="6">
      <t>ブショ</t>
    </rPh>
    <rPh sb="6" eb="7">
      <t>メイ</t>
    </rPh>
    <rPh sb="8" eb="10">
      <t>ヤクショク</t>
    </rPh>
    <rPh sb="10" eb="11">
      <t>トウ</t>
    </rPh>
    <phoneticPr fontId="1"/>
  </si>
  <si>
    <t>・個人データを取り扱う「従業者」は明確にされていますか。またその役割についても明確化されていますか。</t>
    <rPh sb="1" eb="3">
      <t>コジン</t>
    </rPh>
    <rPh sb="7" eb="8">
      <t>ト</t>
    </rPh>
    <rPh sb="9" eb="10">
      <t>アツカ</t>
    </rPh>
    <rPh sb="12" eb="15">
      <t>ジュウギョウシャ</t>
    </rPh>
    <rPh sb="17" eb="19">
      <t>メイカク</t>
    </rPh>
    <rPh sb="32" eb="34">
      <t>ヤクワリ</t>
    </rPh>
    <rPh sb="39" eb="41">
      <t>メイカク</t>
    </rPh>
    <rPh sb="41" eb="42">
      <t>カ</t>
    </rPh>
    <phoneticPr fontId="1"/>
  </si>
  <si>
    <t>されている</t>
    <phoneticPr fontId="1"/>
  </si>
  <si>
    <t>されていない</t>
    <phoneticPr fontId="1"/>
  </si>
  <si>
    <t>「①している」に○を付した場合は、報告者はどなたですか。</t>
    <rPh sb="10" eb="11">
      <t>フ</t>
    </rPh>
    <rPh sb="13" eb="15">
      <t>バアイ</t>
    </rPh>
    <rPh sb="17" eb="20">
      <t>ホウコクシャ</t>
    </rPh>
    <phoneticPr fontId="1"/>
  </si>
  <si>
    <t>（個人名ではなく、役職名等により規定している場合は、当該役職名等を記載してください。）</t>
    <rPh sb="1" eb="4">
      <t>コジンメイ</t>
    </rPh>
    <rPh sb="9" eb="11">
      <t>ヤクショク</t>
    </rPh>
    <rPh sb="11" eb="12">
      <t>メイ</t>
    </rPh>
    <rPh sb="12" eb="13">
      <t>トウ</t>
    </rPh>
    <rPh sb="16" eb="18">
      <t>キテイ</t>
    </rPh>
    <rPh sb="22" eb="24">
      <t>バアイ</t>
    </rPh>
    <rPh sb="26" eb="28">
      <t>トウガイ</t>
    </rPh>
    <rPh sb="28" eb="30">
      <t>ヤクショク</t>
    </rPh>
    <rPh sb="30" eb="31">
      <t>メイ</t>
    </rPh>
    <rPh sb="31" eb="32">
      <t>トウ</t>
    </rPh>
    <rPh sb="33" eb="35">
      <t>キサイ</t>
    </rPh>
    <phoneticPr fontId="1"/>
  </si>
  <si>
    <t>(氏名又は役職名)</t>
    <rPh sb="1" eb="3">
      <t>シメイ</t>
    </rPh>
    <rPh sb="3" eb="4">
      <t>マタ</t>
    </rPh>
    <rPh sb="5" eb="7">
      <t>ヤクショク</t>
    </rPh>
    <rPh sb="7" eb="8">
      <t>メイ</t>
    </rPh>
    <phoneticPr fontId="1"/>
  </si>
  <si>
    <t>個人番号（マイナンバー）の取得事務</t>
    <rPh sb="0" eb="2">
      <t>コジン</t>
    </rPh>
    <rPh sb="2" eb="4">
      <t>バンゴウ</t>
    </rPh>
    <rPh sb="13" eb="15">
      <t>シュトク</t>
    </rPh>
    <rPh sb="15" eb="17">
      <t>ジム</t>
    </rPh>
    <phoneticPr fontId="1"/>
  </si>
  <si>
    <t>（物理的又は論理的に分離されている場合は、「①分離されている」に○を付してください。）</t>
    <rPh sb="17" eb="19">
      <t>バアイ</t>
    </rPh>
    <rPh sb="23" eb="25">
      <t>ブンリ</t>
    </rPh>
    <rPh sb="34" eb="35">
      <t>フ</t>
    </rPh>
    <phoneticPr fontId="1"/>
  </si>
  <si>
    <t>① 分離されている</t>
    <rPh sb="2" eb="4">
      <t>ブンリ</t>
    </rPh>
    <phoneticPr fontId="1"/>
  </si>
  <si>
    <t>② 分離されていない（常にインターネットに接続されている）</t>
    <rPh sb="2" eb="4">
      <t>ブンリ</t>
    </rPh>
    <rPh sb="11" eb="12">
      <t>ツネ</t>
    </rPh>
    <rPh sb="21" eb="23">
      <t>セツゾク</t>
    </rPh>
    <phoneticPr fontId="1"/>
  </si>
  <si>
    <t>③ パソコン等で保存、作業は行っていない</t>
    <rPh sb="6" eb="7">
      <t>トウ</t>
    </rPh>
    <rPh sb="8" eb="10">
      <t>ホゾン</t>
    </rPh>
    <rPh sb="11" eb="13">
      <t>サギョウ</t>
    </rPh>
    <rPh sb="14" eb="15">
      <t>オコナ</t>
    </rPh>
    <phoneticPr fontId="1"/>
  </si>
  <si>
    <t>特定個人情報等をパソコン等で保存する場合、情報の暗号化又はパスワードの付与を行ったうえで保存していますか。</t>
    <rPh sb="0" eb="2">
      <t>トクテイ</t>
    </rPh>
    <rPh sb="2" eb="4">
      <t>コジン</t>
    </rPh>
    <rPh sb="4" eb="6">
      <t>ジョウホウ</t>
    </rPh>
    <rPh sb="6" eb="7">
      <t>トウ</t>
    </rPh>
    <rPh sb="12" eb="13">
      <t>トウ</t>
    </rPh>
    <rPh sb="14" eb="16">
      <t>ホゾン</t>
    </rPh>
    <rPh sb="18" eb="20">
      <t>バアイ</t>
    </rPh>
    <rPh sb="21" eb="23">
      <t>ジョウホウ</t>
    </rPh>
    <rPh sb="24" eb="27">
      <t>アンゴウカ</t>
    </rPh>
    <rPh sb="27" eb="28">
      <t>マタ</t>
    </rPh>
    <rPh sb="35" eb="37">
      <t>フヨ</t>
    </rPh>
    <rPh sb="38" eb="39">
      <t>オコナ</t>
    </rPh>
    <rPh sb="44" eb="46">
      <t>ホゾン</t>
    </rPh>
    <phoneticPr fontId="1"/>
  </si>
  <si>
    <t>特定個人情報等の具体的な取扱いを定めた基本方針及び取扱規程等を策定していますか。</t>
    <rPh sb="0" eb="2">
      <t>トクテイ</t>
    </rPh>
    <rPh sb="2" eb="4">
      <t>コジン</t>
    </rPh>
    <rPh sb="4" eb="6">
      <t>ジョウホウ</t>
    </rPh>
    <rPh sb="6" eb="7">
      <t>トウ</t>
    </rPh>
    <rPh sb="8" eb="11">
      <t>グタイテキ</t>
    </rPh>
    <rPh sb="12" eb="14">
      <t>トリアツカ</t>
    </rPh>
    <rPh sb="16" eb="17">
      <t>サダ</t>
    </rPh>
    <rPh sb="19" eb="21">
      <t>キホン</t>
    </rPh>
    <rPh sb="21" eb="23">
      <t>ホウシン</t>
    </rPh>
    <rPh sb="23" eb="24">
      <t>オヨ</t>
    </rPh>
    <rPh sb="25" eb="27">
      <t>トリアツカ</t>
    </rPh>
    <rPh sb="27" eb="29">
      <t>キテイ</t>
    </rPh>
    <rPh sb="29" eb="30">
      <t>トウ</t>
    </rPh>
    <rPh sb="31" eb="33">
      <t>サクテイ</t>
    </rPh>
    <phoneticPr fontId="1"/>
  </si>
  <si>
    <t>（既存の個人情報保護管理規程等に特定個人情報の取扱いを追記しているような場合は、「①している」に○を付してください。）</t>
    <rPh sb="1" eb="3">
      <t>キゾン</t>
    </rPh>
    <rPh sb="4" eb="6">
      <t>コジン</t>
    </rPh>
    <rPh sb="6" eb="8">
      <t>ジョウホウ</t>
    </rPh>
    <rPh sb="8" eb="10">
      <t>ホゴ</t>
    </rPh>
    <rPh sb="10" eb="12">
      <t>カンリ</t>
    </rPh>
    <rPh sb="12" eb="14">
      <t>キテイ</t>
    </rPh>
    <rPh sb="14" eb="15">
      <t>トウ</t>
    </rPh>
    <rPh sb="16" eb="18">
      <t>トクテイ</t>
    </rPh>
    <rPh sb="18" eb="20">
      <t>コジン</t>
    </rPh>
    <rPh sb="20" eb="22">
      <t>ジョウホウ</t>
    </rPh>
    <rPh sb="23" eb="25">
      <t>トリアツカ</t>
    </rPh>
    <rPh sb="27" eb="29">
      <t>ツイキ</t>
    </rPh>
    <rPh sb="36" eb="38">
      <t>バアイ</t>
    </rPh>
    <rPh sb="50" eb="51">
      <t>フ</t>
    </rPh>
    <phoneticPr fontId="1"/>
  </si>
  <si>
    <t>「②していない」に○を付した場合は、その理由を記載してください。</t>
    <rPh sb="11" eb="12">
      <t>フ</t>
    </rPh>
    <rPh sb="14" eb="16">
      <t>バアイ</t>
    </rPh>
    <rPh sb="20" eb="22">
      <t>リユウ</t>
    </rPh>
    <rPh sb="23" eb="25">
      <t>キサイ</t>
    </rPh>
    <phoneticPr fontId="1"/>
  </si>
  <si>
    <t>理由</t>
    <rPh sb="0" eb="1">
      <t>リ</t>
    </rPh>
    <rPh sb="1" eb="2">
      <t>ヨシ</t>
    </rPh>
    <phoneticPr fontId="1"/>
  </si>
  <si>
    <t>１２　特定個人情報の取扱いに関する事項</t>
    <rPh sb="3" eb="5">
      <t>トクテイ</t>
    </rPh>
    <rPh sb="5" eb="7">
      <t>コジン</t>
    </rPh>
    <rPh sb="7" eb="9">
      <t>ジョウホウ</t>
    </rPh>
    <rPh sb="10" eb="12">
      <t>トリアツカ</t>
    </rPh>
    <rPh sb="14" eb="15">
      <t>カン</t>
    </rPh>
    <rPh sb="17" eb="19">
      <t>ジコウ</t>
    </rPh>
    <phoneticPr fontId="1"/>
  </si>
  <si>
    <t>年</t>
    <rPh sb="0" eb="1">
      <t>ネン</t>
    </rPh>
    <phoneticPr fontId="1"/>
  </si>
  <si>
    <t>短期資産</t>
    <rPh sb="0" eb="2">
      <t>タンキ</t>
    </rPh>
    <rPh sb="2" eb="4">
      <t>シサン</t>
    </rPh>
    <phoneticPr fontId="1"/>
  </si>
  <si>
    <t>%</t>
    <phoneticPr fontId="1"/>
  </si>
  <si>
    <t>＜企業年金が定めた政策的資産構成割合＞</t>
    <phoneticPr fontId="1"/>
  </si>
  <si>
    <t>事業主及び実施事業所</t>
    <rPh sb="0" eb="3">
      <t>ジギョウヌシ</t>
    </rPh>
    <rPh sb="3" eb="4">
      <t>オヨ</t>
    </rPh>
    <rPh sb="5" eb="7">
      <t>ジッシ</t>
    </rPh>
    <rPh sb="7" eb="10">
      <t>ジギョウショ</t>
    </rPh>
    <phoneticPr fontId="1"/>
  </si>
  <si>
    <t>自家運用を行っていますか。</t>
    <rPh sb="0" eb="2">
      <t>ジカ</t>
    </rPh>
    <rPh sb="2" eb="4">
      <t>ウンヨウ</t>
    </rPh>
    <rPh sb="5" eb="6">
      <t>オコナ</t>
    </rPh>
    <phoneticPr fontId="1"/>
  </si>
  <si>
    <t>ア</t>
    <phoneticPr fontId="1"/>
  </si>
  <si>
    <t>イ</t>
    <phoneticPr fontId="1"/>
  </si>
  <si>
    <t>(直近の決算：</t>
    <rPh sb="1" eb="3">
      <t>チョッキン</t>
    </rPh>
    <rPh sb="4" eb="6">
      <t>ケッサン</t>
    </rPh>
    <phoneticPr fontId="1"/>
  </si>
  <si>
    <t>月末）</t>
    <rPh sb="0" eb="1">
      <t>ガツ</t>
    </rPh>
    <rPh sb="1" eb="2">
      <t>マツ</t>
    </rPh>
    <phoneticPr fontId="1"/>
  </si>
  <si>
    <t>政策的資産構成割合を定めていますか。</t>
    <rPh sb="10" eb="11">
      <t>サダ</t>
    </rPh>
    <phoneticPr fontId="1"/>
  </si>
  <si>
    <t>(3)</t>
    <phoneticPr fontId="1"/>
  </si>
  <si>
    <t>毎事業年度の末日における資産の構成割合を確認することとされています。</t>
    <phoneticPr fontId="1"/>
  </si>
  <si>
    <t>運用の基本方針を策定していますか。</t>
    <rPh sb="0" eb="2">
      <t>ウンヨウ</t>
    </rPh>
    <rPh sb="3" eb="5">
      <t>キホン</t>
    </rPh>
    <rPh sb="5" eb="7">
      <t>ホウシン</t>
    </rPh>
    <rPh sb="8" eb="10">
      <t>サクテイ</t>
    </rPh>
    <phoneticPr fontId="1"/>
  </si>
  <si>
    <t>上記従業者に対する個人データの適正な取扱いの周知及び適切な教育の実施について</t>
    <rPh sb="0" eb="2">
      <t>ジョウキ</t>
    </rPh>
    <rPh sb="2" eb="5">
      <t>ジュウギョウシャ</t>
    </rPh>
    <rPh sb="6" eb="7">
      <t>タイ</t>
    </rPh>
    <rPh sb="9" eb="11">
      <t>コジン</t>
    </rPh>
    <rPh sb="15" eb="17">
      <t>テキセイ</t>
    </rPh>
    <rPh sb="18" eb="20">
      <t>トリアツカ</t>
    </rPh>
    <rPh sb="22" eb="24">
      <t>シュウチ</t>
    </rPh>
    <rPh sb="24" eb="25">
      <t>オヨ</t>
    </rPh>
    <rPh sb="26" eb="28">
      <t>テキセツ</t>
    </rPh>
    <rPh sb="29" eb="31">
      <t>キョウイク</t>
    </rPh>
    <rPh sb="32" eb="34">
      <t>ジッシ</t>
    </rPh>
    <phoneticPr fontId="1"/>
  </si>
  <si>
    <t>個人データの取扱いにおける留意事項に関する教育等を行っている場合は「①ある」に○を付してください。</t>
    <rPh sb="18" eb="19">
      <t>カン</t>
    </rPh>
    <rPh sb="21" eb="23">
      <t>キョウイク</t>
    </rPh>
    <rPh sb="23" eb="24">
      <t>トウ</t>
    </rPh>
    <rPh sb="25" eb="26">
      <t>オコナ</t>
    </rPh>
    <rPh sb="30" eb="32">
      <t>バアイ</t>
    </rPh>
    <rPh sb="41" eb="42">
      <t>フ</t>
    </rPh>
    <phoneticPr fontId="1"/>
  </si>
  <si>
    <t>具体的な教育等の方法を記載してください。</t>
    <rPh sb="0" eb="3">
      <t>グタイテキ</t>
    </rPh>
    <rPh sb="4" eb="6">
      <t>キョウイク</t>
    </rPh>
    <rPh sb="6" eb="7">
      <t>トウ</t>
    </rPh>
    <rPh sb="8" eb="10">
      <t>ホウホウ</t>
    </rPh>
    <rPh sb="11" eb="13">
      <t>キサイ</t>
    </rPh>
    <phoneticPr fontId="1"/>
  </si>
  <si>
    <t>(3)</t>
    <phoneticPr fontId="1"/>
  </si>
  <si>
    <t>年金の請求の状況</t>
    <rPh sb="0" eb="2">
      <t>ネンキン</t>
    </rPh>
    <rPh sb="3" eb="5">
      <t>セイキュウ</t>
    </rPh>
    <rPh sb="6" eb="8">
      <t>ジョウキョウ</t>
    </rPh>
    <phoneticPr fontId="1"/>
  </si>
  <si>
    <t>特定個人情報等(個人番号及び特定個人情報)を保存しているシステム、直接作業を行うパソコン等はインターネットとは分離されていますか。</t>
    <rPh sb="0" eb="2">
      <t>トクテイ</t>
    </rPh>
    <rPh sb="2" eb="4">
      <t>コジン</t>
    </rPh>
    <rPh sb="4" eb="6">
      <t>ジョウホウ</t>
    </rPh>
    <rPh sb="6" eb="7">
      <t>トウ</t>
    </rPh>
    <rPh sb="8" eb="10">
      <t>コジン</t>
    </rPh>
    <rPh sb="10" eb="12">
      <t>バンゴウ</t>
    </rPh>
    <rPh sb="12" eb="13">
      <t>オヨ</t>
    </rPh>
    <rPh sb="14" eb="16">
      <t>トクテイ</t>
    </rPh>
    <rPh sb="16" eb="18">
      <t>コジン</t>
    </rPh>
    <rPh sb="18" eb="20">
      <t>ジョウホウ</t>
    </rPh>
    <rPh sb="22" eb="24">
      <t>ホゾン</t>
    </rPh>
    <rPh sb="33" eb="35">
      <t>チョクセツ</t>
    </rPh>
    <rPh sb="35" eb="37">
      <t>サギョウ</t>
    </rPh>
    <rPh sb="38" eb="39">
      <t>オコナ</t>
    </rPh>
    <rPh sb="44" eb="45">
      <t>トウ</t>
    </rPh>
    <rPh sb="55" eb="57">
      <t>ブンリ</t>
    </rPh>
    <phoneticPr fontId="1"/>
  </si>
  <si>
    <t>実施内容</t>
    <rPh sb="0" eb="2">
      <t>ジッシ</t>
    </rPh>
    <rPh sb="2" eb="4">
      <t>ナイヨウ</t>
    </rPh>
    <phoneticPr fontId="1"/>
  </si>
  <si>
    <t>b</t>
    <phoneticPr fontId="1"/>
  </si>
  <si>
    <t>前年度の監事監査の状況</t>
    <phoneticPr fontId="15"/>
  </si>
  <si>
    <t>前年度の代議員会の開催の状況　</t>
    <rPh sb="0" eb="3">
      <t>ゼンネンド</t>
    </rPh>
    <rPh sb="4" eb="7">
      <t>ダイギイン</t>
    </rPh>
    <rPh sb="7" eb="8">
      <t>カイ</t>
    </rPh>
    <rPh sb="9" eb="11">
      <t>カイサイ</t>
    </rPh>
    <rPh sb="12" eb="14">
      <t>ジョウキョウ</t>
    </rPh>
    <phoneticPr fontId="1"/>
  </si>
  <si>
    <t xml:space="preserve"> a 実施した監査項目に○を、していない項目に×を付してください。</t>
    <rPh sb="3" eb="5">
      <t>ジッシ</t>
    </rPh>
    <rPh sb="7" eb="9">
      <t>カンサ</t>
    </rPh>
    <rPh sb="9" eb="11">
      <t>コウモク</t>
    </rPh>
    <rPh sb="20" eb="22">
      <t>コウモク</t>
    </rPh>
    <rPh sb="25" eb="26">
      <t>フ</t>
    </rPh>
    <phoneticPr fontId="1"/>
  </si>
  <si>
    <t>現金、預貯金の通帳または預り証等の保管状況</t>
    <rPh sb="0" eb="2">
      <t>ゲンキン</t>
    </rPh>
    <rPh sb="3" eb="6">
      <t>ヨチョキン</t>
    </rPh>
    <rPh sb="7" eb="9">
      <t>ツウチョウ</t>
    </rPh>
    <rPh sb="12" eb="13">
      <t>アズ</t>
    </rPh>
    <rPh sb="14" eb="15">
      <t>ショウ</t>
    </rPh>
    <rPh sb="15" eb="16">
      <t>トウ</t>
    </rPh>
    <rPh sb="17" eb="19">
      <t>ホカン</t>
    </rPh>
    <rPh sb="19" eb="21">
      <t>ジョウキョウ</t>
    </rPh>
    <phoneticPr fontId="1"/>
  </si>
  <si>
    <t>公印の保管状況</t>
    <rPh sb="0" eb="2">
      <t>コウイン</t>
    </rPh>
    <rPh sb="3" eb="5">
      <t>ホカン</t>
    </rPh>
    <rPh sb="5" eb="7">
      <t>ジョウキョウ</t>
    </rPh>
    <phoneticPr fontId="1"/>
  </si>
  <si>
    <t>現金、預貯金の月末突合</t>
    <rPh sb="0" eb="2">
      <t>ゲンキン</t>
    </rPh>
    <rPh sb="3" eb="6">
      <t>ヨチョキン</t>
    </rPh>
    <rPh sb="7" eb="9">
      <t>ゲツマツ</t>
    </rPh>
    <rPh sb="9" eb="11">
      <t>トツゴウ</t>
    </rPh>
    <phoneticPr fontId="1"/>
  </si>
  <si>
    <t>証票と会計伝票との突合</t>
    <rPh sb="0" eb="2">
      <t>ショウヒョウ</t>
    </rPh>
    <rPh sb="3" eb="5">
      <t>カイケイ</t>
    </rPh>
    <rPh sb="5" eb="7">
      <t>デンピョウ</t>
    </rPh>
    <rPh sb="9" eb="11">
      <t>トツゴウ</t>
    </rPh>
    <phoneticPr fontId="1"/>
  </si>
  <si>
    <t>月計表と元帳、補助簿の突合</t>
    <rPh sb="0" eb="2">
      <t>ゲッケイ</t>
    </rPh>
    <rPh sb="2" eb="3">
      <t>ヒョウ</t>
    </rPh>
    <rPh sb="4" eb="6">
      <t>モトチョウ</t>
    </rPh>
    <rPh sb="7" eb="10">
      <t>ホジョボ</t>
    </rPh>
    <rPh sb="11" eb="13">
      <t>トツゴウ</t>
    </rPh>
    <phoneticPr fontId="1"/>
  </si>
  <si>
    <t>基金が行っている福祉事業について、具体的に規約に定めていない場合は、「②いない」に○を付してください。</t>
    <phoneticPr fontId="15"/>
  </si>
  <si>
    <t>給付の裁定の請求</t>
    <rPh sb="0" eb="2">
      <t>キュウフ</t>
    </rPh>
    <rPh sb="3" eb="5">
      <t>サイテイ</t>
    </rPh>
    <rPh sb="6" eb="8">
      <t>セイキュウ</t>
    </rPh>
    <phoneticPr fontId="1"/>
  </si>
  <si>
    <t>「②いない」の場合、イの質問にお答えください。</t>
    <rPh sb="7" eb="9">
      <t>バアイ</t>
    </rPh>
    <rPh sb="12" eb="14">
      <t>シツモン</t>
    </rPh>
    <rPh sb="16" eb="17">
      <t>コタ</t>
    </rPh>
    <phoneticPr fontId="1"/>
  </si>
  <si>
    <t>理　由</t>
    <rPh sb="0" eb="1">
      <t>リ</t>
    </rPh>
    <rPh sb="2" eb="3">
      <t>ヨシ</t>
    </rPh>
    <phoneticPr fontId="1"/>
  </si>
  <si>
    <t>令和　　年　　月　　日</t>
    <rPh sb="0" eb="2">
      <t>レイワ</t>
    </rPh>
    <rPh sb="4" eb="5">
      <t>ネン</t>
    </rPh>
    <rPh sb="7" eb="8">
      <t>ツキ</t>
    </rPh>
    <rPh sb="10" eb="11">
      <t>ニチ</t>
    </rPh>
    <phoneticPr fontId="1"/>
  </si>
  <si>
    <t>平成･令和</t>
    <rPh sb="0" eb="2">
      <t>ヘイセイ</t>
    </rPh>
    <rPh sb="3" eb="5">
      <t>レイワ</t>
    </rPh>
    <phoneticPr fontId="1"/>
  </si>
  <si>
    <t>　年　月　日　</t>
    <rPh sb="1" eb="2">
      <t>トシ</t>
    </rPh>
    <rPh sb="3" eb="4">
      <t>ツキ</t>
    </rPh>
    <rPh sb="5" eb="6">
      <t>ヒ</t>
    </rPh>
    <phoneticPr fontId="1"/>
  </si>
  <si>
    <t>事業主の数</t>
    <rPh sb="0" eb="1">
      <t>コト</t>
    </rPh>
    <rPh sb="1" eb="2">
      <t>ギョウ</t>
    </rPh>
    <rPh sb="2" eb="3">
      <t>シュ</t>
    </rPh>
    <rPh sb="4" eb="5">
      <t>カズ</t>
    </rPh>
    <phoneticPr fontId="1"/>
  </si>
  <si>
    <t>社</t>
    <rPh sb="0" eb="1">
      <t>シャ</t>
    </rPh>
    <phoneticPr fontId="1"/>
  </si>
  <si>
    <t>実施事業所の数</t>
    <rPh sb="0" eb="2">
      <t>ジッシ</t>
    </rPh>
    <rPh sb="2" eb="5">
      <t>ジギョウショ</t>
    </rPh>
    <rPh sb="6" eb="7">
      <t>カズ</t>
    </rPh>
    <phoneticPr fontId="1"/>
  </si>
  <si>
    <t>事業所</t>
    <rPh sb="0" eb="3">
      <t>ジギョウショ</t>
    </rPh>
    <phoneticPr fontId="1"/>
  </si>
  <si>
    <t>「ア」「イ」に理由を記載してください。</t>
    <rPh sb="7" eb="9">
      <t>リユウ</t>
    </rPh>
    <rPh sb="10" eb="12">
      <t>キサイ</t>
    </rPh>
    <phoneticPr fontId="1"/>
  </si>
  <si>
    <t>→</t>
    <phoneticPr fontId="1"/>
  </si>
  <si>
    <t>内に○を付してください。</t>
    <rPh sb="0" eb="1">
      <t>ナイ</t>
    </rPh>
    <rPh sb="4" eb="5">
      <t>フ</t>
    </rPh>
    <phoneticPr fontId="1"/>
  </si>
  <si>
    <t>①就業規則</t>
    <rPh sb="1" eb="3">
      <t>シュウギョウ</t>
    </rPh>
    <rPh sb="3" eb="5">
      <t>キソク</t>
    </rPh>
    <phoneticPr fontId="1"/>
  </si>
  <si>
    <t>②給与又は賃金規程</t>
    <rPh sb="1" eb="3">
      <t>キュウヨ</t>
    </rPh>
    <rPh sb="3" eb="4">
      <t>マタ</t>
    </rPh>
    <rPh sb="5" eb="7">
      <t>チンギン</t>
    </rPh>
    <rPh sb="7" eb="9">
      <t>キテイ</t>
    </rPh>
    <phoneticPr fontId="1"/>
  </si>
  <si>
    <t>③育児休業規程</t>
    <rPh sb="1" eb="3">
      <t>イクジ</t>
    </rPh>
    <rPh sb="3" eb="5">
      <t>キュウギョウ</t>
    </rPh>
    <rPh sb="5" eb="7">
      <t>キテイ</t>
    </rPh>
    <phoneticPr fontId="1"/>
  </si>
  <si>
    <t>④介護休業規程</t>
    <rPh sb="1" eb="3">
      <t>カイゴ</t>
    </rPh>
    <rPh sb="3" eb="5">
      <t>キュウギョウ</t>
    </rPh>
    <rPh sb="5" eb="7">
      <t>キテイ</t>
    </rPh>
    <phoneticPr fontId="1"/>
  </si>
  <si>
    <t>⑤退職金規程</t>
    <rPh sb="1" eb="4">
      <t>タイショクキン</t>
    </rPh>
    <rPh sb="4" eb="6">
      <t>キテイ</t>
    </rPh>
    <phoneticPr fontId="1"/>
  </si>
  <si>
    <t>⑥その他</t>
    <rPh sb="3" eb="4">
      <t>タ</t>
    </rPh>
    <phoneticPr fontId="1"/>
  </si>
  <si>
    <t>（</t>
    <phoneticPr fontId="1"/>
  </si>
  <si>
    <t>）</t>
    <phoneticPr fontId="1"/>
  </si>
  <si>
    <t>令和</t>
    <rPh sb="0" eb="2">
      <t>レイワ</t>
    </rPh>
    <phoneticPr fontId="1"/>
  </si>
  <si>
    <t>※ 6の「資産の構成割合」は政策的資産構成割合ではなく、時価資産構成割合です。</t>
    <rPh sb="5" eb="7">
      <t>シサン</t>
    </rPh>
    <rPh sb="8" eb="10">
      <t>コウセイ</t>
    </rPh>
    <rPh sb="10" eb="12">
      <t>ワリアイ</t>
    </rPh>
    <rPh sb="14" eb="23">
      <t>セイサクテキシサンコウセイワリアイ</t>
    </rPh>
    <rPh sb="28" eb="30">
      <t>ジカ</t>
    </rPh>
    <rPh sb="30" eb="36">
      <t>シサンコウセイワリアイ</t>
    </rPh>
    <phoneticPr fontId="1"/>
  </si>
  <si>
    <t>＜令和</t>
    <rPh sb="1" eb="3">
      <t>レイワ</t>
    </rPh>
    <phoneticPr fontId="1"/>
  </si>
  <si>
    <t>【記載例】企業年金連合会のセミナーへの参加、配属（人事異動）時の教育実施、規程の周知　等</t>
    <rPh sb="1" eb="3">
      <t>キサイ</t>
    </rPh>
    <rPh sb="3" eb="4">
      <t>レイ</t>
    </rPh>
    <rPh sb="5" eb="7">
      <t>キギョウ</t>
    </rPh>
    <rPh sb="7" eb="9">
      <t>ネンキン</t>
    </rPh>
    <rPh sb="9" eb="12">
      <t>レンゴウカイ</t>
    </rPh>
    <rPh sb="19" eb="21">
      <t>サンカ</t>
    </rPh>
    <rPh sb="22" eb="24">
      <t>ハイゾク</t>
    </rPh>
    <rPh sb="25" eb="27">
      <t>ジンジ</t>
    </rPh>
    <rPh sb="27" eb="29">
      <t>イドウ</t>
    </rPh>
    <rPh sb="30" eb="31">
      <t>ジ</t>
    </rPh>
    <rPh sb="32" eb="34">
      <t>キョウイク</t>
    </rPh>
    <rPh sb="34" eb="36">
      <t>ジッシ</t>
    </rPh>
    <rPh sb="37" eb="39">
      <t>キテイ</t>
    </rPh>
    <rPh sb="40" eb="42">
      <t>シュウチ</t>
    </rPh>
    <rPh sb="43" eb="44">
      <t>トウ</t>
    </rPh>
    <phoneticPr fontId="1"/>
  </si>
  <si>
    <t>誓約書を徴求している。／委託契約書において厳格な義務を課している。／書面で説明（報告）を受けている。／協定書や覚書を取り交わしている。</t>
    <phoneticPr fontId="1"/>
  </si>
  <si>
    <t>上記アの回答が「③パソコン等で保存、作業は行っていない」の場合、回答は不要です。</t>
    <rPh sb="0" eb="2">
      <t>ジョウキ</t>
    </rPh>
    <rPh sb="4" eb="6">
      <t>カイトウ</t>
    </rPh>
    <rPh sb="13" eb="14">
      <t>トウ</t>
    </rPh>
    <rPh sb="15" eb="17">
      <t>ホゾン</t>
    </rPh>
    <rPh sb="18" eb="20">
      <t>サギョウ</t>
    </rPh>
    <rPh sb="21" eb="22">
      <t>オコナ</t>
    </rPh>
    <rPh sb="29" eb="31">
      <t>バアイ</t>
    </rPh>
    <rPh sb="32" eb="34">
      <t>カイトウ</t>
    </rPh>
    <rPh sb="35" eb="37">
      <t>フヨウ</t>
    </rPh>
    <phoneticPr fontId="1"/>
  </si>
  <si>
    <t>提出資料一覧（チェックシート）</t>
    <rPh sb="0" eb="2">
      <t>テイシュツ</t>
    </rPh>
    <rPh sb="2" eb="4">
      <t>シリョウ</t>
    </rPh>
    <rPh sb="4" eb="6">
      <t>イチラン</t>
    </rPh>
    <phoneticPr fontId="1"/>
  </si>
  <si>
    <t>率については、小数点第２位を四捨五入し小数点第１位まで記入してください。</t>
    <rPh sb="27" eb="29">
      <t>キニュウ</t>
    </rPh>
    <phoneticPr fontId="15"/>
  </si>
  <si>
    <t>規約で定める掛金について、下記の事項を記入してください。</t>
    <rPh sb="0" eb="2">
      <t>キヤク</t>
    </rPh>
    <rPh sb="3" eb="4">
      <t>サダ</t>
    </rPh>
    <rPh sb="6" eb="8">
      <t>カケキン</t>
    </rPh>
    <rPh sb="13" eb="15">
      <t>カキ</t>
    </rPh>
    <rPh sb="16" eb="18">
      <t>ジコウ</t>
    </rPh>
    <rPh sb="19" eb="21">
      <t>キニュウ</t>
    </rPh>
    <phoneticPr fontId="1"/>
  </si>
  <si>
    <t>「①いる」の場合、下の資産構成割合を記入してください。</t>
    <rPh sb="9" eb="10">
      <t>シタ</t>
    </rPh>
    <rPh sb="11" eb="13">
      <t>シサン</t>
    </rPh>
    <rPh sb="13" eb="15">
      <t>コウセイ</t>
    </rPh>
    <rPh sb="15" eb="17">
      <t>ワリアイ</t>
    </rPh>
    <rPh sb="18" eb="20">
      <t>キニュウ</t>
    </rPh>
    <phoneticPr fontId="1"/>
  </si>
  <si>
    <t>（令和　　年　　月　　日現在）</t>
    <rPh sb="1" eb="3">
      <t>レイワ</t>
    </rPh>
    <rPh sb="5" eb="6">
      <t>トシ</t>
    </rPh>
    <rPh sb="8" eb="9">
      <t>ガツ</t>
    </rPh>
    <rPh sb="11" eb="14">
      <t>ニチゲンザイ</t>
    </rPh>
    <rPh sb="12" eb="14">
      <t>ゲンザイ</t>
    </rPh>
    <phoneticPr fontId="1"/>
  </si>
  <si>
    <t>・個人データの取扱いに関する「責任者」を記入してください。</t>
    <rPh sb="1" eb="3">
      <t>コジン</t>
    </rPh>
    <rPh sb="7" eb="9">
      <t>トリアツカ</t>
    </rPh>
    <rPh sb="11" eb="12">
      <t>カン</t>
    </rPh>
    <rPh sb="15" eb="17">
      <t>セキニン</t>
    </rPh>
    <rPh sb="17" eb="18">
      <t>シャ</t>
    </rPh>
    <rPh sb="20" eb="22">
      <t>キニュウ</t>
    </rPh>
    <phoneticPr fontId="1"/>
  </si>
  <si>
    <t>（個人名ではなく、部署名や役職名等により規定している場合は、当該部署等名を記入してください。）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トウ</t>
    </rPh>
    <rPh sb="35" eb="36">
      <t>メイ</t>
    </rPh>
    <rPh sb="37" eb="39">
      <t>キニュウ</t>
    </rPh>
    <phoneticPr fontId="1"/>
  </si>
  <si>
    <t>特定個人情報等の取扱事務における「責任者」及び事務に従事する「事務取扱担当者」を記入してください。</t>
    <rPh sb="8" eb="10">
      <t>トリアツカ</t>
    </rPh>
    <rPh sb="10" eb="12">
      <t>ジム</t>
    </rPh>
    <rPh sb="17" eb="20">
      <t>セキニンシャ</t>
    </rPh>
    <rPh sb="21" eb="22">
      <t>オヨ</t>
    </rPh>
    <rPh sb="23" eb="25">
      <t>ジム</t>
    </rPh>
    <rPh sb="26" eb="28">
      <t>ジュウジ</t>
    </rPh>
    <rPh sb="31" eb="33">
      <t>ジム</t>
    </rPh>
    <rPh sb="33" eb="35">
      <t>トリアツカイ</t>
    </rPh>
    <rPh sb="35" eb="38">
      <t>タントウシャ</t>
    </rPh>
    <rPh sb="40" eb="42">
      <t>キニュウ</t>
    </rPh>
    <phoneticPr fontId="1"/>
  </si>
  <si>
    <t>事務取扱担当者(氏名・部署名・役職等)</t>
    <phoneticPr fontId="15"/>
  </si>
  <si>
    <t>ください。</t>
    <phoneticPr fontId="1"/>
  </si>
  <si>
    <t>「①いる」の場合、下の政策的資産構成割合を記入して</t>
    <rPh sb="9" eb="10">
      <t>シタ</t>
    </rPh>
    <rPh sb="11" eb="14">
      <t>セイサクテキ</t>
    </rPh>
    <rPh sb="14" eb="16">
      <t>シサン</t>
    </rPh>
    <rPh sb="16" eb="18">
      <t>コウセイ</t>
    </rPh>
    <rPh sb="18" eb="20">
      <t>ワリアイ</t>
    </rPh>
    <rPh sb="21" eb="23">
      <t>キニュウ</t>
    </rPh>
    <phoneticPr fontId="1"/>
  </si>
  <si>
    <t>業務委託契約について</t>
    <rPh sb="0" eb="2">
      <t>ギョウム</t>
    </rPh>
    <rPh sb="2" eb="4">
      <t>イタク</t>
    </rPh>
    <rPh sb="4" eb="6">
      <t>ケイヤク</t>
    </rPh>
    <phoneticPr fontId="1"/>
  </si>
  <si>
    <t>委託している業務内容に○を付してください。</t>
    <rPh sb="0" eb="2">
      <t>イタク</t>
    </rPh>
    <rPh sb="6" eb="8">
      <t>ギョウム</t>
    </rPh>
    <rPh sb="8" eb="10">
      <t>ナイヨウ</t>
    </rPh>
    <rPh sb="13" eb="14">
      <t>フ</t>
    </rPh>
    <phoneticPr fontId="1"/>
  </si>
  <si>
    <t>給付の支給に関する業務</t>
    <rPh sb="0" eb="2">
      <t>キュウフ</t>
    </rPh>
    <rPh sb="3" eb="5">
      <t>シキュウ</t>
    </rPh>
    <rPh sb="6" eb="7">
      <t>カン</t>
    </rPh>
    <rPh sb="9" eb="11">
      <t>ギョウム</t>
    </rPh>
    <phoneticPr fontId="1"/>
  </si>
  <si>
    <t>掛金の額の計算に関する業務</t>
    <rPh sb="0" eb="2">
      <t>カケキン</t>
    </rPh>
    <rPh sb="3" eb="4">
      <t>ガク</t>
    </rPh>
    <rPh sb="5" eb="7">
      <t>ケイサン</t>
    </rPh>
    <rPh sb="8" eb="9">
      <t>カン</t>
    </rPh>
    <rPh sb="11" eb="13">
      <t>ギョウム</t>
    </rPh>
    <phoneticPr fontId="1"/>
  </si>
  <si>
    <t>年金数理に関する業務</t>
    <rPh sb="0" eb="2">
      <t>ネンキン</t>
    </rPh>
    <rPh sb="2" eb="4">
      <t>スウリ</t>
    </rPh>
    <rPh sb="5" eb="6">
      <t>カン</t>
    </rPh>
    <rPh sb="8" eb="10">
      <t>ギョウム</t>
    </rPh>
    <phoneticPr fontId="1"/>
  </si>
  <si>
    <t>加入者等の記録の管理に関する業務</t>
    <rPh sb="0" eb="3">
      <t>カニュウシャ</t>
    </rPh>
    <rPh sb="3" eb="4">
      <t>トウ</t>
    </rPh>
    <rPh sb="5" eb="7">
      <t>キロク</t>
    </rPh>
    <rPh sb="8" eb="10">
      <t>カンリ</t>
    </rPh>
    <rPh sb="11" eb="12">
      <t>カン</t>
    </rPh>
    <rPh sb="14" eb="16">
      <t>ギョウム</t>
    </rPh>
    <phoneticPr fontId="1"/>
  </si>
  <si>
    <t>委託するようになった</t>
    <rPh sb="0" eb="2">
      <t>イタク</t>
    </rPh>
    <phoneticPr fontId="1"/>
  </si>
  <si>
    <t>→</t>
  </si>
  <si>
    <t>委託しなくなった</t>
    <rPh sb="0" eb="2">
      <t>イタク</t>
    </rPh>
    <phoneticPr fontId="1"/>
  </si>
  <si>
    <t>規約を変更し、届出を行っている</t>
    <rPh sb="0" eb="2">
      <t>キヤク</t>
    </rPh>
    <rPh sb="3" eb="5">
      <t>ヘンコウ</t>
    </rPh>
    <rPh sb="7" eb="9">
      <t>トドケデ</t>
    </rPh>
    <rPh sb="10" eb="11">
      <t>オコナ</t>
    </rPh>
    <phoneticPr fontId="1"/>
  </si>
  <si>
    <t>規約を変更したが、届出を行っていない</t>
    <rPh sb="0" eb="2">
      <t>キヤク</t>
    </rPh>
    <rPh sb="3" eb="5">
      <t>ヘンコウ</t>
    </rPh>
    <rPh sb="9" eb="11">
      <t>トドケデ</t>
    </rPh>
    <rPh sb="12" eb="13">
      <t>オコナ</t>
    </rPh>
    <phoneticPr fontId="1"/>
  </si>
  <si>
    <t>規約を変更していない</t>
    <rPh sb="0" eb="2">
      <t>キヤク</t>
    </rPh>
    <rPh sb="3" eb="5">
      <t>ヘンコウ</t>
    </rPh>
    <phoneticPr fontId="1"/>
  </si>
  <si>
    <t>下記の例を参考に、規約を確認してください。</t>
    <rPh sb="0" eb="2">
      <t>カキ</t>
    </rPh>
    <rPh sb="3" eb="4">
      <t>レイ</t>
    </rPh>
    <rPh sb="5" eb="7">
      <t>サンコウ</t>
    </rPh>
    <rPh sb="9" eb="11">
      <t>キヤク</t>
    </rPh>
    <rPh sb="12" eb="14">
      <t>カクニン</t>
    </rPh>
    <phoneticPr fontId="1"/>
  </si>
  <si>
    <t>例：</t>
    <rPh sb="0" eb="1">
      <t>レイ</t>
    </rPh>
    <phoneticPr fontId="1"/>
  </si>
  <si>
    <t>（加入者）</t>
    <rPh sb="1" eb="4">
      <t>カニュウシャ</t>
    </rPh>
    <phoneticPr fontId="1"/>
  </si>
  <si>
    <t>第３条</t>
    <rPh sb="0" eb="1">
      <t>ダイ</t>
    </rPh>
    <rPh sb="2" eb="3">
      <t>ジョウ</t>
    </rPh>
    <phoneticPr fontId="1"/>
  </si>
  <si>
    <t xml:space="preserve">本制度の加入者は、実施事業所に使用される厚生年金保険被保険者のうち
</t>
    <rPh sb="0" eb="3">
      <t>ホンセイド</t>
    </rPh>
    <rPh sb="4" eb="7">
      <t>カニュウシャ</t>
    </rPh>
    <rPh sb="9" eb="11">
      <t>ジッシ</t>
    </rPh>
    <rPh sb="11" eb="14">
      <t>ジギョウショ</t>
    </rPh>
    <rPh sb="15" eb="17">
      <t>シヨウ</t>
    </rPh>
    <rPh sb="20" eb="22">
      <t>コウセイ</t>
    </rPh>
    <rPh sb="22" eb="24">
      <t>ネンキン</t>
    </rPh>
    <rPh sb="24" eb="26">
      <t>ホケン</t>
    </rPh>
    <rPh sb="26" eb="30">
      <t>ヒホケンシャ</t>
    </rPh>
    <phoneticPr fontId="1"/>
  </si>
  <si>
    <t>（規程等の名称）</t>
    <rPh sb="1" eb="3">
      <t>キテイ</t>
    </rPh>
    <rPh sb="3" eb="4">
      <t>トウ</t>
    </rPh>
    <rPh sb="5" eb="7">
      <t>メイショウ</t>
    </rPh>
    <phoneticPr fontId="1"/>
  </si>
  <si>
    <t>理由</t>
    <rPh sb="0" eb="2">
      <t>リユウ</t>
    </rPh>
    <phoneticPr fontId="1"/>
  </si>
  <si>
    <t>※「ファイアウォール等を設置して不正アクセスを遮断する」等、外部と遮断できる対策が講じられていれば「論理的に分離されている」に当たります。</t>
    <phoneticPr fontId="1"/>
  </si>
  <si>
    <t xml:space="preserve">監事は、企業年金基金の事務室に出向き、元帳等の会計帳簿、会計伝票、領収証書及び預金通帳等の突合せ確認を行ったうえで、署名をしている。
</t>
    <rPh sb="4" eb="6">
      <t>キギョウ</t>
    </rPh>
    <rPh sb="6" eb="8">
      <t>ネンキン</t>
    </rPh>
    <phoneticPr fontId="1"/>
  </si>
  <si>
    <t xml:space="preserve">監事は、企業年金基金から郵送されてきた書類により確認を行い、署名のうえ、基金に返送する方法により行っている。
預金通帳や会計伝票の原本等との突合せ確認は行っていない。
</t>
    <rPh sb="4" eb="6">
      <t>キギョウ</t>
    </rPh>
    <rPh sb="6" eb="8">
      <t>ネンキン</t>
    </rPh>
    <phoneticPr fontId="1"/>
  </si>
  <si>
    <t>確定給付企業年金法施行規則の改正により、令和３年９月１日以降に「加入者等の記録の管理に関する業務の委託」の</t>
    <phoneticPr fontId="1"/>
  </si>
  <si>
    <t>契約を変更していない</t>
    <rPh sb="0" eb="2">
      <t>ケイヤク</t>
    </rPh>
    <rPh sb="3" eb="5">
      <t>ヘンコウ</t>
    </rPh>
    <phoneticPr fontId="1"/>
  </si>
  <si>
    <t>責任者(氏名・部署名・役職等)</t>
    <phoneticPr fontId="15"/>
  </si>
  <si>
    <t>委託先を記入してください。</t>
    <rPh sb="0" eb="3">
      <t>イタクサキ</t>
    </rPh>
    <rPh sb="4" eb="6">
      <t>キニュウ</t>
    </rPh>
    <phoneticPr fontId="1"/>
  </si>
  <si>
    <t>契約を変更した</t>
    <rPh sb="0" eb="2">
      <t>ケイヤク</t>
    </rPh>
    <rPh sb="3" eb="5">
      <t>ヘンコウ</t>
    </rPh>
    <phoneticPr fontId="1"/>
  </si>
  <si>
    <t>契約変更に伴う規約変更について、厚生労働大臣への届出（※）を行っていますか。</t>
    <rPh sb="0" eb="2">
      <t>ケイヤク</t>
    </rPh>
    <rPh sb="2" eb="4">
      <t>ヘンコウ</t>
    </rPh>
    <rPh sb="5" eb="6">
      <t>トモナ</t>
    </rPh>
    <phoneticPr fontId="1"/>
  </si>
  <si>
    <t>法令及び規約に基づき、資格喪失した加入者等は、他の確定給付企業年金、厚生年金基金、確定拠出年金等へ脱退一時金相当額の</t>
    <rPh sb="7" eb="8">
      <t>モト</t>
    </rPh>
    <phoneticPr fontId="1"/>
  </si>
  <si>
    <t>移換を申し出ることができますが、資格を喪失した加入者等に対して、次の事項について説明を行っていますか。</t>
    <rPh sb="16" eb="18">
      <t>シカク</t>
    </rPh>
    <rPh sb="19" eb="21">
      <t>ソウシツ</t>
    </rPh>
    <rPh sb="23" eb="26">
      <t>カニュウシャ</t>
    </rPh>
    <rPh sb="26" eb="27">
      <t>ナド</t>
    </rPh>
    <rPh sb="28" eb="29">
      <t>タイ</t>
    </rPh>
    <phoneticPr fontId="1"/>
  </si>
  <si>
    <t>「①している」の場合、該当する</t>
    <rPh sb="11" eb="13">
      <t>ガイトウ</t>
    </rPh>
    <phoneticPr fontId="1"/>
  </si>
  <si>
    <t>※記載日現在の状況を記入してください。一覧表の添付でも差し支えありません。</t>
    <rPh sb="1" eb="3">
      <t>キサイ</t>
    </rPh>
    <rPh sb="3" eb="4">
      <t>ビ</t>
    </rPh>
    <rPh sb="4" eb="6">
      <t>ゲンザイ</t>
    </rPh>
    <rPh sb="7" eb="9">
      <t>ジョウキョウ</t>
    </rPh>
    <rPh sb="10" eb="12">
      <t>キニュウ</t>
    </rPh>
    <phoneticPr fontId="1"/>
  </si>
  <si>
    <t>監事以外の者が基金事務室で事務局から提示された書類及び口頭説明により確認を行い、署名のうえ、監事に監査書類を郵送。
監事は郵送された書類の内容の確認を行い、署名した書類を企業年金基金に返送している。
預金通帳や会計伝票の原本等との突合せ確認は行っていない。</t>
    <rPh sb="0" eb="2">
      <t>カンジ</t>
    </rPh>
    <rPh sb="2" eb="4">
      <t>イガイ</t>
    </rPh>
    <rPh sb="5" eb="6">
      <t>シャ</t>
    </rPh>
    <rPh sb="85" eb="87">
      <t>キギョウ</t>
    </rPh>
    <rPh sb="87" eb="89">
      <t>ネンキン</t>
    </rPh>
    <phoneticPr fontId="1"/>
  </si>
  <si>
    <t>令和</t>
    <phoneticPr fontId="1"/>
  </si>
  <si>
    <t>：</t>
  </si>
  <si>
    <r>
      <rPr>
        <b/>
        <u/>
        <sz val="11"/>
        <rFont val="ＭＳ ゴシック"/>
        <family val="3"/>
        <charset val="128"/>
      </rPr>
      <t>令和３年９月１日以降に</t>
    </r>
    <r>
      <rPr>
        <sz val="11"/>
        <rFont val="ＭＳ ゴシック"/>
        <family val="3"/>
        <charset val="128"/>
      </rPr>
      <t>、「④加入者等の記録の管理に関する業務の委託」に係る契約を変更していますか。</t>
    </r>
    <rPh sb="0" eb="2">
      <t>レイワ</t>
    </rPh>
    <rPh sb="3" eb="4">
      <t>ネン</t>
    </rPh>
    <rPh sb="5" eb="6">
      <t>ガツ</t>
    </rPh>
    <rPh sb="7" eb="8">
      <t>ニチ</t>
    </rPh>
    <rPh sb="8" eb="10">
      <t>イコウ</t>
    </rPh>
    <rPh sb="14" eb="17">
      <t>カニュウシャ</t>
    </rPh>
    <rPh sb="17" eb="18">
      <t>トウ</t>
    </rPh>
    <rPh sb="19" eb="21">
      <t>キロク</t>
    </rPh>
    <rPh sb="22" eb="24">
      <t>カンリ</t>
    </rPh>
    <rPh sb="25" eb="26">
      <t>カン</t>
    </rPh>
    <rPh sb="28" eb="30">
      <t>ギョウム</t>
    </rPh>
    <rPh sb="31" eb="33">
      <t>イタク</t>
    </rPh>
    <rPh sb="35" eb="36">
      <t>カカ</t>
    </rPh>
    <rPh sb="37" eb="39">
      <t>ケイヤク</t>
    </rPh>
    <rPh sb="40" eb="42">
      <t>ヘンコウ</t>
    </rPh>
    <phoneticPr fontId="1"/>
  </si>
  <si>
    <t>（令和　年　月　日現在）</t>
    <rPh sb="1" eb="3">
      <t>レイワ</t>
    </rPh>
    <rPh sb="4" eb="5">
      <t>トシ</t>
    </rPh>
    <rPh sb="6" eb="7">
      <t>ガツ</t>
    </rPh>
    <rPh sb="8" eb="11">
      <t>ニチゲンザイ</t>
    </rPh>
    <rPh sb="9" eb="11">
      <t>ゲンザイ</t>
    </rPh>
    <phoneticPr fontId="1"/>
  </si>
  <si>
    <t>平成・令和　　年　　月　　日</t>
  </si>
  <si>
    <t>　</t>
  </si>
  <si>
    <t>選定・互選</t>
    <rPh sb="0" eb="2">
      <t>センテイ</t>
    </rPh>
    <rPh sb="3" eb="5">
      <t>ゴセン</t>
    </rPh>
    <phoneticPr fontId="1"/>
  </si>
  <si>
    <t>常 勤・非常勤</t>
    <rPh sb="0" eb="1">
      <t>ツネ</t>
    </rPh>
    <rPh sb="2" eb="3">
      <t>ツトム</t>
    </rPh>
    <rPh sb="4" eb="7">
      <t>ヒジョウキン</t>
    </rPh>
    <phoneticPr fontId="1"/>
  </si>
  <si>
    <t>常 勤・非常勤</t>
    <phoneticPr fontId="1"/>
  </si>
  <si>
    <t>この報告体制を確立していますか。（※厚生局長への報告者は決まっていますか。）</t>
    <rPh sb="2" eb="4">
      <t>ホウコク</t>
    </rPh>
    <rPh sb="4" eb="6">
      <t>タイセイ</t>
    </rPh>
    <rPh sb="7" eb="9">
      <t>カクリツ</t>
    </rPh>
    <rPh sb="18" eb="20">
      <t>コウセイ</t>
    </rPh>
    <rPh sb="20" eb="22">
      <t>キョクチョウ</t>
    </rPh>
    <rPh sb="24" eb="27">
      <t>ホウコクシャ</t>
    </rPh>
    <rPh sb="28" eb="29">
      <t>キ</t>
    </rPh>
    <phoneticPr fontId="1"/>
  </si>
  <si>
    <t>改定した労働協約等の名称</t>
    <rPh sb="0" eb="2">
      <t>カイテイ</t>
    </rPh>
    <rPh sb="4" eb="6">
      <t>ロウドウ</t>
    </rPh>
    <rPh sb="6" eb="8">
      <t>キョウヤク</t>
    </rPh>
    <rPh sb="8" eb="9">
      <t>トウ</t>
    </rPh>
    <rPh sb="10" eb="12">
      <t>メイショウ</t>
    </rPh>
    <phoneticPr fontId="1"/>
  </si>
  <si>
    <t>・最終改定日</t>
    <rPh sb="1" eb="3">
      <t>サイシュウ</t>
    </rPh>
    <rPh sb="3" eb="5">
      <t>カイテイ</t>
    </rPh>
    <rPh sb="5" eb="6">
      <t>ヒ</t>
    </rPh>
    <phoneticPr fontId="1"/>
  </si>
  <si>
    <t>「個人情報の漏えい等事案が発生した場合の私的年金分野における個人情報取扱事業者の対応について」</t>
    <rPh sb="1" eb="3">
      <t>コジン</t>
    </rPh>
    <rPh sb="3" eb="5">
      <t>ジョウホウ</t>
    </rPh>
    <phoneticPr fontId="1"/>
  </si>
  <si>
    <t>（厚生労働省年金局長通知（平成29年5月30日付け年発0530第5号））に基づき、個人情報の漏えい、滅失又は毀損が発覚した場合は、</t>
    <rPh sb="13" eb="15">
      <t>ヘイセイ</t>
    </rPh>
    <rPh sb="17" eb="18">
      <t>ネン</t>
    </rPh>
    <rPh sb="19" eb="20">
      <t>ガツ</t>
    </rPh>
    <rPh sb="22" eb="23">
      <t>ニチ</t>
    </rPh>
    <rPh sb="23" eb="24">
      <t>ヅ</t>
    </rPh>
    <rPh sb="25" eb="26">
      <t>ネン</t>
    </rPh>
    <rPh sb="26" eb="27">
      <t>ハツ</t>
    </rPh>
    <rPh sb="31" eb="32">
      <t>ダイ</t>
    </rPh>
    <rPh sb="33" eb="34">
      <t>ゴウ</t>
    </rPh>
    <rPh sb="37" eb="38">
      <t>モト</t>
    </rPh>
    <rPh sb="41" eb="43">
      <t>コジン</t>
    </rPh>
    <rPh sb="43" eb="45">
      <t>ジョウホウ</t>
    </rPh>
    <rPh sb="46" eb="47">
      <t>ロウ</t>
    </rPh>
    <rPh sb="50" eb="52">
      <t>メッシツ</t>
    </rPh>
    <rPh sb="52" eb="53">
      <t>マタ</t>
    </rPh>
    <rPh sb="54" eb="56">
      <t>キソン</t>
    </rPh>
    <rPh sb="57" eb="59">
      <t>ハッカク</t>
    </rPh>
    <rPh sb="61" eb="63">
      <t>バアイ</t>
    </rPh>
    <phoneticPr fontId="1"/>
  </si>
  <si>
    <t>事業主が基金に納付した掛金の額、納付時期、その他掛金の納付の概況</t>
    <rPh sb="0" eb="3">
      <t>ジギョウヌシ</t>
    </rPh>
    <rPh sb="4" eb="6">
      <t>キキン</t>
    </rPh>
    <rPh sb="7" eb="9">
      <t>ノウフ</t>
    </rPh>
    <rPh sb="11" eb="12">
      <t>カ</t>
    </rPh>
    <rPh sb="12" eb="13">
      <t>キン</t>
    </rPh>
    <rPh sb="14" eb="15">
      <t>ガク</t>
    </rPh>
    <rPh sb="16" eb="18">
      <t>ノウフ</t>
    </rPh>
    <rPh sb="18" eb="20">
      <t>ジキ</t>
    </rPh>
    <rPh sb="23" eb="24">
      <t>タ</t>
    </rPh>
    <rPh sb="24" eb="26">
      <t>カケキン</t>
    </rPh>
    <rPh sb="27" eb="29">
      <t>ノウフ</t>
    </rPh>
    <rPh sb="30" eb="32">
      <t>ガイキョウ</t>
    </rPh>
    <phoneticPr fontId="1"/>
  </si>
  <si>
    <t>規約で引用している労働協約等（就業規則等）について、効力日より後に改定はありましたか。※「①ある」の場合、ウの質問にお答えください。</t>
    <rPh sb="0" eb="2">
      <t>キヤク</t>
    </rPh>
    <rPh sb="3" eb="5">
      <t>インヨウ</t>
    </rPh>
    <rPh sb="9" eb="11">
      <t>ロウドウ</t>
    </rPh>
    <rPh sb="11" eb="13">
      <t>キョウヤク</t>
    </rPh>
    <rPh sb="13" eb="14">
      <t>トウ</t>
    </rPh>
    <rPh sb="26" eb="28">
      <t>コウリョク</t>
    </rPh>
    <rPh sb="28" eb="29">
      <t>ビ</t>
    </rPh>
    <rPh sb="31" eb="32">
      <t>アト</t>
    </rPh>
    <rPh sb="33" eb="35">
      <t>カイテイ</t>
    </rPh>
    <phoneticPr fontId="1"/>
  </si>
  <si>
    <t>リスク対応掛金</t>
    <rPh sb="3" eb="5">
      <t>タイオウ</t>
    </rPh>
    <rPh sb="5" eb="7">
      <t>カケキン</t>
    </rPh>
    <phoneticPr fontId="1"/>
  </si>
  <si>
    <t>相手方</t>
    <rPh sb="0" eb="3">
      <t>アイテガタ</t>
    </rPh>
    <phoneticPr fontId="1"/>
  </si>
  <si>
    <t>「個人情報の保護に関する法律についてのガイドライン」において、個人情報取扱事業者は、その取り扱う個人データの漏えい、滅失又はき損の防止その他の個人データの安全管理のために必要かつ適切な措置を講じなければならないこととされています。</t>
    <phoneticPr fontId="1"/>
  </si>
  <si>
    <t>（複数の労働協約等がある場合は、すべての労働協約等について回答してください。①、②の両方が○になるケースがあります。）</t>
    <rPh sb="1" eb="3">
      <t>フクスウ</t>
    </rPh>
    <rPh sb="4" eb="6">
      <t>ロウドウ</t>
    </rPh>
    <rPh sb="6" eb="8">
      <t>キョウヤク</t>
    </rPh>
    <rPh sb="8" eb="9">
      <t>トウ</t>
    </rPh>
    <rPh sb="12" eb="14">
      <t>バアイ</t>
    </rPh>
    <rPh sb="20" eb="22">
      <t>ロウドウ</t>
    </rPh>
    <rPh sb="22" eb="24">
      <t>キョウヤク</t>
    </rPh>
    <rPh sb="24" eb="25">
      <t>トウ</t>
    </rPh>
    <rPh sb="29" eb="31">
      <t>カイトウ</t>
    </rPh>
    <rPh sb="42" eb="44">
      <t>リョウホウ</t>
    </rPh>
    <phoneticPr fontId="1"/>
  </si>
  <si>
    <t>・最終改定日</t>
    <rPh sb="3" eb="5">
      <t>カイテイ</t>
    </rPh>
    <phoneticPr fontId="1"/>
  </si>
  <si>
    <t>前記イで「①ある」と回答した労働協約等（就業規則等）の改定は、規約に影響しますか（※）。</t>
    <rPh sb="0" eb="1">
      <t>マエ</t>
    </rPh>
    <rPh sb="10" eb="12">
      <t>カイトウ</t>
    </rPh>
    <rPh sb="14" eb="16">
      <t>ロウドウ</t>
    </rPh>
    <rPh sb="16" eb="18">
      <t>キョウヤク</t>
    </rPh>
    <rPh sb="18" eb="19">
      <t>トウ</t>
    </rPh>
    <rPh sb="20" eb="22">
      <t>シュウギョウ</t>
    </rPh>
    <rPh sb="22" eb="24">
      <t>キソク</t>
    </rPh>
    <rPh sb="24" eb="25">
      <t>トウ</t>
    </rPh>
    <rPh sb="27" eb="29">
      <t>カイテイ</t>
    </rPh>
    <rPh sb="31" eb="33">
      <t>キヤク</t>
    </rPh>
    <rPh sb="34" eb="36">
      <t>エイキョウ</t>
    </rPh>
    <phoneticPr fontId="1"/>
  </si>
  <si>
    <t>影響する</t>
    <rPh sb="0" eb="2">
      <t>エイキョウ</t>
    </rPh>
    <phoneticPr fontId="1"/>
  </si>
  <si>
    <t>影響しない</t>
    <rPh sb="0" eb="2">
      <t>エイキョウ</t>
    </rPh>
    <phoneticPr fontId="1"/>
  </si>
  <si>
    <t>前記ウで「①影響する」と回答している場合、規約で定める効力日が変更されていない理由をお答えください。</t>
    <rPh sb="0" eb="2">
      <t>ゼンキ</t>
    </rPh>
    <rPh sb="6" eb="8">
      <t>エイキョウ</t>
    </rPh>
    <rPh sb="12" eb="14">
      <t>カイトウ</t>
    </rPh>
    <rPh sb="18" eb="20">
      <t>バアイ</t>
    </rPh>
    <rPh sb="21" eb="23">
      <t>キヤク</t>
    </rPh>
    <rPh sb="24" eb="25">
      <t>サダ</t>
    </rPh>
    <rPh sb="27" eb="29">
      <t>コウリョク</t>
    </rPh>
    <rPh sb="29" eb="30">
      <t>ビ</t>
    </rPh>
    <rPh sb="31" eb="33">
      <t>ヘンコウ</t>
    </rPh>
    <rPh sb="39" eb="41">
      <t>リユウ</t>
    </rPh>
    <rPh sb="43" eb="44">
      <t>コタ</t>
    </rPh>
    <phoneticPr fontId="1"/>
  </si>
  <si>
    <t>その他（以下に具体的な理由を記載してください。）</t>
    <rPh sb="2" eb="3">
      <t>タ</t>
    </rPh>
    <rPh sb="4" eb="6">
      <t>イカ</t>
    </rPh>
    <rPh sb="7" eb="10">
      <t>グタイテキ</t>
    </rPh>
    <rPh sb="11" eb="13">
      <t>リユウ</t>
    </rPh>
    <rPh sb="14" eb="16">
      <t>キサイ</t>
    </rPh>
    <phoneticPr fontId="1"/>
  </si>
  <si>
    <t>１．確定給付企業年金監査資料（基金型）（様式第２号）</t>
    <rPh sb="2" eb="14">
      <t>カクテイキュウフキギョウネンキンカンサシリョウ</t>
    </rPh>
    <rPh sb="15" eb="18">
      <t>キキンガタ</t>
    </rPh>
    <rPh sb="20" eb="22">
      <t>ヨウシキ</t>
    </rPh>
    <rPh sb="22" eb="23">
      <t>ダイ</t>
    </rPh>
    <rPh sb="24" eb="25">
      <t>ゴウ</t>
    </rPh>
    <phoneticPr fontId="1"/>
  </si>
  <si>
    <t>資格を喪失した加入者等への説明</t>
    <phoneticPr fontId="1"/>
  </si>
  <si>
    <r>
      <t>脱退一時金相当額の移換に関して</t>
    </r>
    <r>
      <rPr>
        <u/>
        <sz val="11"/>
        <rFont val="ＭＳ ゴシック"/>
        <family val="3"/>
        <charset val="128"/>
      </rPr>
      <t>必要な事項</t>
    </r>
    <r>
      <rPr>
        <sz val="11"/>
        <rFont val="ＭＳ ゴシック"/>
        <family val="3"/>
        <charset val="128"/>
      </rPr>
      <t>（※）</t>
    </r>
    <rPh sb="9" eb="11">
      <t>イカン</t>
    </rPh>
    <rPh sb="12" eb="13">
      <t>カン</t>
    </rPh>
    <rPh sb="15" eb="17">
      <t>ヒツヨウ</t>
    </rPh>
    <rPh sb="18" eb="20">
      <t>ジコウ</t>
    </rPh>
    <phoneticPr fontId="1"/>
  </si>
  <si>
    <t>理由</t>
    <rPh sb="0" eb="1">
      <t>オサム</t>
    </rPh>
    <rPh sb="1" eb="2">
      <t>ヨシ</t>
    </rPh>
    <phoneticPr fontId="1"/>
  </si>
  <si>
    <t>確定給付企業年金施行規則第33条において、給付の裁定の請求は、給付の裁定請求書に生年月日に関する市区町村長の証明書又は戸籍の抄本その他の</t>
    <rPh sb="0" eb="8">
      <t>カクテイキュウフキギョウネンキン</t>
    </rPh>
    <rPh sb="8" eb="10">
      <t>セコウ</t>
    </rPh>
    <rPh sb="10" eb="12">
      <t>キソク</t>
    </rPh>
    <rPh sb="12" eb="13">
      <t>ダイ</t>
    </rPh>
    <rPh sb="15" eb="16">
      <t>ジョウ</t>
    </rPh>
    <rPh sb="21" eb="23">
      <t>キュウフ</t>
    </rPh>
    <rPh sb="24" eb="26">
      <t>サイテイ</t>
    </rPh>
    <rPh sb="27" eb="29">
      <t>セイキュウ</t>
    </rPh>
    <rPh sb="31" eb="33">
      <t>キュウフ</t>
    </rPh>
    <phoneticPr fontId="1"/>
  </si>
  <si>
    <t>裁定請求書に生年月日を証する書類（※）は添付されていますか。</t>
    <rPh sb="0" eb="2">
      <t>サイテイ</t>
    </rPh>
    <rPh sb="2" eb="4">
      <t>セイキュウ</t>
    </rPh>
    <rPh sb="4" eb="5">
      <t>ショ</t>
    </rPh>
    <rPh sb="6" eb="8">
      <t>セイネン</t>
    </rPh>
    <rPh sb="8" eb="10">
      <t>ガッピ</t>
    </rPh>
    <rPh sb="11" eb="12">
      <t>ショウ</t>
    </rPh>
    <rPh sb="14" eb="16">
      <t>ショルイ</t>
    </rPh>
    <rPh sb="20" eb="22">
      <t>テンプ</t>
    </rPh>
    <phoneticPr fontId="1"/>
  </si>
  <si>
    <t>添付していない場合は、その理由について記載してください。</t>
    <rPh sb="0" eb="2">
      <t>テンプ</t>
    </rPh>
    <rPh sb="7" eb="9">
      <t>バアイ</t>
    </rPh>
    <rPh sb="13" eb="15">
      <t>リユウ</t>
    </rPh>
    <rPh sb="19" eb="21">
      <t>キサイ</t>
    </rPh>
    <phoneticPr fontId="1"/>
  </si>
  <si>
    <t>１０　福祉事業に関する事項</t>
    <rPh sb="3" eb="5">
      <t>フクシ</t>
    </rPh>
    <rPh sb="5" eb="7">
      <t>ジギョウ</t>
    </rPh>
    <rPh sb="8" eb="9">
      <t>カン</t>
    </rPh>
    <rPh sb="11" eb="13">
      <t>ジコウ</t>
    </rPh>
    <phoneticPr fontId="1"/>
  </si>
  <si>
    <t>脱退一時金相当額及びその算定の基礎となった期間、
企年連及び国基連の制度の概要、手数料及び連絡先、
退職にともなう脱退一時金受給の税務上の取扱い等</t>
    <phoneticPr fontId="1"/>
  </si>
  <si>
    <t>生年月日を証する書類を添付して、事業主等に提出することによって行うものと定められています。</t>
    <rPh sb="11" eb="13">
      <t>テンプ</t>
    </rPh>
    <rPh sb="16" eb="19">
      <t>ジギョウヌシ</t>
    </rPh>
    <rPh sb="19" eb="20">
      <t>トウ</t>
    </rPh>
    <rPh sb="21" eb="23">
      <t>テイシュツ</t>
    </rPh>
    <rPh sb="31" eb="32">
      <t>オコナ</t>
    </rPh>
    <rPh sb="36" eb="37">
      <t>サダ</t>
    </rPh>
    <phoneticPr fontId="1"/>
  </si>
  <si>
    <r>
      <t>○○株式会社</t>
    </r>
    <r>
      <rPr>
        <b/>
        <u/>
        <sz val="10"/>
        <rFont val="ＭＳ ゴシック"/>
        <family val="3"/>
        <charset val="128"/>
      </rPr>
      <t>就業規則</t>
    </r>
    <r>
      <rPr>
        <sz val="10"/>
        <rFont val="ＭＳ ゴシック"/>
        <family val="3"/>
        <charset val="128"/>
      </rPr>
      <t>（</t>
    </r>
    <r>
      <rPr>
        <b/>
        <u/>
        <sz val="10"/>
        <rFont val="ＭＳ ゴシック"/>
        <family val="3"/>
        <charset val="128"/>
      </rPr>
      <t>令和５年４月１日現在</t>
    </r>
    <r>
      <rPr>
        <sz val="10"/>
        <rFont val="ＭＳ ゴシック"/>
        <family val="3"/>
        <charset val="128"/>
      </rPr>
      <t>において効力を有する</t>
    </r>
    <phoneticPr fontId="1"/>
  </si>
  <si>
    <r>
      <t>（※）改定した労働協約等について、「規約で定める効力日現在版」と「最終改定日版」を比較してご回答ください。
　　　</t>
    </r>
    <r>
      <rPr>
        <u/>
        <sz val="10"/>
        <rFont val="ＭＳ ゴシック"/>
        <family val="3"/>
        <charset val="128"/>
      </rPr>
      <t>規約で引用している条文の内容</t>
    </r>
    <r>
      <rPr>
        <sz val="10"/>
        <rFont val="ＭＳ ゴシック"/>
        <family val="3"/>
        <charset val="128"/>
      </rPr>
      <t xml:space="preserve">に変更があった場合は、「①影響する」に○を付してください。
</t>
    </r>
    <r>
      <rPr>
        <sz val="10"/>
        <color indexed="8"/>
        <rFont val="ＭＳ ゴシック"/>
        <family val="3"/>
        <charset val="128"/>
      </rPr>
      <t>（※）規約で、法改正（例：H29.10、R4.10）前の育児休業規程に定める「育児休業」を引用していて、当該規程を法改正に伴い
　　　改定し、育児休業の対象範囲が変更となっている場合や出生時育児休業を新設した場合は「①影響する」に〇を付して
　　　ください。</t>
    </r>
    <rPh sb="3" eb="5">
      <t>カイテイ</t>
    </rPh>
    <rPh sb="7" eb="9">
      <t>ロウドウ</t>
    </rPh>
    <rPh sb="9" eb="11">
      <t>キョウヤク</t>
    </rPh>
    <rPh sb="11" eb="12">
      <t>トウ</t>
    </rPh>
    <rPh sb="57" eb="59">
      <t>キヤク</t>
    </rPh>
    <rPh sb="60" eb="62">
      <t>インヨウ</t>
    </rPh>
    <rPh sb="66" eb="68">
      <t>ジョウブン</t>
    </rPh>
    <rPh sb="69" eb="71">
      <t>ナイヨウ</t>
    </rPh>
    <rPh sb="72" eb="74">
      <t>ヘンコウ</t>
    </rPh>
    <rPh sb="78" eb="80">
      <t>バアイ</t>
    </rPh>
    <rPh sb="84" eb="86">
      <t>エイキョウ</t>
    </rPh>
    <rPh sb="92" eb="93">
      <t>フ</t>
    </rPh>
    <rPh sb="104" eb="106">
      <t>キヤク</t>
    </rPh>
    <rPh sb="108" eb="111">
      <t>ホウカイセイ</t>
    </rPh>
    <rPh sb="127" eb="128">
      <t>マエ</t>
    </rPh>
    <rPh sb="129" eb="131">
      <t>イクジ</t>
    </rPh>
    <rPh sb="131" eb="133">
      <t>キュウギョウ</t>
    </rPh>
    <rPh sb="133" eb="135">
      <t>キテイ</t>
    </rPh>
    <rPh sb="136" eb="137">
      <t>サダ</t>
    </rPh>
    <rPh sb="140" eb="142">
      <t>イクジ</t>
    </rPh>
    <rPh sb="142" eb="144">
      <t>キュウギョウ</t>
    </rPh>
    <rPh sb="146" eb="148">
      <t>インヨウ</t>
    </rPh>
    <rPh sb="153" eb="155">
      <t>トウガイ</t>
    </rPh>
    <rPh sb="155" eb="157">
      <t>キテイ</t>
    </rPh>
    <rPh sb="158" eb="161">
      <t>ホウカイセイ</t>
    </rPh>
    <rPh sb="162" eb="163">
      <t>トモナ</t>
    </rPh>
    <rPh sb="168" eb="170">
      <t>カイテイ</t>
    </rPh>
    <rPh sb="172" eb="174">
      <t>イクジ</t>
    </rPh>
    <rPh sb="174" eb="176">
      <t>キュウギョウ</t>
    </rPh>
    <rPh sb="177" eb="179">
      <t>タイショウ</t>
    </rPh>
    <rPh sb="179" eb="181">
      <t>ハンイ</t>
    </rPh>
    <rPh sb="182" eb="184">
      <t>ヘンコウ</t>
    </rPh>
    <rPh sb="190" eb="192">
      <t>バアイ</t>
    </rPh>
    <rPh sb="205" eb="207">
      <t>バアイ</t>
    </rPh>
    <rPh sb="211" eb="213">
      <t>エイキョウ</t>
    </rPh>
    <rPh sb="218" eb="219">
      <t>フ</t>
    </rPh>
    <phoneticPr fontId="1"/>
  </si>
  <si>
    <t>変更（届）又は変更承認申請漏れ</t>
    <rPh sb="0" eb="2">
      <t>ヘンコウ</t>
    </rPh>
    <rPh sb="3" eb="4">
      <t>トドケ</t>
    </rPh>
    <rPh sb="5" eb="6">
      <t>マタ</t>
    </rPh>
    <rPh sb="7" eb="9">
      <t>ヘンコウ</t>
    </rPh>
    <rPh sb="9" eb="11">
      <t>ショウニン</t>
    </rPh>
    <rPh sb="11" eb="13">
      <t>シンセイ</t>
    </rPh>
    <rPh sb="13" eb="14">
      <t>モ</t>
    </rPh>
    <phoneticPr fontId="1"/>
  </si>
  <si>
    <t>「最終改定日版」で実務を行っているが、現在規約変更手続中のため</t>
    <rPh sb="1" eb="3">
      <t>サイシュウ</t>
    </rPh>
    <rPh sb="3" eb="6">
      <t>カイテイビ</t>
    </rPh>
    <rPh sb="6" eb="7">
      <t>バン</t>
    </rPh>
    <rPh sb="9" eb="11">
      <t>ジツム</t>
    </rPh>
    <rPh sb="12" eb="13">
      <t>オコナ</t>
    </rPh>
    <rPh sb="19" eb="21">
      <t>ゲンザイ</t>
    </rPh>
    <rPh sb="21" eb="23">
      <t>キヤク</t>
    </rPh>
    <rPh sb="23" eb="25">
      <t>ヘンコウ</t>
    </rPh>
    <rPh sb="25" eb="27">
      <t>テツヅ</t>
    </rPh>
    <rPh sb="27" eb="28">
      <t>チュウ</t>
    </rPh>
    <phoneticPr fontId="1"/>
  </si>
  <si>
    <t>（施行予定日：　　　　）</t>
    <rPh sb="1" eb="3">
      <t>セコウ</t>
    </rPh>
    <rPh sb="3" eb="5">
      <t>ヨテイ</t>
    </rPh>
    <rPh sb="5" eb="6">
      <t>ビ</t>
    </rPh>
    <phoneticPr fontId="1"/>
  </si>
  <si>
    <t>）</t>
    <phoneticPr fontId="1"/>
  </si>
  <si>
    <t>「規約で定める効力日現在版」で実務を行っており、規約変更が不要であるため</t>
    <phoneticPr fontId="1"/>
  </si>
  <si>
    <t>加入者の福利及び厚生に関する事業を行っていますか。　※「①いる」の場合、（2）～（5）の質問にお答えください。</t>
    <rPh sb="0" eb="3">
      <t>カニュウシャ</t>
    </rPh>
    <rPh sb="4" eb="6">
      <t>フクリ</t>
    </rPh>
    <rPh sb="6" eb="7">
      <t>オヨ</t>
    </rPh>
    <rPh sb="8" eb="10">
      <t>コウセイ</t>
    </rPh>
    <rPh sb="11" eb="12">
      <t>カン</t>
    </rPh>
    <rPh sb="14" eb="16">
      <t>ジギョウ</t>
    </rPh>
    <rPh sb="17" eb="18">
      <t>オコナ</t>
    </rPh>
    <phoneticPr fontId="15"/>
  </si>
  <si>
    <t>※ リスク分担型企業年金の場合は、「調整率の推移その他調整率に関する事項」についても周知対象となります｡</t>
    <phoneticPr fontId="1"/>
  </si>
  <si>
    <t>月末現在の資産の状況＞</t>
    <rPh sb="0" eb="1">
      <t>ツキ</t>
    </rPh>
    <rPh sb="1" eb="2">
      <t>マツ</t>
    </rPh>
    <phoneticPr fontId="1"/>
  </si>
  <si>
    <t>規約と労働協約等との整合性</t>
    <rPh sb="0" eb="2">
      <t>キヤク</t>
    </rPh>
    <rPh sb="3" eb="5">
      <t>ロウドウ</t>
    </rPh>
    <rPh sb="5" eb="7">
      <t>キョウヤク</t>
    </rPh>
    <rPh sb="7" eb="8">
      <t>トウ</t>
    </rPh>
    <rPh sb="10" eb="13">
      <t>セイゴウセイ</t>
    </rPh>
    <phoneticPr fontId="1"/>
  </si>
  <si>
    <r>
      <t>確定給付企業年金法第73条第2項において、確定給付企業年金の業務の概況を毎年度、受給権者へ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5" eb="47">
      <t>シュウチ</t>
    </rPh>
    <rPh sb="51" eb="52">
      <t>ツト</t>
    </rPh>
    <phoneticPr fontId="1"/>
  </si>
  <si>
    <t>受給権者への周知を行っている場合には、周知を行った時期を記入してください。行っていない場合は、「未実施」に○を付してください。</t>
    <rPh sb="0" eb="3">
      <t>ジュキュウケン</t>
    </rPh>
    <rPh sb="3" eb="4">
      <t>シャ</t>
    </rPh>
    <rPh sb="6" eb="8">
      <t>シュウチ</t>
    </rPh>
    <rPh sb="9" eb="10">
      <t>オコナ</t>
    </rPh>
    <rPh sb="14" eb="16">
      <t>バアイ</t>
    </rPh>
    <rPh sb="19" eb="21">
      <t>シュウチ</t>
    </rPh>
    <rPh sb="22" eb="23">
      <t>オコナ</t>
    </rPh>
    <rPh sb="25" eb="27">
      <t>ジキ</t>
    </rPh>
    <rPh sb="28" eb="30">
      <t>キニュウ</t>
    </rPh>
    <phoneticPr fontId="1"/>
  </si>
  <si>
    <t>※</t>
    <phoneticPr fontId="20"/>
  </si>
  <si>
    <t>リスク分担型企業年金以外であっても、規約において受給権者へ周知することを規定していることがあります。</t>
    <phoneticPr fontId="15"/>
  </si>
  <si>
    <t>当該規定があるにも関わらず未実施の場合は、今後、周知してください。</t>
    <phoneticPr fontId="15"/>
  </si>
  <si>
    <t>リスク分担型企業年金の場合は、当該内容については周知対象となります（努力義務ではありません。）。</t>
    <phoneticPr fontId="15"/>
  </si>
  <si>
    <t>基金資産運用契約の相手方を記入してください。（複数ある場合はすべて記入してください。）</t>
    <rPh sb="0" eb="2">
      <t>キキン</t>
    </rPh>
    <rPh sb="2" eb="4">
      <t>シサン</t>
    </rPh>
    <rPh sb="4" eb="6">
      <t>ウンヨウ</t>
    </rPh>
    <rPh sb="6" eb="8">
      <t>ケイヤク</t>
    </rPh>
    <rPh sb="9" eb="12">
      <t>アイテガタ</t>
    </rPh>
    <rPh sb="13" eb="15">
      <t>キニュウ</t>
    </rPh>
    <rPh sb="23" eb="25">
      <t>フクスウ</t>
    </rPh>
    <rPh sb="27" eb="29">
      <t>バアイ</t>
    </rPh>
    <rPh sb="33" eb="35">
      <t>キニュウ</t>
    </rPh>
    <phoneticPr fontId="1"/>
  </si>
  <si>
    <t>※受給者数欄は「年金」の受給者数（一時金は含まない。）を記入してください。</t>
    <rPh sb="1" eb="4">
      <t>ジュキュウシャ</t>
    </rPh>
    <rPh sb="4" eb="5">
      <t>スウ</t>
    </rPh>
    <rPh sb="5" eb="6">
      <t>ラン</t>
    </rPh>
    <rPh sb="8" eb="10">
      <t>ネンキン</t>
    </rPh>
    <rPh sb="12" eb="16">
      <t>ジュキュウシャスウ</t>
    </rPh>
    <rPh sb="17" eb="20">
      <t>イチジキン</t>
    </rPh>
    <rPh sb="21" eb="22">
      <t>フク</t>
    </rPh>
    <rPh sb="28" eb="30">
      <t>キニュウ</t>
    </rPh>
    <phoneticPr fontId="1"/>
  </si>
  <si>
    <t>↓ 説明していない場合は、その理由について記載してください。（例：資格喪失した者がいないため。）</t>
    <rPh sb="2" eb="4">
      <t>セツメイ</t>
    </rPh>
    <rPh sb="9" eb="11">
      <t>バアイ</t>
    </rPh>
    <rPh sb="15" eb="17">
      <t>リユウ</t>
    </rPh>
    <rPh sb="21" eb="23">
      <t>キサイ</t>
    </rPh>
    <rPh sb="31" eb="32">
      <t>レイ</t>
    </rPh>
    <rPh sb="33" eb="35">
      <t>シカク</t>
    </rPh>
    <rPh sb="35" eb="37">
      <t>ソウシツ</t>
    </rPh>
    <rPh sb="39" eb="40">
      <t>モノ</t>
    </rPh>
    <phoneticPr fontId="1"/>
  </si>
  <si>
    <t>（例：地方公共団体情報システム機構からの情報を受けることにより生年月日の確認が行われたため。）</t>
    <phoneticPr fontId="15"/>
  </si>
  <si>
    <t>○○株式会社就業規則をいう。以下同じ。）第２条に規定する社員とする。</t>
    <phoneticPr fontId="15"/>
  </si>
  <si>
    <t>九基第　　　　号</t>
    <phoneticPr fontId="15"/>
  </si>
  <si>
    <t>契約変更に伴って規約を変更する場合は、厚生労働大臣（九州厚生局長）への届出が必要になりました。</t>
    <rPh sb="0" eb="2">
      <t>ケイヤク</t>
    </rPh>
    <rPh sb="2" eb="4">
      <t>ヘンコウ</t>
    </rPh>
    <rPh sb="5" eb="6">
      <t>トモナ</t>
    </rPh>
    <rPh sb="8" eb="10">
      <t>キヤク</t>
    </rPh>
    <rPh sb="11" eb="13">
      <t>ヘンコウ</t>
    </rPh>
    <rPh sb="15" eb="17">
      <t>バアイ</t>
    </rPh>
    <rPh sb="19" eb="21">
      <t>コウセイ</t>
    </rPh>
    <rPh sb="21" eb="23">
      <t>ロウドウ</t>
    </rPh>
    <rPh sb="23" eb="25">
      <t>ダイジン</t>
    </rPh>
    <rPh sb="26" eb="28">
      <t>キュウシュウ</t>
    </rPh>
    <rPh sb="28" eb="30">
      <t>コウセイ</t>
    </rPh>
    <rPh sb="30" eb="32">
      <t>キョクチョウ</t>
    </rPh>
    <rPh sb="35" eb="37">
      <t>トドケデ</t>
    </rPh>
    <rPh sb="38" eb="40">
      <t>ヒツヨウ</t>
    </rPh>
    <phoneticPr fontId="1"/>
  </si>
  <si>
    <t>２．業務概況の周知資料（設問７．①）</t>
    <rPh sb="2" eb="4">
      <t>ギョウム</t>
    </rPh>
    <rPh sb="4" eb="6">
      <t>ガイキョウ</t>
    </rPh>
    <rPh sb="7" eb="9">
      <t>シュウチ</t>
    </rPh>
    <rPh sb="9" eb="11">
      <t>シリョウ</t>
    </rPh>
    <rPh sb="12" eb="14">
      <t>セツモン</t>
    </rPh>
    <phoneticPr fontId="1"/>
  </si>
  <si>
    <t>３．運用の基本方針（別表等を含む。）（設問８．(1)） ※運用管理規程及び運用指針（運用ガイドライン）とは別のものです。</t>
    <rPh sb="2" eb="4">
      <t>ウンヨウ</t>
    </rPh>
    <rPh sb="5" eb="7">
      <t>キホン</t>
    </rPh>
    <rPh sb="7" eb="9">
      <t>ホウシン</t>
    </rPh>
    <rPh sb="10" eb="12">
      <t>ベッピョウ</t>
    </rPh>
    <rPh sb="12" eb="13">
      <t>トウ</t>
    </rPh>
    <rPh sb="14" eb="15">
      <t>フク</t>
    </rPh>
    <rPh sb="19" eb="21">
      <t>セツモン</t>
    </rPh>
    <phoneticPr fontId="1"/>
  </si>
  <si>
    <t>４．年度当初作成した監査計画書（設問９．(3)ア）</t>
    <phoneticPr fontId="1"/>
  </si>
  <si>
    <t>５．福祉事業に関する規程（設問１０．(5)）</t>
    <phoneticPr fontId="15"/>
  </si>
  <si>
    <t>※「１」「２」「３」「４」の資料は必ず添付してください。また、設問１０．（５）の回答内容が①の場合は、「５」の資料を提出してください。提出資料は「〇」、未策定等を理由に提出できない資料は「×」、該当なしの資料は「－」をチェック欄に付してください。</t>
    <rPh sb="17" eb="18">
      <t>カナラ</t>
    </rPh>
    <rPh sb="19" eb="21">
      <t>テンプ</t>
    </rPh>
    <rPh sb="31" eb="33">
      <t>セツモン</t>
    </rPh>
    <rPh sb="47" eb="49">
      <t>バアイ</t>
    </rPh>
    <phoneticPr fontId="1"/>
  </si>
  <si>
    <t>その事実関係及び再発防止策等について九州厚生局長に対して報告しなければならないこととされていますが、</t>
    <rPh sb="2" eb="4">
      <t>ジジツ</t>
    </rPh>
    <rPh sb="4" eb="6">
      <t>カンケイ</t>
    </rPh>
    <rPh sb="6" eb="7">
      <t>オヨ</t>
    </rPh>
    <rPh sb="8" eb="10">
      <t>サイハツ</t>
    </rPh>
    <rPh sb="10" eb="13">
      <t>ボウシサク</t>
    </rPh>
    <rPh sb="13" eb="14">
      <t>トウ</t>
    </rPh>
    <rPh sb="18" eb="20">
      <t>キュウシュウ</t>
    </rPh>
    <rPh sb="20" eb="22">
      <t>コウセイ</t>
    </rPh>
    <rPh sb="22" eb="24">
      <t>キョクチョウ</t>
    </rPh>
    <rPh sb="25" eb="26">
      <t>タイ</t>
    </rPh>
    <rPh sb="28" eb="30">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</si>
</sst>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_ "/>
    <numFmt numFmtId="178" formatCode="#,##0.0_);[Red]\(#,##0.0\)"/>
    <numFmt numFmtId="179" formatCode="#,##0_);[Red]\(#,##0\)"/>
    <numFmt numFmtId="180" formatCode="0_);\(0\)"/>
    <numFmt numFmtId="181" formatCode="0_ "/>
    <numFmt numFmtId="182" formatCode="[$-411]ggge&quot;年&quot;m&quot;月&quot;d&quot;日&quot;;@"/>
    <numFmt numFmtId="183" formatCode="&quot;関&quot;&quot;基&quot;&quot;第&quot;000000&quot;号&quot;"/>
    <numFmt numFmtId="184" formatCode="[$-411]ggge&quot;年&quot;m&quot;月&quot;d&quot;日現在&quot;;@"/>
    <numFmt numFmtId="188" formatCode="[$-F800]dddd\,\ mmmm\ dd\,\ yyyy"/>
  </numFmts>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b/>
      <sz val="26"/>
      <name val="ＭＳ ゴシック"/>
      <family val="3"/>
      <charset val="128"/>
    </font>
    <font>
      <b/>
      <sz val="20"/>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sz val="9"/>
      <name val="ＭＳ ゴシック"/>
      <family val="3"/>
      <charset val="128"/>
    </font>
    <font>
      <b/>
      <sz val="11"/>
      <name val="ＤＦ特太ゴシック体"/>
      <family val="3"/>
      <charset val="128"/>
    </font>
    <font>
      <sz val="12"/>
      <name val="ＭＳ ゴシック"/>
      <family val="3"/>
      <charset val="128"/>
    </font>
    <font>
      <sz val="6"/>
      <name val="ＭＳ Ｐゴシック"/>
      <family val="3"/>
      <charset val="128"/>
    </font>
    <font>
      <b/>
      <u/>
      <sz val="11"/>
      <name val="ＭＳ ゴシック"/>
      <family val="3"/>
      <charset val="128"/>
    </font>
    <font>
      <sz val="14"/>
      <name val="ＭＳ ゴシック"/>
      <family val="3"/>
      <charset val="128"/>
    </font>
    <font>
      <b/>
      <u/>
      <sz val="12"/>
      <name val="ＭＳ ゴシック"/>
      <family val="3"/>
      <charset val="128"/>
    </font>
    <font>
      <strike/>
      <sz val="11"/>
      <name val="ＭＳ ゴシック"/>
      <family val="3"/>
      <charset val="128"/>
    </font>
    <font>
      <strike/>
      <sz val="10"/>
      <name val="ＭＳ ゴシック"/>
      <family val="3"/>
      <charset val="128"/>
    </font>
    <font>
      <b/>
      <u/>
      <sz val="10"/>
      <name val="ＭＳ ゴシック"/>
      <family val="3"/>
      <charset val="128"/>
    </font>
    <font>
      <sz val="8"/>
      <name val="ＭＳ ゴシック"/>
      <family val="3"/>
      <charset val="128"/>
    </font>
    <font>
      <u/>
      <sz val="10"/>
      <name val="ＭＳ ゴシック"/>
      <family val="3"/>
      <charset val="128"/>
    </font>
    <font>
      <sz val="10"/>
      <color indexed="8"/>
      <name val="ＭＳ ゴシック"/>
      <family val="3"/>
      <charset val="128"/>
    </font>
    <font>
      <sz val="11"/>
      <color theme="1"/>
      <name val="ＭＳ Ｐゴシック"/>
      <family val="3"/>
      <charset val="128"/>
      <scheme val="minor"/>
    </font>
    <font>
      <sz val="11"/>
      <name val="ＭＳ Ｐゴシック"/>
      <family val="3"/>
      <charset val="128"/>
      <scheme val="minor"/>
    </font>
    <font>
      <strike/>
      <sz val="10"/>
      <name val="ＭＳ Ｐゴシック"/>
      <family val="3"/>
      <charset val="128"/>
      <scheme val="minor"/>
    </font>
    <font>
      <sz val="11"/>
      <color theme="1"/>
      <name val="ＭＳ ゴシック"/>
      <family val="3"/>
      <charset val="128"/>
    </font>
    <font>
      <sz val="11"/>
      <color rgb="FFFF0000"/>
      <name val="ＭＳ ゴシック"/>
      <family val="3"/>
      <charset val="128"/>
    </font>
  </fonts>
  <fills count="2">
    <fill>
      <patternFill patternType="none"/>
    </fill>
    <fill>
      <patternFill patternType="gray125"/>
    </fill>
  </fills>
  <borders count="84">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s>
  <cellStyleXfs count="3">
    <xf numFmtId="0" fontId="0" fillId="0" borderId="0">
      <alignment vertical="center"/>
    </xf>
    <xf numFmtId="0" fontId="25" fillId="0" borderId="0">
      <alignment vertical="center"/>
    </xf>
    <xf numFmtId="0" fontId="3" fillId="0" borderId="0"/>
  </cellStyleXfs>
  <cellXfs count="647">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wrapText="1"/>
    </xf>
    <xf numFmtId="0" fontId="10" fillId="0" borderId="0" xfId="0" applyFont="1" applyBorder="1" applyAlignment="1">
      <alignment horizontal="left" vertical="center"/>
    </xf>
    <xf numFmtId="49" fontId="4" fillId="0" borderId="0" xfId="0" applyNumberFormat="1" applyFont="1" applyAlignment="1">
      <alignment horizontal="righ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left" vertical="center"/>
    </xf>
    <xf numFmtId="49" fontId="4" fillId="0" borderId="0" xfId="0" applyNumberFormat="1" applyFont="1" applyAlignment="1">
      <alignment horizontal="center" vertical="center" shrinkToFit="1"/>
    </xf>
    <xf numFmtId="0" fontId="26"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vertical="center" shrinkToFit="1"/>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wrapText="1"/>
    </xf>
    <xf numFmtId="49" fontId="4" fillId="0" borderId="0" xfId="0" applyNumberFormat="1" applyFont="1" applyAlignment="1">
      <alignment vertical="center" shrinkToFit="1"/>
    </xf>
    <xf numFmtId="0" fontId="4" fillId="0" borderId="5" xfId="0" applyFont="1" applyBorder="1" applyAlignment="1">
      <alignment horizontal="left" vertical="center"/>
    </xf>
    <xf numFmtId="0" fontId="4" fillId="0" borderId="0" xfId="1" applyFont="1" applyAlignment="1">
      <alignment vertical="center"/>
    </xf>
    <xf numFmtId="0" fontId="4" fillId="0" borderId="0" xfId="0" applyFont="1" applyBorder="1" applyAlignment="1">
      <alignment horizontal="center" vertical="center"/>
    </xf>
    <xf numFmtId="0" fontId="4" fillId="0" borderId="0" xfId="1" applyFo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horizontal="left" vertical="center"/>
    </xf>
    <xf numFmtId="0" fontId="26" fillId="0" borderId="0" xfId="0" applyFont="1" applyFill="1">
      <alignment vertical="center"/>
    </xf>
    <xf numFmtId="49" fontId="4" fillId="0" borderId="0" xfId="0" applyNumberFormat="1" applyFont="1" applyFill="1" applyAlignment="1">
      <alignment horizontal="center" vertical="center" shrinkToFit="1"/>
    </xf>
    <xf numFmtId="0" fontId="4" fillId="0" borderId="0" xfId="0" applyFont="1" applyBorder="1" applyAlignment="1">
      <alignment horizontal="right" vertical="center"/>
    </xf>
    <xf numFmtId="49"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Font="1" applyAlignment="1">
      <alignment vertical="center" wrapText="1"/>
    </xf>
    <xf numFmtId="0" fontId="4" fillId="0" borderId="0" xfId="0" applyFont="1" applyBorder="1" applyAlignment="1">
      <alignment horizontal="center" vertical="center" textRotation="255" wrapText="1"/>
    </xf>
    <xf numFmtId="0" fontId="4" fillId="0" borderId="0" xfId="0" applyFont="1" applyFill="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Border="1" applyAlignment="1">
      <alignment vertical="center"/>
    </xf>
    <xf numFmtId="49" fontId="4" fillId="0" borderId="0" xfId="0" applyNumberFormat="1" applyFont="1" applyFill="1" applyAlignment="1">
      <alignment horizontal="right" vertical="center"/>
    </xf>
    <xf numFmtId="49" fontId="4" fillId="0" borderId="0"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Border="1">
      <alignment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0" xfId="1" applyFont="1" applyFill="1">
      <alignment vertical="center"/>
    </xf>
    <xf numFmtId="0" fontId="4" fillId="0" borderId="0" xfId="1" applyFont="1" applyFill="1" applyAlignment="1">
      <alignment horizontal="center" vertical="center"/>
    </xf>
    <xf numFmtId="0" fontId="4" fillId="0" borderId="0" xfId="1" applyFont="1" applyFill="1" applyAlignment="1">
      <alignment horizontal="left" vertical="center"/>
    </xf>
    <xf numFmtId="0" fontId="4" fillId="0" borderId="0" xfId="1" applyFont="1" applyFill="1" applyAlignment="1">
      <alignment vertical="center"/>
    </xf>
    <xf numFmtId="0" fontId="4" fillId="0" borderId="0" xfId="1" applyFont="1" applyFill="1" applyBorder="1" applyAlignment="1">
      <alignment vertical="center"/>
    </xf>
    <xf numFmtId="0" fontId="5" fillId="0" borderId="0" xfId="1" applyFont="1" applyAlignment="1">
      <alignment horizontal="center" vertical="center"/>
    </xf>
    <xf numFmtId="0" fontId="5" fillId="0" borderId="0" xfId="1" applyFont="1">
      <alignment vertical="center"/>
    </xf>
    <xf numFmtId="0" fontId="4"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26" fillId="0" borderId="0" xfId="0" applyFont="1" applyBorder="1" applyAlignment="1">
      <alignment horizontal="center" vertical="center" textRotation="255" wrapText="1"/>
    </xf>
    <xf numFmtId="0" fontId="26" fillId="0" borderId="0"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Fill="1" applyAlignment="1">
      <alignment horizontal="center" vertical="center" textRotation="255" wrapText="1"/>
    </xf>
    <xf numFmtId="0" fontId="6" fillId="0" borderId="0" xfId="0" applyFont="1" applyAlignment="1">
      <alignment vertical="center"/>
    </xf>
    <xf numFmtId="0" fontId="14" fillId="0" borderId="0" xfId="0" applyFont="1" applyAlignment="1">
      <alignment vertical="center"/>
    </xf>
    <xf numFmtId="0" fontId="26" fillId="0" borderId="1" xfId="1" applyFont="1" applyBorder="1" applyAlignment="1">
      <alignment vertical="center" wrapText="1"/>
    </xf>
    <xf numFmtId="0" fontId="26" fillId="0" borderId="0" xfId="0" applyFont="1" applyBorder="1">
      <alignment vertical="center"/>
    </xf>
    <xf numFmtId="179" fontId="4" fillId="0" borderId="0" xfId="0" applyNumberFormat="1" applyFont="1" applyBorder="1" applyAlignment="1">
      <alignment horizontal="center" vertical="center"/>
    </xf>
    <xf numFmtId="179" fontId="4" fillId="0" borderId="0" xfId="0" applyNumberFormat="1" applyFont="1" applyBorder="1" applyAlignment="1">
      <alignment horizontal="right" vertical="center"/>
    </xf>
    <xf numFmtId="0" fontId="10" fillId="0" borderId="0" xfId="0" applyFont="1">
      <alignment vertical="center"/>
    </xf>
    <xf numFmtId="49" fontId="4" fillId="0" borderId="0" xfId="1" applyNumberFormat="1" applyFont="1" applyAlignment="1">
      <alignment vertical="top" wrapText="1"/>
    </xf>
    <xf numFmtId="0" fontId="26" fillId="0" borderId="0" xfId="0" applyFont="1" applyBorder="1" applyAlignment="1">
      <alignment vertical="center" wrapText="1"/>
    </xf>
    <xf numFmtId="0" fontId="26" fillId="0" borderId="0" xfId="0" applyFont="1" applyAlignment="1">
      <alignment vertical="center" wrapText="1"/>
    </xf>
    <xf numFmtId="0" fontId="4" fillId="0" borderId="0" xfId="0" applyFont="1" applyBorder="1" applyAlignment="1">
      <alignment vertical="center" shrinkToFit="1"/>
    </xf>
    <xf numFmtId="49" fontId="4" fillId="0" borderId="0" xfId="1" applyNumberFormat="1" applyFont="1" applyAlignment="1">
      <alignment vertical="center"/>
    </xf>
    <xf numFmtId="49" fontId="4" fillId="0" borderId="0" xfId="0" applyNumberFormat="1" applyFont="1" applyFill="1" applyBorder="1" applyAlignment="1">
      <alignment vertical="center"/>
    </xf>
    <xf numFmtId="181" fontId="5" fillId="0" borderId="0" xfId="0" applyNumberFormat="1" applyFont="1" applyBorder="1" applyAlignment="1" applyProtection="1">
      <alignment horizontal="center" vertical="center"/>
    </xf>
    <xf numFmtId="0" fontId="4" fillId="0" borderId="0" xfId="0" applyFont="1" applyBorder="1" applyAlignment="1">
      <alignment horizontal="left" vertical="top" wrapText="1" shrinkToFit="1"/>
    </xf>
    <xf numFmtId="0" fontId="26" fillId="0" borderId="0" xfId="0" applyFont="1" applyBorder="1" applyAlignment="1">
      <alignment horizontal="center" vertical="center" textRotation="255"/>
    </xf>
    <xf numFmtId="0" fontId="26" fillId="0" borderId="0" xfId="0" applyFont="1" applyBorder="1" applyAlignment="1">
      <alignment vertical="center" shrinkToFit="1"/>
    </xf>
    <xf numFmtId="0" fontId="4" fillId="0" borderId="0" xfId="0" applyFont="1" applyBorder="1" applyAlignment="1">
      <alignment horizontal="center" vertical="center" textRotation="255" shrinkToFit="1"/>
    </xf>
    <xf numFmtId="0" fontId="4" fillId="0" borderId="4" xfId="0" applyFont="1" applyBorder="1" applyAlignment="1">
      <alignment horizontal="left" vertical="top" wrapText="1" shrinkToFit="1"/>
    </xf>
    <xf numFmtId="49" fontId="4" fillId="0" borderId="0" xfId="0" applyNumberFormat="1" applyFont="1" applyFill="1" applyBorder="1" applyAlignment="1">
      <alignment horizontal="center" vertical="center" shrinkToFit="1"/>
    </xf>
    <xf numFmtId="0" fontId="16" fillId="0" borderId="0" xfId="0" applyFont="1" applyFill="1" applyBorder="1" applyAlignment="1">
      <alignment horizontal="left" vertical="center"/>
    </xf>
    <xf numFmtId="0" fontId="4" fillId="0" borderId="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0" xfId="0" applyFont="1" applyBorder="1">
      <alignment vertical="center"/>
    </xf>
    <xf numFmtId="0" fontId="4" fillId="0" borderId="1" xfId="0" applyFont="1" applyBorder="1" applyAlignment="1">
      <alignment vertical="center" shrinkToFit="1"/>
    </xf>
    <xf numFmtId="0" fontId="4" fillId="0" borderId="1" xfId="0" applyFont="1" applyBorder="1" applyAlignment="1">
      <alignment vertical="center"/>
    </xf>
    <xf numFmtId="0" fontId="4" fillId="0" borderId="2" xfId="0" applyFont="1" applyBorder="1" applyAlignment="1">
      <alignment vertical="center"/>
    </xf>
    <xf numFmtId="0" fontId="16" fillId="0" borderId="0" xfId="0" applyFont="1">
      <alignment vertical="center"/>
    </xf>
    <xf numFmtId="0" fontId="16" fillId="0" borderId="0" xfId="1" applyFont="1">
      <alignment vertical="center"/>
    </xf>
    <xf numFmtId="0" fontId="4" fillId="0" borderId="6" xfId="0" applyFont="1" applyBorder="1" applyAlignment="1">
      <alignment vertical="center"/>
    </xf>
    <xf numFmtId="0" fontId="4" fillId="0" borderId="8" xfId="0" applyFont="1" applyBorder="1" applyAlignment="1">
      <alignment vertical="center"/>
    </xf>
    <xf numFmtId="0" fontId="18" fillId="0" borderId="0" xfId="0" applyFont="1">
      <alignment vertical="center"/>
    </xf>
    <xf numFmtId="0" fontId="5" fillId="0" borderId="7" xfId="0" applyFont="1" applyBorder="1" applyAlignment="1">
      <alignment vertical="center"/>
    </xf>
    <xf numFmtId="0" fontId="5" fillId="0" borderId="0" xfId="0" applyFont="1" applyBorder="1" applyAlignment="1">
      <alignment vertical="center"/>
    </xf>
    <xf numFmtId="0" fontId="6" fillId="0" borderId="0" xfId="0" applyFont="1">
      <alignment vertical="center"/>
    </xf>
    <xf numFmtId="0" fontId="10" fillId="0" borderId="0" xfId="0" applyNumberFormat="1" applyFont="1" applyBorder="1" applyAlignment="1">
      <alignment vertical="top" wrapText="1"/>
    </xf>
    <xf numFmtId="49" fontId="4" fillId="0" borderId="0" xfId="1" applyNumberFormat="1" applyFont="1" applyAlignment="1">
      <alignment horizontal="right" vertical="center" shrinkToFit="1"/>
    </xf>
    <xf numFmtId="0" fontId="4" fillId="0" borderId="9" xfId="0" applyFont="1" applyBorder="1">
      <alignment vertical="center"/>
    </xf>
    <xf numFmtId="0" fontId="4" fillId="0" borderId="0" xfId="0" applyNumberFormat="1" applyFont="1" applyBorder="1" applyAlignment="1">
      <alignment shrinkToFit="1"/>
    </xf>
    <xf numFmtId="0" fontId="4" fillId="0" borderId="0" xfId="1" applyFont="1" applyFill="1" applyAlignment="1">
      <alignment vertical="center" shrinkToFit="1"/>
    </xf>
    <xf numFmtId="0" fontId="12" fillId="0" borderId="0" xfId="0" applyFont="1">
      <alignment vertical="center"/>
    </xf>
    <xf numFmtId="0" fontId="10"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NumberFormat="1" applyFont="1" applyBorder="1" applyAlignment="1">
      <alignment vertical="center"/>
    </xf>
    <xf numFmtId="0" fontId="10" fillId="0" borderId="0" xfId="0" applyFont="1" applyAlignment="1">
      <alignment vertical="center"/>
    </xf>
    <xf numFmtId="0" fontId="10" fillId="0" borderId="0" xfId="1" applyFont="1">
      <alignment vertical="center"/>
    </xf>
    <xf numFmtId="0" fontId="4" fillId="0" borderId="0" xfId="0" applyFont="1" applyFill="1" applyBorder="1" applyAlignment="1">
      <alignment vertical="center" wrapText="1"/>
    </xf>
    <xf numFmtId="0" fontId="4" fillId="0" borderId="10" xfId="0" applyFont="1" applyBorder="1">
      <alignment vertical="center"/>
    </xf>
    <xf numFmtId="0" fontId="4" fillId="0" borderId="9" xfId="0" applyFont="1" applyBorder="1" applyAlignment="1">
      <alignment vertical="center"/>
    </xf>
    <xf numFmtId="0" fontId="26" fillId="0" borderId="0" xfId="0" applyFont="1" applyBorder="1" applyAlignme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Border="1" applyAlignment="1">
      <alignment horizontal="left" vertical="center" wrapText="1"/>
    </xf>
    <xf numFmtId="0" fontId="26" fillId="0" borderId="0" xfId="0" applyFont="1" applyAlignment="1">
      <alignment vertical="center"/>
    </xf>
    <xf numFmtId="49" fontId="4" fillId="0" borderId="0" xfId="0" applyNumberFormat="1" applyFont="1" applyFill="1" applyAlignment="1">
      <alignment horizontal="left" vertical="center" shrinkToFit="1"/>
    </xf>
    <xf numFmtId="0" fontId="10" fillId="0" borderId="0" xfId="0" applyFont="1" applyFill="1" applyBorder="1" applyAlignment="1">
      <alignment horizontal="left" vertical="center"/>
    </xf>
    <xf numFmtId="0" fontId="4" fillId="0" borderId="0" xfId="0" applyFont="1" applyAlignment="1">
      <alignment vertical="center" shrinkToFit="1"/>
    </xf>
    <xf numFmtId="0" fontId="10" fillId="0" borderId="0" xfId="1" applyFont="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horizontal="left" vertical="center" wrapText="1"/>
    </xf>
    <xf numFmtId="0" fontId="4" fillId="0" borderId="0" xfId="0" applyFont="1" applyFill="1" applyBorder="1" applyAlignment="1">
      <alignment horizontal="center" vertical="center" textRotation="255" wrapText="1"/>
    </xf>
    <xf numFmtId="0" fontId="20" fillId="0" borderId="0" xfId="0" applyFont="1">
      <alignment vertical="center"/>
    </xf>
    <xf numFmtId="0" fontId="20" fillId="0" borderId="0" xfId="1" applyFont="1">
      <alignment vertical="center"/>
    </xf>
    <xf numFmtId="0" fontId="19" fillId="0" borderId="0" xfId="0" applyFont="1">
      <alignment vertical="center"/>
    </xf>
    <xf numFmtId="0" fontId="4" fillId="0" borderId="11" xfId="0" applyFont="1" applyBorder="1">
      <alignment vertical="center"/>
    </xf>
    <xf numFmtId="0" fontId="4" fillId="0" borderId="12" xfId="0" applyFont="1" applyBorder="1">
      <alignment vertical="center"/>
    </xf>
    <xf numFmtId="0" fontId="27" fillId="0" borderId="0" xfId="0" applyFont="1" applyAlignment="1">
      <alignment vertical="top"/>
    </xf>
    <xf numFmtId="0" fontId="10" fillId="0" borderId="0" xfId="0" applyFont="1" applyAlignment="1">
      <alignment horizontal="center" vertical="center"/>
    </xf>
    <xf numFmtId="0" fontId="28" fillId="0" borderId="0" xfId="0" applyFont="1">
      <alignment vertical="center"/>
    </xf>
    <xf numFmtId="0" fontId="4" fillId="0" borderId="4" xfId="1" applyFont="1" applyBorder="1">
      <alignment vertical="center"/>
    </xf>
    <xf numFmtId="0" fontId="29" fillId="0" borderId="0" xfId="0" applyFont="1">
      <alignment vertical="center"/>
    </xf>
    <xf numFmtId="0" fontId="22" fillId="0" borderId="0" xfId="1" applyFont="1">
      <alignment vertical="center"/>
    </xf>
    <xf numFmtId="0" fontId="12" fillId="0" borderId="0" xfId="1" applyFo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49" fontId="4" fillId="0" borderId="0" xfId="0" applyNumberFormat="1" applyFont="1" applyFill="1" applyAlignment="1">
      <alignment horizontal="left" vertical="center"/>
    </xf>
    <xf numFmtId="0" fontId="4" fillId="0" borderId="5" xfId="0" applyFont="1" applyFill="1" applyBorder="1" applyAlignment="1">
      <alignment horizontal="left" vertical="center"/>
    </xf>
    <xf numFmtId="0" fontId="6" fillId="0" borderId="0" xfId="0" applyFont="1" applyFill="1" applyAlignment="1">
      <alignment horizontal="left" vertical="center"/>
    </xf>
    <xf numFmtId="49" fontId="4" fillId="0" borderId="0" xfId="0" applyNumberFormat="1" applyFont="1" applyFill="1" applyAlignment="1">
      <alignment horizontal="right" vertical="center" shrinkToFit="1"/>
    </xf>
    <xf numFmtId="0" fontId="5" fillId="0" borderId="0" xfId="0" applyFont="1" applyFill="1">
      <alignment vertical="center"/>
    </xf>
    <xf numFmtId="0" fontId="9"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49" fontId="4" fillId="0" borderId="0" xfId="0" applyNumberFormat="1" applyFont="1" applyFill="1">
      <alignment vertical="center"/>
    </xf>
    <xf numFmtId="0" fontId="10" fillId="0" borderId="0" xfId="0" applyFont="1" applyFill="1" applyAlignment="1">
      <alignment vertical="center" wrapText="1"/>
    </xf>
    <xf numFmtId="0" fontId="4" fillId="0" borderId="0" xfId="0" applyFont="1" applyFill="1" applyAlignment="1">
      <alignment vertical="center" shrinkToFit="1"/>
    </xf>
    <xf numFmtId="0" fontId="4" fillId="0" borderId="7" xfId="0" applyFont="1" applyFill="1" applyBorder="1" applyAlignment="1">
      <alignment horizontal="left" vertical="center"/>
    </xf>
    <xf numFmtId="0" fontId="10" fillId="0" borderId="0" xfId="0" applyFont="1" applyFill="1" applyAlignment="1">
      <alignment horizontal="left" vertical="top"/>
    </xf>
    <xf numFmtId="0" fontId="10" fillId="0" borderId="0" xfId="0" applyFont="1" applyFill="1">
      <alignment vertical="center"/>
    </xf>
    <xf numFmtId="179" fontId="4" fillId="0" borderId="0" xfId="0" applyNumberFormat="1" applyFont="1" applyFill="1" applyAlignment="1">
      <alignment horizontal="center" vertical="center"/>
    </xf>
    <xf numFmtId="179" fontId="4" fillId="0" borderId="0" xfId="0" applyNumberFormat="1" applyFont="1" applyFill="1" applyAlignment="1">
      <alignment horizontal="right" vertical="center"/>
    </xf>
    <xf numFmtId="49" fontId="4" fillId="0" borderId="0" xfId="0" applyNumberFormat="1" applyFont="1" applyFill="1" applyAlignment="1">
      <alignment vertical="center" shrinkToFit="1"/>
    </xf>
    <xf numFmtId="179" fontId="10" fillId="0" borderId="0" xfId="0" applyNumberFormat="1" applyFont="1" applyFill="1" applyAlignment="1">
      <alignment horizontal="right" vertical="center"/>
    </xf>
    <xf numFmtId="0" fontId="4" fillId="0" borderId="4" xfId="0" applyFont="1" applyFill="1" applyBorder="1">
      <alignment vertical="center"/>
    </xf>
    <xf numFmtId="0" fontId="10" fillId="0" borderId="0" xfId="1" applyFont="1" applyFill="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6" fillId="0" borderId="0" xfId="0" applyFont="1" applyFill="1" applyAlignment="1">
      <alignment horizontal="left" vertical="center"/>
    </xf>
    <xf numFmtId="0" fontId="4" fillId="0" borderId="6" xfId="0" applyFont="1" applyFill="1" applyBorder="1">
      <alignment vertical="center"/>
    </xf>
    <xf numFmtId="0" fontId="4" fillId="0" borderId="1" xfId="0" applyFont="1" applyFill="1" applyBorder="1">
      <alignment vertical="center"/>
    </xf>
    <xf numFmtId="0" fontId="4" fillId="0" borderId="6" xfId="0" applyFont="1" applyFill="1" applyBorder="1" applyAlignment="1">
      <alignment horizontal="center" vertical="center"/>
    </xf>
    <xf numFmtId="0" fontId="4" fillId="0" borderId="9" xfId="0" applyFont="1" applyFill="1" applyBorder="1">
      <alignment vertical="center"/>
    </xf>
    <xf numFmtId="0" fontId="4" fillId="0" borderId="9" xfId="0" applyFont="1" applyFill="1" applyBorder="1" applyAlignment="1">
      <alignment horizontal="left" vertical="center"/>
    </xf>
    <xf numFmtId="0" fontId="4" fillId="0" borderId="13" xfId="0" applyFont="1" applyFill="1" applyBorder="1">
      <alignment vertical="center"/>
    </xf>
    <xf numFmtId="0" fontId="4" fillId="0" borderId="14" xfId="0" applyFont="1" applyFill="1" applyBorder="1" applyAlignment="1">
      <alignment horizontal="left" vertical="center"/>
    </xf>
    <xf numFmtId="0" fontId="4" fillId="0" borderId="15" xfId="0" applyFont="1" applyBorder="1">
      <alignment vertical="center"/>
    </xf>
    <xf numFmtId="188" fontId="4" fillId="0" borderId="5" xfId="0" applyNumberFormat="1" applyFont="1" applyBorder="1">
      <alignment vertical="center"/>
    </xf>
    <xf numFmtId="0" fontId="22" fillId="0" borderId="0" xfId="0" applyFont="1" applyFill="1" applyAlignment="1">
      <alignment horizontal="left" vertical="top"/>
    </xf>
    <xf numFmtId="0" fontId="22" fillId="0" borderId="0" xfId="0" applyFont="1" applyBorder="1" applyAlignment="1">
      <alignment horizontal="left" vertical="center"/>
    </xf>
    <xf numFmtId="0" fontId="4" fillId="0" borderId="6" xfId="0" applyFont="1" applyFill="1" applyBorder="1" applyAlignment="1">
      <alignment vertical="center"/>
    </xf>
    <xf numFmtId="0" fontId="4" fillId="0" borderId="13" xfId="0" applyFont="1" applyFill="1" applyBorder="1" applyAlignment="1">
      <alignment vertical="center"/>
    </xf>
    <xf numFmtId="0" fontId="4" fillId="0" borderId="0" xfId="0" applyNumberFormat="1" applyFont="1" applyBorder="1" applyAlignment="1">
      <alignment vertical="center" shrinkToFit="1"/>
    </xf>
    <xf numFmtId="182" fontId="10" fillId="0" borderId="0" xfId="0" applyNumberFormat="1" applyFont="1" applyBorder="1" applyAlignment="1">
      <alignment vertical="center" shrinkToFit="1"/>
    </xf>
    <xf numFmtId="0" fontId="29" fillId="0" borderId="0" xfId="1" applyFont="1" applyFill="1">
      <alignment vertical="center"/>
    </xf>
    <xf numFmtId="0" fontId="4" fillId="0" borderId="0" xfId="1" applyFont="1" applyFill="1" applyBorder="1">
      <alignment vertical="center"/>
    </xf>
    <xf numFmtId="0" fontId="4" fillId="0" borderId="0" xfId="1" applyFont="1" applyFill="1" applyBorder="1" applyAlignment="1">
      <alignment horizontal="center" vertical="center"/>
    </xf>
    <xf numFmtId="49" fontId="4" fillId="0" borderId="0" xfId="0" applyNumberFormat="1" applyFont="1" applyFill="1" applyBorder="1" applyAlignment="1">
      <alignment vertical="center" shrinkToFit="1"/>
    </xf>
    <xf numFmtId="49" fontId="4" fillId="0" borderId="0" xfId="0" applyNumberFormat="1" applyFont="1" applyFill="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4" xfId="0" applyFont="1" applyFill="1" applyBorder="1">
      <alignment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left" vertical="center"/>
    </xf>
    <xf numFmtId="0" fontId="4" fillId="0" borderId="6"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top" wrapText="1"/>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7" xfId="0" applyFont="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8"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lignment vertical="center"/>
    </xf>
    <xf numFmtId="0" fontId="4" fillId="0" borderId="78" xfId="0" applyFont="1" applyBorder="1">
      <alignment vertical="center"/>
    </xf>
    <xf numFmtId="0" fontId="4" fillId="0" borderId="14" xfId="0" applyFont="1" applyBorder="1" applyAlignment="1">
      <alignment vertical="top"/>
    </xf>
    <xf numFmtId="0" fontId="4" fillId="0" borderId="43" xfId="0" applyFont="1" applyBorder="1" applyAlignment="1">
      <alignment vertical="top"/>
    </xf>
    <xf numFmtId="0" fontId="4" fillId="0" borderId="5" xfId="0" applyFont="1" applyBorder="1" applyAlignment="1">
      <alignment vertical="top"/>
    </xf>
    <xf numFmtId="0" fontId="4" fillId="0" borderId="15" xfId="0" applyFont="1" applyBorder="1" applyAlignment="1">
      <alignment vertical="top"/>
    </xf>
    <xf numFmtId="0" fontId="4" fillId="0" borderId="4" xfId="0" applyFont="1" applyBorder="1" applyAlignment="1">
      <alignment horizontal="center" vertical="center" shrinkToFit="1"/>
    </xf>
    <xf numFmtId="0" fontId="4" fillId="0" borderId="15" xfId="0" applyFont="1" applyFill="1" applyBorder="1" applyAlignment="1">
      <alignment vertical="center"/>
    </xf>
    <xf numFmtId="0" fontId="6" fillId="0" borderId="0" xfId="0" applyFont="1" applyAlignment="1">
      <alignment horizontal="left" vertical="center"/>
    </xf>
    <xf numFmtId="49" fontId="4" fillId="0" borderId="0" xfId="0" applyNumberFormat="1" applyFont="1" applyAlignment="1">
      <alignment horizontal="right" vertical="center" shrinkToFit="1"/>
    </xf>
    <xf numFmtId="0" fontId="4" fillId="0" borderId="3" xfId="0" applyFont="1" applyBorder="1" applyAlignment="1">
      <alignment horizontal="center" vertical="center" shrinkToFit="1"/>
    </xf>
    <xf numFmtId="49" fontId="4" fillId="0" borderId="0" xfId="0" applyNumberFormat="1" applyFont="1" applyAlignment="1">
      <alignment horizontal="center" vertical="center" wrapText="1" shrinkToFit="1"/>
    </xf>
    <xf numFmtId="0" fontId="4" fillId="0" borderId="15" xfId="0" applyFont="1" applyFill="1" applyBorder="1" applyAlignment="1">
      <alignment horizontal="lef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6"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left" vertical="center" wrapText="1"/>
    </xf>
    <xf numFmtId="49" fontId="4" fillId="0" borderId="0" xfId="0" applyNumberFormat="1" applyFont="1" applyFill="1" applyAlignment="1">
      <alignment horizontal="right" vertical="center"/>
    </xf>
    <xf numFmtId="0" fontId="4" fillId="0" borderId="51" xfId="0" applyFont="1" applyBorder="1" applyAlignment="1">
      <alignment horizontal="left"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Alignment="1">
      <alignment horizontal="left" vertical="center" wrapText="1"/>
    </xf>
    <xf numFmtId="0" fontId="4" fillId="0" borderId="16"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67"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6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50"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lignment vertical="center"/>
    </xf>
    <xf numFmtId="0" fontId="4" fillId="0" borderId="15" xfId="0" applyFont="1" applyBorder="1">
      <alignment vertical="center"/>
    </xf>
    <xf numFmtId="0" fontId="4" fillId="0" borderId="3" xfId="0" applyFont="1" applyBorder="1">
      <alignment vertical="center"/>
    </xf>
    <xf numFmtId="188" fontId="4" fillId="0" borderId="4" xfId="0" applyNumberFormat="1" applyFont="1" applyBorder="1" applyAlignment="1">
      <alignment horizontal="center" vertical="center"/>
    </xf>
    <xf numFmtId="0" fontId="4" fillId="0" borderId="70" xfId="0" applyFont="1" applyBorder="1">
      <alignment vertical="center"/>
    </xf>
    <xf numFmtId="0" fontId="4" fillId="0" borderId="4" xfId="0" applyFont="1" applyBorder="1">
      <alignment vertical="center"/>
    </xf>
    <xf numFmtId="49" fontId="4" fillId="0" borderId="0" xfId="0" applyNumberFormat="1" applyFont="1" applyAlignment="1">
      <alignment horizontal="left" vertical="center" shrinkToFit="1"/>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0" xfId="0" applyFont="1" applyAlignment="1">
      <alignment horizontal="center" vertical="center" wrapText="1"/>
    </xf>
    <xf numFmtId="0" fontId="26" fillId="0" borderId="0" xfId="0" applyFont="1" applyAlignment="1">
      <alignment vertical="center"/>
    </xf>
    <xf numFmtId="0" fontId="26" fillId="0" borderId="16" xfId="0" applyFont="1" applyBorder="1" applyAlignment="1">
      <alignment horizontal="left" vertical="center" wrapText="1"/>
    </xf>
    <xf numFmtId="0" fontId="26" fillId="0" borderId="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 xfId="0" applyFont="1" applyBorder="1" applyAlignment="1">
      <alignment horizontal="left" vertical="center" wrapText="1"/>
    </xf>
    <xf numFmtId="0" fontId="26" fillId="0" borderId="0" xfId="0" applyFont="1" applyBorder="1" applyAlignment="1">
      <alignment horizontal="left" vertical="center" wrapText="1"/>
    </xf>
    <xf numFmtId="0" fontId="26" fillId="0" borderId="9" xfId="0" applyFont="1" applyBorder="1" applyAlignment="1">
      <alignment horizontal="left"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6" fillId="0" borderId="14" xfId="0" applyFont="1" applyBorder="1" applyAlignment="1">
      <alignment horizontal="left" vertical="center" wrapText="1"/>
    </xf>
    <xf numFmtId="0" fontId="4" fillId="0" borderId="0" xfId="0" applyFont="1" applyBorder="1" applyAlignment="1">
      <alignment horizontal="right" vertical="center"/>
    </xf>
    <xf numFmtId="0" fontId="4" fillId="0" borderId="2" xfId="0" applyFont="1" applyBorder="1" applyAlignment="1">
      <alignment horizontal="right" vertical="center"/>
    </xf>
    <xf numFmtId="0" fontId="4" fillId="0" borderId="17" xfId="0" applyFont="1" applyBorder="1" applyAlignment="1">
      <alignment horizontal="right" vertical="center"/>
    </xf>
    <xf numFmtId="0" fontId="10" fillId="0" borderId="16" xfId="0" applyFont="1" applyBorder="1" applyAlignment="1">
      <alignment horizontal="center" vertical="center" wrapText="1"/>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vertical="center"/>
    </xf>
    <xf numFmtId="0" fontId="4" fillId="0" borderId="51" xfId="0" applyFont="1" applyBorder="1" applyAlignment="1">
      <alignment vertical="center"/>
    </xf>
    <xf numFmtId="182" fontId="10" fillId="0" borderId="44" xfId="0" applyNumberFormat="1" applyFont="1" applyBorder="1" applyAlignment="1">
      <alignment horizontal="right" vertical="center" shrinkToFit="1"/>
    </xf>
    <xf numFmtId="182" fontId="10" fillId="0" borderId="45" xfId="0" applyNumberFormat="1" applyFont="1" applyBorder="1" applyAlignment="1">
      <alignment horizontal="right" vertical="center" shrinkToFit="1"/>
    </xf>
    <xf numFmtId="0" fontId="4" fillId="0" borderId="5" xfId="0" applyFont="1" applyBorder="1" applyAlignment="1">
      <alignment horizontal="left" vertical="center"/>
    </xf>
    <xf numFmtId="0" fontId="4" fillId="0" borderId="6" xfId="0" applyFont="1" applyFill="1" applyBorder="1" applyAlignment="1">
      <alignment horizontal="right" vertical="center"/>
    </xf>
    <xf numFmtId="0" fontId="4" fillId="0" borderId="14" xfId="0" applyFont="1" applyFill="1" applyBorder="1" applyAlignment="1">
      <alignment horizontal="righ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NumberFormat="1" applyFont="1" applyBorder="1" applyAlignment="1">
      <alignment horizontal="left" vertical="center" shrinkToFit="1"/>
    </xf>
    <xf numFmtId="0" fontId="4" fillId="0" borderId="3"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3" xfId="0" applyFont="1" applyFill="1" applyBorder="1" applyAlignment="1">
      <alignment horizontal="left" vertical="center"/>
    </xf>
    <xf numFmtId="0" fontId="4" fillId="0" borderId="51" xfId="0" applyFont="1" applyFill="1" applyBorder="1" applyAlignment="1">
      <alignment vertical="center"/>
    </xf>
    <xf numFmtId="49" fontId="4" fillId="0" borderId="0" xfId="1" applyNumberFormat="1" applyFont="1" applyAlignment="1">
      <alignment horizontal="right" vertical="center" shrinkToFit="1"/>
    </xf>
    <xf numFmtId="0" fontId="4" fillId="0" borderId="3" xfId="0" applyFont="1" applyFill="1" applyBorder="1" applyAlignment="1">
      <alignment horizontal="center" vertical="center"/>
    </xf>
    <xf numFmtId="0" fontId="4" fillId="0" borderId="69" xfId="0" applyFont="1" applyFill="1" applyBorder="1" applyAlignment="1">
      <alignment vertical="top"/>
    </xf>
    <xf numFmtId="0" fontId="4" fillId="0" borderId="15" xfId="0" applyFont="1" applyFill="1" applyBorder="1" applyAlignment="1">
      <alignment vertical="top"/>
    </xf>
    <xf numFmtId="49" fontId="4" fillId="0" borderId="0" xfId="0" applyNumberFormat="1" applyFont="1" applyFill="1" applyAlignment="1">
      <alignment horizontal="right" vertical="center" shrinkToFit="1"/>
    </xf>
    <xf numFmtId="0" fontId="4" fillId="0" borderId="6" xfId="0"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9" fontId="4" fillId="0" borderId="24" xfId="0" applyNumberFormat="1" applyFont="1" applyBorder="1" applyAlignment="1">
      <alignment horizontal="center" vertical="center"/>
    </xf>
    <xf numFmtId="0" fontId="26" fillId="0" borderId="25" xfId="0" applyFont="1" applyBorder="1">
      <alignment vertical="center"/>
    </xf>
    <xf numFmtId="0" fontId="26" fillId="0" borderId="26" xfId="0" applyFont="1" applyBorder="1">
      <alignment vertical="center"/>
    </xf>
    <xf numFmtId="179" fontId="4" fillId="0" borderId="1" xfId="0" applyNumberFormat="1" applyFont="1" applyBorder="1" applyAlignment="1">
      <alignment horizontal="right" vertical="center"/>
    </xf>
    <xf numFmtId="179" fontId="4" fillId="0" borderId="0" xfId="0" applyNumberFormat="1" applyFont="1" applyAlignment="1">
      <alignment horizontal="right" vertical="center"/>
    </xf>
    <xf numFmtId="179" fontId="4" fillId="0" borderId="9" xfId="0" applyNumberFormat="1" applyFont="1" applyBorder="1" applyAlignment="1">
      <alignment horizontal="righ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center" vertical="center"/>
    </xf>
    <xf numFmtId="179" fontId="4" fillId="0" borderId="16" xfId="0" applyNumberFormat="1" applyFont="1" applyBorder="1" applyAlignment="1">
      <alignment horizontal="right" vertical="center"/>
    </xf>
    <xf numFmtId="179" fontId="4" fillId="0" borderId="2" xfId="0" applyNumberFormat="1" applyFont="1" applyBorder="1" applyAlignment="1">
      <alignment horizontal="right" vertical="center"/>
    </xf>
    <xf numFmtId="179" fontId="4" fillId="0" borderId="17" xfId="0" applyNumberFormat="1" applyFont="1" applyBorder="1" applyAlignment="1">
      <alignment horizontal="right" vertical="center"/>
    </xf>
    <xf numFmtId="178" fontId="4" fillId="0" borderId="16"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4" fillId="0" borderId="17" xfId="0" applyNumberFormat="1" applyFont="1" applyBorder="1" applyAlignment="1">
      <alignment horizontal="right" vertical="center"/>
    </xf>
    <xf numFmtId="179" fontId="4" fillId="0" borderId="3" xfId="0" applyNumberFormat="1" applyFont="1" applyBorder="1" applyAlignment="1">
      <alignment horizontal="right" vertical="center"/>
    </xf>
    <xf numFmtId="179" fontId="4" fillId="0" borderId="4" xfId="0" applyNumberFormat="1" applyFont="1" applyBorder="1" applyAlignment="1">
      <alignment horizontal="right" vertical="center"/>
    </xf>
    <xf numFmtId="179" fontId="4" fillId="0" borderId="5"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4" fillId="0" borderId="4" xfId="0" applyNumberFormat="1" applyFont="1" applyBorder="1" applyAlignment="1">
      <alignment horizontal="right" vertical="center"/>
    </xf>
    <xf numFmtId="178" fontId="4" fillId="0" borderId="5" xfId="0" applyNumberFormat="1" applyFont="1" applyBorder="1" applyAlignment="1">
      <alignment horizontal="right" vertical="center"/>
    </xf>
    <xf numFmtId="0" fontId="4" fillId="0" borderId="5" xfId="0" applyFont="1" applyFill="1" applyBorder="1" applyAlignment="1">
      <alignment horizontal="center" vertical="center"/>
    </xf>
    <xf numFmtId="179" fontId="4" fillId="0" borderId="3" xfId="0" applyNumberFormat="1" applyFont="1" applyFill="1" applyBorder="1" applyAlignment="1">
      <alignment horizontal="right" vertical="center"/>
    </xf>
    <xf numFmtId="179" fontId="4" fillId="0" borderId="4" xfId="0" applyNumberFormat="1" applyFont="1" applyFill="1" applyBorder="1" applyAlignment="1">
      <alignment horizontal="right" vertical="center"/>
    </xf>
    <xf numFmtId="179" fontId="4" fillId="0" borderId="5" xfId="0" applyNumberFormat="1" applyFont="1" applyFill="1" applyBorder="1" applyAlignment="1">
      <alignment horizontal="right" vertical="center"/>
    </xf>
    <xf numFmtId="178" fontId="4" fillId="0" borderId="3"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178" fontId="4" fillId="0" borderId="5" xfId="0" applyNumberFormat="1" applyFont="1" applyFill="1" applyBorder="1" applyAlignment="1">
      <alignment horizontal="right" vertical="center"/>
    </xf>
    <xf numFmtId="0" fontId="26" fillId="0" borderId="50" xfId="0" applyFont="1" applyBorder="1" applyAlignment="1">
      <alignment horizontal="left" vertical="center" wrapText="1"/>
    </xf>
    <xf numFmtId="0" fontId="4" fillId="0" borderId="16" xfId="0" applyFont="1" applyBorder="1" applyAlignment="1">
      <alignment horizontal="center" vertical="center" textRotation="255"/>
    </xf>
    <xf numFmtId="0" fontId="26" fillId="0" borderId="17" xfId="0" applyFont="1" applyBorder="1" applyAlignment="1">
      <alignment vertical="center" textRotation="255"/>
    </xf>
    <xf numFmtId="0" fontId="26" fillId="0" borderId="1" xfId="0" applyFont="1" applyBorder="1" applyAlignment="1">
      <alignment vertical="center" textRotation="255"/>
    </xf>
    <xf numFmtId="0" fontId="26" fillId="0" borderId="9" xfId="0" applyFont="1" applyBorder="1" applyAlignment="1">
      <alignment vertical="center" textRotation="255"/>
    </xf>
    <xf numFmtId="0" fontId="26" fillId="0" borderId="13" xfId="0" applyFont="1" applyBorder="1" applyAlignment="1">
      <alignment vertical="center" textRotation="255"/>
    </xf>
    <xf numFmtId="0" fontId="26" fillId="0" borderId="14" xfId="0" applyFont="1" applyBorder="1" applyAlignment="1">
      <alignment vertical="center" textRotation="255"/>
    </xf>
    <xf numFmtId="49" fontId="4" fillId="0" borderId="0" xfId="0" applyNumberFormat="1" applyFont="1" applyAlignment="1">
      <alignment horizontal="center" vertical="center" shrinkToFit="1"/>
    </xf>
    <xf numFmtId="0" fontId="6" fillId="0" borderId="0" xfId="0" applyFont="1" applyFill="1" applyAlignment="1">
      <alignment horizontal="lef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0" fontId="4" fillId="0" borderId="0" xfId="1" applyFont="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vertical="center"/>
    </xf>
    <xf numFmtId="0" fontId="12" fillId="0" borderId="51" xfId="0" applyFont="1" applyBorder="1" applyAlignment="1">
      <alignment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16"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1"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13" xfId="1" applyFont="1" applyBorder="1" applyAlignment="1">
      <alignment horizontal="center" vertical="center" textRotation="255"/>
    </xf>
    <xf numFmtId="0" fontId="4" fillId="0" borderId="14" xfId="1" applyFont="1" applyBorder="1" applyAlignment="1">
      <alignment horizontal="center" vertical="center" textRotation="255"/>
    </xf>
    <xf numFmtId="0" fontId="4" fillId="0" borderId="16" xfId="1" applyFont="1" applyBorder="1" applyAlignment="1">
      <alignment horizontal="left" vertical="center" wrapText="1"/>
    </xf>
    <xf numFmtId="0" fontId="4" fillId="0" borderId="2" xfId="1" applyFont="1" applyBorder="1" applyAlignment="1">
      <alignment horizontal="left" vertical="center" wrapText="1"/>
    </xf>
    <xf numFmtId="0" fontId="4" fillId="0" borderId="17" xfId="1" applyFont="1" applyBorder="1" applyAlignment="1">
      <alignment horizontal="left" vertical="center" wrapText="1"/>
    </xf>
    <xf numFmtId="0" fontId="4" fillId="0" borderId="1" xfId="1" applyFont="1" applyBorder="1" applyAlignment="1">
      <alignment horizontal="left" vertical="center" wrapText="1"/>
    </xf>
    <xf numFmtId="0" fontId="4" fillId="0" borderId="0" xfId="1" applyFont="1" applyBorder="1" applyAlignment="1">
      <alignment horizontal="left" vertical="center" wrapText="1"/>
    </xf>
    <xf numFmtId="0" fontId="4" fillId="0" borderId="9" xfId="1" applyFont="1" applyBorder="1" applyAlignment="1">
      <alignment horizontal="left" vertical="center" wrapText="1"/>
    </xf>
    <xf numFmtId="0" fontId="4" fillId="0" borderId="13" xfId="1" applyFont="1" applyBorder="1" applyAlignment="1">
      <alignment horizontal="left" vertical="center" wrapText="1"/>
    </xf>
    <xf numFmtId="0" fontId="4" fillId="0" borderId="6" xfId="1" applyFont="1" applyBorder="1" applyAlignment="1">
      <alignment horizontal="left" vertical="center" wrapText="1"/>
    </xf>
    <xf numFmtId="0" fontId="4" fillId="0" borderId="14" xfId="1" applyFont="1" applyBorder="1" applyAlignment="1">
      <alignment horizontal="left" vertical="center" wrapText="1"/>
    </xf>
    <xf numFmtId="0" fontId="5" fillId="0" borderId="0" xfId="1" applyFont="1" applyAlignment="1">
      <alignment horizontal="center" vertical="center"/>
    </xf>
    <xf numFmtId="0" fontId="4" fillId="0" borderId="11"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0" xfId="0" applyFont="1" applyBorder="1" applyAlignment="1">
      <alignment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176" fontId="4" fillId="0" borderId="13"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13"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14" xfId="0" applyNumberFormat="1" applyFont="1" applyBorder="1" applyAlignment="1">
      <alignment horizontal="right" vertical="center"/>
    </xf>
    <xf numFmtId="177" fontId="4" fillId="0" borderId="13" xfId="0" applyNumberFormat="1" applyFont="1" applyBorder="1" applyAlignment="1">
      <alignment horizontal="right" vertical="center" shrinkToFit="1"/>
    </xf>
    <xf numFmtId="177" fontId="4" fillId="0" borderId="6" xfId="0" applyNumberFormat="1" applyFont="1" applyBorder="1" applyAlignment="1">
      <alignment horizontal="right" vertical="center" shrinkToFit="1"/>
    </xf>
    <xf numFmtId="177" fontId="4" fillId="0" borderId="14" xfId="0" applyNumberFormat="1" applyFont="1" applyBorder="1" applyAlignment="1">
      <alignment horizontal="right" vertical="center" shrinkToFit="1"/>
    </xf>
    <xf numFmtId="0" fontId="4" fillId="0" borderId="0"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0"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4" fillId="0" borderId="82" xfId="0" applyFont="1" applyBorder="1" applyAlignment="1">
      <alignment horizontal="center" vertical="center"/>
    </xf>
    <xf numFmtId="0" fontId="4" fillId="0" borderId="16" xfId="0" applyFont="1" applyBorder="1" applyAlignment="1">
      <alignment vertical="center" textRotation="255" shrinkToFit="1"/>
    </xf>
    <xf numFmtId="0" fontId="26" fillId="0" borderId="17" xfId="0" applyFont="1" applyBorder="1" applyAlignment="1">
      <alignment vertical="center" textRotation="255" shrinkToFit="1"/>
    </xf>
    <xf numFmtId="0" fontId="4" fillId="0" borderId="1" xfId="0" applyFont="1" applyBorder="1" applyAlignment="1">
      <alignment vertical="center" textRotation="255" shrinkToFit="1"/>
    </xf>
    <xf numFmtId="0" fontId="26" fillId="0" borderId="9" xfId="0" applyFont="1" applyBorder="1" applyAlignment="1">
      <alignment vertical="center" textRotation="255" shrinkToFit="1"/>
    </xf>
    <xf numFmtId="0" fontId="26" fillId="0" borderId="1" xfId="0" applyFont="1" applyBorder="1" applyAlignment="1">
      <alignment vertical="center" textRotation="255" shrinkToFit="1"/>
    </xf>
    <xf numFmtId="0" fontId="26" fillId="0" borderId="13" xfId="0" applyFont="1" applyBorder="1" applyAlignment="1">
      <alignment vertical="center" textRotation="255" shrinkToFit="1"/>
    </xf>
    <xf numFmtId="0" fontId="26" fillId="0" borderId="14" xfId="0" applyFont="1" applyBorder="1" applyAlignment="1">
      <alignment vertical="center" textRotation="255" shrinkToFit="1"/>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83" xfId="0" applyFont="1" applyBorder="1" applyAlignment="1">
      <alignment horizontal="center" vertical="center"/>
    </xf>
    <xf numFmtId="184" fontId="4" fillId="0" borderId="0" xfId="0" applyNumberFormat="1" applyFont="1" applyBorder="1" applyAlignment="1">
      <alignment horizontal="right"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1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2" xfId="0" applyFont="1" applyBorder="1" applyAlignment="1">
      <alignment horizontal="center" vertical="center" wrapText="1"/>
    </xf>
    <xf numFmtId="0" fontId="4" fillId="0" borderId="6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59" xfId="0" applyFont="1" applyBorder="1" applyAlignment="1">
      <alignment horizontal="center" vertical="center"/>
    </xf>
    <xf numFmtId="0" fontId="4" fillId="0" borderId="17" xfId="0" applyFont="1" applyBorder="1" applyAlignment="1">
      <alignment horizontal="center" vertical="center" shrinkToFit="1"/>
    </xf>
    <xf numFmtId="0" fontId="4" fillId="0" borderId="16"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182" fontId="10" fillId="0" borderId="25" xfId="0" applyNumberFormat="1" applyFont="1" applyBorder="1" applyAlignment="1">
      <alignment horizontal="right" vertical="center" shrinkToFit="1"/>
    </xf>
    <xf numFmtId="182" fontId="10" fillId="0" borderId="26" xfId="0" applyNumberFormat="1" applyFont="1" applyBorder="1" applyAlignment="1">
      <alignment horizontal="right" vertical="center" shrinkToFit="1"/>
    </xf>
    <xf numFmtId="182" fontId="10" fillId="0" borderId="46" xfId="0" applyNumberFormat="1" applyFont="1" applyBorder="1" applyAlignment="1">
      <alignment horizontal="right" vertical="center" shrinkToFit="1"/>
    </xf>
    <xf numFmtId="182" fontId="10" fillId="0" borderId="24" xfId="0" applyNumberFormat="1" applyFont="1" applyBorder="1" applyAlignment="1">
      <alignment horizontal="right" vertical="center" shrinkToFit="1"/>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shrinkToFit="1"/>
    </xf>
    <xf numFmtId="0" fontId="4" fillId="0" borderId="17"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14" xfId="0" applyFont="1" applyFill="1" applyBorder="1" applyAlignment="1">
      <alignment horizontal="center" vertical="center" textRotation="255" shrinkToFit="1"/>
    </xf>
    <xf numFmtId="0" fontId="26" fillId="0" borderId="0" xfId="0" applyFont="1" applyAlignment="1">
      <alignment horizontal="left" vertical="center" wrapText="1"/>
    </xf>
    <xf numFmtId="0" fontId="4" fillId="0" borderId="17"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16" xfId="0" applyFont="1" applyFill="1" applyBorder="1" applyAlignment="1">
      <alignment horizontal="left" vertical="center" wrapText="1"/>
    </xf>
    <xf numFmtId="0" fontId="26" fillId="0" borderId="0" xfId="0" applyFont="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6"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1" xfId="0" applyFont="1" applyBorder="1" applyAlignment="1">
      <alignment horizontal="center" vertical="center" textRotation="255"/>
    </xf>
    <xf numFmtId="0" fontId="26" fillId="0" borderId="9" xfId="0" applyFont="1" applyBorder="1" applyAlignment="1">
      <alignment horizontal="center" vertical="center" textRotation="255"/>
    </xf>
    <xf numFmtId="0" fontId="26" fillId="0" borderId="13" xfId="0" applyFont="1" applyBorder="1" applyAlignment="1">
      <alignment horizontal="center" vertical="center" textRotation="255"/>
    </xf>
    <xf numFmtId="0" fontId="26" fillId="0" borderId="14" xfId="0" applyFont="1" applyBorder="1" applyAlignment="1">
      <alignment horizontal="center" vertical="center" textRotation="255"/>
    </xf>
    <xf numFmtId="0" fontId="4" fillId="0" borderId="51" xfId="0" applyFont="1"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Alignment="1">
      <alignment vertical="center" wrapText="1"/>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4" fillId="0" borderId="16" xfId="1" applyFont="1" applyBorder="1" applyAlignment="1">
      <alignment horizontal="center" vertical="center" textRotation="255" shrinkToFit="1"/>
    </xf>
    <xf numFmtId="0" fontId="4" fillId="0" borderId="17" xfId="1" applyFont="1" applyBorder="1" applyAlignment="1">
      <alignment horizontal="center" vertical="center" textRotation="255" shrinkToFit="1"/>
    </xf>
    <xf numFmtId="0" fontId="4" fillId="0" borderId="1" xfId="1" applyFont="1" applyBorder="1" applyAlignment="1">
      <alignment horizontal="center" vertical="center" textRotation="255" shrinkToFit="1"/>
    </xf>
    <xf numFmtId="0" fontId="4" fillId="0" borderId="9" xfId="1" applyFont="1" applyBorder="1" applyAlignment="1">
      <alignment horizontal="center" vertical="center" textRotation="255" shrinkToFit="1"/>
    </xf>
    <xf numFmtId="0" fontId="4" fillId="0" borderId="13" xfId="1" applyFont="1" applyBorder="1" applyAlignment="1">
      <alignment horizontal="center" vertical="center" textRotation="255" shrinkToFit="1"/>
    </xf>
    <xf numFmtId="0" fontId="4" fillId="0" borderId="14" xfId="1" applyFont="1" applyBorder="1" applyAlignment="1">
      <alignment horizontal="center" vertical="center" textRotation="255" shrinkToFit="1"/>
    </xf>
    <xf numFmtId="180" fontId="4" fillId="0" borderId="0" xfId="0" applyNumberFormat="1" applyFont="1" applyBorder="1" applyAlignment="1">
      <alignment horizontal="right" vertical="center"/>
    </xf>
    <xf numFmtId="180" fontId="26" fillId="0" borderId="0" xfId="0" applyNumberFormat="1" applyFont="1" applyAlignment="1">
      <alignment horizontal="right" vertical="center"/>
    </xf>
    <xf numFmtId="0" fontId="4" fillId="0" borderId="0" xfId="0" applyFont="1" applyBorder="1" applyAlignment="1">
      <alignmen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26" fillId="0" borderId="6" xfId="0" applyFont="1" applyBorder="1" applyAlignment="1">
      <alignment vertical="center"/>
    </xf>
    <xf numFmtId="0" fontId="6" fillId="0" borderId="0" xfId="0" applyFont="1" applyBorder="1" applyAlignment="1">
      <alignment horizontal="left" vertical="center"/>
    </xf>
    <xf numFmtId="0" fontId="4" fillId="0" borderId="0" xfId="0" applyFont="1" applyBorder="1" applyAlignment="1">
      <alignment horizontal="center" vertical="center" shrinkToFit="1"/>
    </xf>
    <xf numFmtId="0" fontId="26" fillId="0" borderId="0" xfId="0" applyFont="1" applyAlignment="1">
      <alignment horizontal="center" vertical="center" shrinkToFit="1"/>
    </xf>
    <xf numFmtId="0" fontId="26" fillId="0" borderId="0" xfId="0" applyFont="1" applyAlignment="1">
      <alignment horizontal="left" vertical="center"/>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1" xfId="0" applyFont="1" applyBorder="1" applyAlignment="1">
      <alignment horizontal="left" vertical="center" shrinkToFit="1"/>
    </xf>
    <xf numFmtId="49" fontId="4" fillId="0" borderId="0" xfId="0" applyNumberFormat="1" applyFont="1" applyFill="1" applyBorder="1" applyAlignment="1">
      <alignment horizontal="center" vertical="center"/>
    </xf>
    <xf numFmtId="0" fontId="4" fillId="0" borderId="0" xfId="0" applyFont="1" applyBorder="1" applyAlignment="1">
      <alignment horizontal="left" vertical="center" wrapText="1" shrinkToFit="1"/>
    </xf>
    <xf numFmtId="49" fontId="4" fillId="0" borderId="6" xfId="0" applyNumberFormat="1" applyFont="1" applyFill="1" applyBorder="1" applyAlignment="1">
      <alignment vertical="center"/>
    </xf>
    <xf numFmtId="0" fontId="4" fillId="0" borderId="6" xfId="0" applyFont="1" applyBorder="1" applyAlignment="1">
      <alignment vertical="center"/>
    </xf>
    <xf numFmtId="0" fontId="4" fillId="0" borderId="53"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43" xfId="0" applyFont="1" applyBorder="1" applyAlignment="1">
      <alignment horizontal="center" vertical="center" textRotation="255"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43" xfId="0" applyFont="1" applyBorder="1" applyAlignment="1">
      <alignment horizontal="lef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10" fillId="0" borderId="1" xfId="0" applyNumberFormat="1" applyFont="1" applyBorder="1" applyAlignment="1">
      <alignment horizontal="left" vertical="center" wrapText="1"/>
    </xf>
    <xf numFmtId="0" fontId="10" fillId="0" borderId="0" xfId="0" applyNumberFormat="1" applyFont="1" applyBorder="1" applyAlignment="1">
      <alignment horizontal="left" vertical="center" wrapText="1"/>
    </xf>
    <xf numFmtId="0" fontId="10" fillId="0" borderId="9" xfId="0" applyNumberFormat="1" applyFont="1" applyBorder="1" applyAlignment="1">
      <alignment horizontal="left" vertical="center" wrapText="1"/>
    </xf>
    <xf numFmtId="0" fontId="10" fillId="0" borderId="13" xfId="0" applyNumberFormat="1" applyFont="1" applyBorder="1" applyAlignment="1">
      <alignment horizontal="left" vertical="center" wrapText="1"/>
    </xf>
    <xf numFmtId="0" fontId="10" fillId="0" borderId="6" xfId="0" applyNumberFormat="1" applyFont="1" applyBorder="1" applyAlignment="1">
      <alignment horizontal="left" vertical="center" wrapText="1"/>
    </xf>
    <xf numFmtId="0" fontId="10" fillId="0" borderId="14" xfId="0" applyNumberFormat="1" applyFont="1" applyBorder="1" applyAlignment="1">
      <alignment horizontal="left" vertical="center" wrapText="1"/>
    </xf>
    <xf numFmtId="0" fontId="4" fillId="0" borderId="16" xfId="0" applyNumberFormat="1" applyFont="1" applyBorder="1" applyAlignment="1">
      <alignment horizontal="center"/>
    </xf>
    <xf numFmtId="0" fontId="4" fillId="0" borderId="2" xfId="0" applyNumberFormat="1" applyFont="1" applyBorder="1" applyAlignment="1">
      <alignment horizontal="center"/>
    </xf>
    <xf numFmtId="0" fontId="4" fillId="0" borderId="17" xfId="0" applyNumberFormat="1" applyFont="1" applyBorder="1" applyAlignment="1">
      <alignment horizontal="center"/>
    </xf>
    <xf numFmtId="0" fontId="4" fillId="0" borderId="1" xfId="0" applyNumberFormat="1" applyFont="1" applyBorder="1" applyAlignment="1">
      <alignment horizontal="center"/>
    </xf>
    <xf numFmtId="0" fontId="4" fillId="0" borderId="0" xfId="0" applyNumberFormat="1" applyFont="1" applyBorder="1" applyAlignment="1">
      <alignment horizontal="center"/>
    </xf>
    <xf numFmtId="0" fontId="4" fillId="0" borderId="9" xfId="0" applyNumberFormat="1" applyFont="1" applyBorder="1" applyAlignment="1">
      <alignment horizont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49" fontId="4" fillId="0" borderId="0" xfId="0" applyNumberFormat="1" applyFont="1" applyAlignment="1">
      <alignment horizontal="left" vertical="center" wrapText="1" shrinkToFit="1"/>
    </xf>
    <xf numFmtId="182" fontId="10" fillId="0" borderId="18" xfId="0" applyNumberFormat="1" applyFont="1" applyBorder="1" applyAlignment="1">
      <alignment horizontal="right" vertical="center" shrinkToFit="1"/>
    </xf>
    <xf numFmtId="182" fontId="10" fillId="0" borderId="19" xfId="0" applyNumberFormat="1" applyFont="1" applyBorder="1" applyAlignment="1">
      <alignment horizontal="right" vertical="center" shrinkToFit="1"/>
    </xf>
    <xf numFmtId="182" fontId="10" fillId="0" borderId="20" xfId="0" applyNumberFormat="1" applyFont="1" applyBorder="1" applyAlignment="1">
      <alignment horizontal="right" vertical="center" shrinkToFit="1"/>
    </xf>
    <xf numFmtId="0" fontId="4" fillId="0" borderId="0" xfId="0" applyFont="1" applyAlignment="1">
      <alignment vertical="center"/>
    </xf>
    <xf numFmtId="0" fontId="4" fillId="0" borderId="15" xfId="0" applyFont="1" applyBorder="1" applyAlignment="1">
      <alignment horizontal="left" vertical="center"/>
    </xf>
    <xf numFmtId="49" fontId="4" fillId="0" borderId="0" xfId="0" applyNumberFormat="1" applyFont="1" applyFill="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184" fontId="4" fillId="0" borderId="6" xfId="0" applyNumberFormat="1" applyFont="1" applyFill="1" applyBorder="1" applyAlignment="1">
      <alignment horizontal="right" vertical="center"/>
    </xf>
    <xf numFmtId="179" fontId="4" fillId="0" borderId="24" xfId="0" applyNumberFormat="1" applyFont="1" applyBorder="1" applyAlignment="1">
      <alignment horizontal="right" vertical="center"/>
    </xf>
    <xf numFmtId="179" fontId="4" fillId="0" borderId="25" xfId="0" applyNumberFormat="1" applyFont="1" applyBorder="1" applyAlignment="1">
      <alignment horizontal="right" vertical="center"/>
    </xf>
    <xf numFmtId="179" fontId="4" fillId="0" borderId="26" xfId="0" applyNumberFormat="1" applyFont="1" applyBorder="1" applyAlignment="1">
      <alignment horizontal="right" vertical="center"/>
    </xf>
    <xf numFmtId="0" fontId="4" fillId="0" borderId="7" xfId="0" applyFont="1" applyFill="1" applyBorder="1" applyAlignment="1">
      <alignment horizontal="left" vertical="center"/>
    </xf>
    <xf numFmtId="0" fontId="4" fillId="0" borderId="2" xfId="0" applyFont="1" applyFill="1" applyBorder="1" applyAlignment="1">
      <alignment horizontal="center" vertical="center" textRotation="255"/>
    </xf>
    <xf numFmtId="0" fontId="4" fillId="0" borderId="13"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179" fontId="4" fillId="0" borderId="18" xfId="0" applyNumberFormat="1" applyFont="1" applyBorder="1" applyAlignment="1">
      <alignment horizontal="center" vertical="center"/>
    </xf>
    <xf numFmtId="0" fontId="26" fillId="0" borderId="19" xfId="0" applyFont="1" applyBorder="1">
      <alignment vertical="center"/>
    </xf>
    <xf numFmtId="0" fontId="26" fillId="0" borderId="20" xfId="0" applyFont="1" applyBorder="1">
      <alignment vertical="center"/>
    </xf>
    <xf numFmtId="179" fontId="4" fillId="0" borderId="13" xfId="0" applyNumberFormat="1" applyFont="1" applyBorder="1" applyAlignment="1">
      <alignment horizontal="right" vertical="center"/>
    </xf>
    <xf numFmtId="179" fontId="4" fillId="0" borderId="6" xfId="0" applyNumberFormat="1" applyFont="1" applyBorder="1" applyAlignment="1">
      <alignment horizontal="right" vertical="center"/>
    </xf>
    <xf numFmtId="179" fontId="4" fillId="0" borderId="14" xfId="0" applyNumberFormat="1" applyFont="1" applyBorder="1" applyAlignment="1">
      <alignment horizontal="right" vertical="center"/>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0" fillId="0" borderId="43" xfId="1" applyFont="1" applyBorder="1" applyAlignment="1">
      <alignment horizontal="center" vertical="center"/>
    </xf>
    <xf numFmtId="0" fontId="10" fillId="0" borderId="13" xfId="1" applyFont="1" applyBorder="1" applyAlignment="1">
      <alignment horizontal="center" vertical="center"/>
    </xf>
    <xf numFmtId="0" fontId="26" fillId="0" borderId="15" xfId="0" applyFont="1" applyBorder="1" applyAlignment="1">
      <alignment horizontal="left" vertical="center"/>
    </xf>
    <xf numFmtId="0" fontId="26" fillId="0" borderId="3" xfId="0" applyFont="1" applyBorder="1" applyAlignment="1">
      <alignment horizontal="left" vertical="center"/>
    </xf>
    <xf numFmtId="0" fontId="4" fillId="0" borderId="43" xfId="1" applyFont="1" applyBorder="1" applyAlignment="1">
      <alignment horizontal="left" vertical="center"/>
    </xf>
    <xf numFmtId="0" fontId="4" fillId="0" borderId="15" xfId="1" applyFont="1" applyBorder="1" applyAlignment="1">
      <alignment horizontal="left" vertical="center"/>
    </xf>
    <xf numFmtId="0" fontId="4" fillId="0" borderId="0" xfId="0" applyFont="1" applyAlignment="1">
      <alignment horizontal="center" vertical="center" shrinkToFit="1"/>
    </xf>
    <xf numFmtId="182" fontId="4" fillId="0" borderId="0" xfId="0" applyNumberFormat="1" applyFont="1" applyAlignment="1">
      <alignment horizontal="lef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0" fillId="0" borderId="0" xfId="0" applyFont="1" applyAlignment="1">
      <alignment vertical="center" wrapText="1"/>
    </xf>
    <xf numFmtId="0" fontId="4" fillId="0" borderId="15" xfId="1" applyFont="1" applyBorder="1" applyAlignment="1">
      <alignment horizontal="center" vertical="center" textRotation="255"/>
    </xf>
    <xf numFmtId="0" fontId="4" fillId="0" borderId="3" xfId="1" applyFont="1" applyBorder="1" applyAlignment="1">
      <alignment horizontal="center" vertical="center" textRotation="255"/>
    </xf>
    <xf numFmtId="182" fontId="8" fillId="0" borderId="0" xfId="0" applyNumberFormat="1" applyFont="1" applyFill="1" applyAlignment="1">
      <alignment horizontal="center" vertical="center"/>
    </xf>
    <xf numFmtId="0" fontId="9" fillId="0" borderId="0" xfId="0" applyFont="1" applyFill="1" applyAlignment="1">
      <alignment horizontal="right" vertical="center"/>
    </xf>
    <xf numFmtId="183" fontId="9" fillId="0" borderId="6" xfId="0" applyNumberFormat="1" applyFont="1" applyFill="1" applyBorder="1" applyAlignment="1">
      <alignment horizontal="center" vertical="center" shrinkToFit="1"/>
    </xf>
    <xf numFmtId="0" fontId="9" fillId="0" borderId="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22" fillId="0" borderId="1" xfId="0" applyFont="1" applyFill="1" applyBorder="1" applyAlignment="1">
      <alignment vertical="center" wrapText="1"/>
    </xf>
    <xf numFmtId="0" fontId="22" fillId="0" borderId="0" xfId="0" applyFont="1" applyFill="1" applyBorder="1" applyAlignment="1">
      <alignment vertical="center" wrapText="1"/>
    </xf>
    <xf numFmtId="0" fontId="22" fillId="0" borderId="13" xfId="0" applyFont="1" applyFill="1" applyBorder="1" applyAlignment="1">
      <alignment vertical="center" wrapText="1"/>
    </xf>
    <xf numFmtId="0" fontId="22" fillId="0" borderId="6" xfId="0" applyFont="1" applyFill="1" applyBorder="1" applyAlignment="1">
      <alignment vertical="center" wrapText="1"/>
    </xf>
    <xf numFmtId="0" fontId="4" fillId="0" borderId="39" xfId="0" applyFont="1" applyFill="1" applyBorder="1">
      <alignment vertical="center"/>
    </xf>
    <xf numFmtId="0" fontId="4" fillId="0" borderId="40" xfId="0" applyFont="1" applyFill="1" applyBorder="1">
      <alignment vertical="center"/>
    </xf>
    <xf numFmtId="0" fontId="4" fillId="0" borderId="41" xfId="0" applyFont="1" applyFill="1" applyBorder="1">
      <alignment vertical="center"/>
    </xf>
    <xf numFmtId="0" fontId="4" fillId="0" borderId="42" xfId="0" applyFont="1" applyFill="1" applyBorder="1">
      <alignment vertical="center"/>
    </xf>
    <xf numFmtId="0" fontId="4" fillId="0" borderId="31" xfId="0" applyFont="1" applyFill="1" applyBorder="1">
      <alignment vertical="center"/>
    </xf>
    <xf numFmtId="0" fontId="4" fillId="0" borderId="32" xfId="0" applyFont="1" applyFill="1" applyBorder="1">
      <alignment vertical="center"/>
    </xf>
    <xf numFmtId="0" fontId="4" fillId="0" borderId="30" xfId="0" applyFont="1" applyFill="1" applyBorder="1">
      <alignment vertical="center"/>
    </xf>
    <xf numFmtId="0" fontId="4" fillId="0" borderId="33" xfId="0" applyFont="1" applyFill="1" applyBorder="1">
      <alignment vertical="center"/>
    </xf>
    <xf numFmtId="0" fontId="4" fillId="0" borderId="34" xfId="0" applyFont="1" applyFill="1" applyBorder="1">
      <alignment vertical="center"/>
    </xf>
    <xf numFmtId="0" fontId="4" fillId="0" borderId="35" xfId="0" applyFont="1" applyFill="1" applyBorder="1">
      <alignment vertical="center"/>
    </xf>
    <xf numFmtId="0" fontId="4" fillId="0" borderId="36" xfId="0" applyFont="1" applyFill="1" applyBorder="1">
      <alignment vertical="center"/>
    </xf>
    <xf numFmtId="0" fontId="4" fillId="0" borderId="37" xfId="0" applyFont="1" applyFill="1" applyBorder="1">
      <alignment vertical="center"/>
    </xf>
    <xf numFmtId="0" fontId="4" fillId="0" borderId="38" xfId="0" applyFont="1" applyFill="1" applyBorder="1">
      <alignment vertical="center"/>
    </xf>
    <xf numFmtId="179" fontId="4" fillId="0" borderId="27" xfId="0" applyNumberFormat="1" applyFont="1" applyBorder="1" applyAlignment="1">
      <alignment horizontal="right" vertical="center"/>
    </xf>
    <xf numFmtId="179" fontId="4" fillId="0" borderId="28" xfId="0" applyNumberFormat="1" applyFont="1" applyBorder="1" applyAlignment="1">
      <alignment horizontal="right" vertical="center"/>
    </xf>
    <xf numFmtId="179" fontId="4" fillId="0" borderId="29" xfId="0" applyNumberFormat="1" applyFont="1" applyBorder="1" applyAlignment="1">
      <alignment horizontal="right" vertical="center"/>
    </xf>
    <xf numFmtId="0" fontId="4" fillId="0" borderId="2" xfId="0" applyFont="1" applyBorder="1" applyAlignment="1">
      <alignment vertical="center"/>
    </xf>
    <xf numFmtId="49" fontId="4" fillId="0" borderId="0" xfId="0" applyNumberFormat="1" applyFont="1" applyFill="1" applyAlignment="1">
      <alignment horizontal="center" vertical="center" shrinkToFit="1"/>
    </xf>
    <xf numFmtId="0" fontId="4" fillId="0" borderId="0" xfId="0" applyFont="1" applyFill="1" applyAlignment="1">
      <alignment horizontal="right" vertical="top"/>
    </xf>
    <xf numFmtId="0" fontId="12" fillId="0" borderId="0" xfId="0" applyFont="1" applyFill="1" applyAlignment="1">
      <alignment vertical="center" wrapText="1"/>
    </xf>
    <xf numFmtId="179" fontId="4" fillId="0" borderId="21" xfId="0" applyNumberFormat="1" applyFont="1" applyBorder="1" applyAlignment="1">
      <alignment horizontal="right" vertical="center"/>
    </xf>
    <xf numFmtId="179" fontId="4" fillId="0" borderId="22" xfId="0" applyNumberFormat="1" applyFont="1" applyBorder="1" applyAlignment="1">
      <alignment horizontal="right" vertical="center"/>
    </xf>
    <xf numFmtId="179" fontId="4" fillId="0" borderId="23" xfId="0" applyNumberFormat="1" applyFont="1" applyBorder="1" applyAlignment="1">
      <alignment horizontal="right" vertical="center"/>
    </xf>
    <xf numFmtId="179" fontId="4" fillId="0" borderId="3" xfId="0" applyNumberFormat="1" applyFont="1" applyBorder="1" applyAlignment="1">
      <alignment horizontal="center" vertical="center"/>
    </xf>
    <xf numFmtId="0" fontId="26" fillId="0" borderId="4" xfId="0" applyFont="1" applyBorder="1">
      <alignment vertical="center"/>
    </xf>
    <xf numFmtId="0" fontId="26" fillId="0" borderId="5" xfId="0" applyFont="1" applyBorder="1">
      <alignment vertical="center"/>
    </xf>
  </cellXfs>
  <cellStyles count="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104775</xdr:colOff>
      <xdr:row>243</xdr:row>
      <xdr:rowOff>37495</xdr:rowOff>
    </xdr:from>
    <xdr:ext cx="9201150" cy="471051"/>
    <xdr:sp macro="" textlink="">
      <xdr:nvSpPr>
        <xdr:cNvPr id="2" name="大かっこ 1">
          <a:extLst>
            <a:ext uri="{FF2B5EF4-FFF2-40B4-BE49-F238E27FC236}">
              <a16:creationId xmlns:a16="http://schemas.microsoft.com/office/drawing/2014/main" id="{4A6B51D9-E68C-6D88-8284-59277D2F71FB}"/>
            </a:ext>
          </a:extLst>
        </xdr:cNvPr>
        <xdr:cNvSpPr/>
      </xdr:nvSpPr>
      <xdr:spPr>
        <a:xfrm>
          <a:off x="352425" y="77313820"/>
          <a:ext cx="9201150" cy="4710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pPr>
            <a:lnSpc>
              <a:spcPts val="1300"/>
            </a:lnSpc>
          </a:pPr>
          <a:r>
            <a:rPr kumimoji="1" lang="ja-JP" altLang="en-US" sz="1100">
              <a:solidFill>
                <a:schemeClr val="tx1"/>
              </a:solidFill>
              <a:latin typeface="ＭＳ ゴシック" pitchFamily="49" charset="-128"/>
              <a:ea typeface="ＭＳ ゴシック" pitchFamily="49" charset="-128"/>
              <a:cs typeface="+mn-cs"/>
            </a:rPr>
            <a:t>「確定給付企業年金の規約の承認及び認可の基準等について」</a:t>
          </a:r>
          <a:r>
            <a:rPr kumimoji="1" lang="en-US" altLang="ja-JP" sz="110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平成</a:t>
          </a:r>
          <a:r>
            <a:rPr kumimoji="1" lang="en-US" altLang="ja-JP" sz="1100">
              <a:solidFill>
                <a:schemeClr val="tx1"/>
              </a:solidFill>
              <a:latin typeface="ＭＳ ゴシック" pitchFamily="49" charset="-128"/>
              <a:ea typeface="ＭＳ ゴシック" pitchFamily="49" charset="-128"/>
              <a:cs typeface="+mn-cs"/>
            </a:rPr>
            <a:t>14</a:t>
          </a:r>
          <a:r>
            <a:rPr kumimoji="1" lang="ja-JP" altLang="en-US" sz="1100">
              <a:solidFill>
                <a:schemeClr val="tx1"/>
              </a:solidFill>
              <a:latin typeface="ＭＳ ゴシック" pitchFamily="49" charset="-128"/>
              <a:ea typeface="ＭＳ ゴシック" pitchFamily="49" charset="-128"/>
              <a:cs typeface="+mn-cs"/>
            </a:rPr>
            <a:t>年</a:t>
          </a:r>
          <a:r>
            <a:rPr kumimoji="1" lang="en-US" altLang="ja-JP" sz="1100">
              <a:solidFill>
                <a:schemeClr val="tx1"/>
              </a:solidFill>
              <a:latin typeface="ＭＳ ゴシック" pitchFamily="49" charset="-128"/>
              <a:ea typeface="ＭＳ ゴシック" pitchFamily="49" charset="-128"/>
              <a:cs typeface="+mn-cs"/>
            </a:rPr>
            <a:t>3</a:t>
          </a:r>
          <a:r>
            <a:rPr kumimoji="1" lang="ja-JP" altLang="en-US" sz="1100">
              <a:solidFill>
                <a:schemeClr val="tx1"/>
              </a:solidFill>
              <a:latin typeface="ＭＳ ゴシック" pitchFamily="49" charset="-128"/>
              <a:ea typeface="ＭＳ ゴシック" pitchFamily="49" charset="-128"/>
              <a:cs typeface="+mn-cs"/>
            </a:rPr>
            <a:t>月</a:t>
          </a:r>
          <a:r>
            <a:rPr kumimoji="1" lang="en-US" altLang="ja-JP" sz="1100">
              <a:solidFill>
                <a:schemeClr val="tx1"/>
              </a:solidFill>
              <a:latin typeface="ＭＳ ゴシック" pitchFamily="49" charset="-128"/>
              <a:ea typeface="ＭＳ ゴシック" pitchFamily="49" charset="-128"/>
              <a:cs typeface="+mn-cs"/>
            </a:rPr>
            <a:t>29</a:t>
          </a:r>
          <a:r>
            <a:rPr kumimoji="1" lang="ja-JP" altLang="en-US" sz="1100">
              <a:solidFill>
                <a:schemeClr val="tx1"/>
              </a:solidFill>
              <a:latin typeface="ＭＳ ゴシック" pitchFamily="49" charset="-128"/>
              <a:ea typeface="ＭＳ ゴシック" pitchFamily="49" charset="-128"/>
              <a:cs typeface="+mn-cs"/>
            </a:rPr>
            <a:t>日 年企発第</a:t>
          </a:r>
          <a:r>
            <a:rPr kumimoji="1" lang="en-US" altLang="ja-JP" sz="1100">
              <a:solidFill>
                <a:schemeClr val="tx1"/>
              </a:solidFill>
              <a:latin typeface="ＭＳ ゴシック" pitchFamily="49" charset="-128"/>
              <a:ea typeface="ＭＳ ゴシック" pitchFamily="49" charset="-128"/>
              <a:cs typeface="+mn-cs"/>
            </a:rPr>
            <a:t>0329003</a:t>
          </a:r>
          <a:r>
            <a:rPr kumimoji="1" lang="ja-JP" altLang="en-US" sz="1100">
              <a:solidFill>
                <a:schemeClr val="tx1"/>
              </a:solidFill>
              <a:latin typeface="ＭＳ ゴシック" pitchFamily="49" charset="-128"/>
              <a:ea typeface="ＭＳ ゴシック" pitchFamily="49" charset="-128"/>
              <a:cs typeface="+mn-cs"/>
            </a:rPr>
            <a:t>号・年運発第</a:t>
          </a:r>
          <a:r>
            <a:rPr kumimoji="1" lang="en-US" altLang="ja-JP" sz="1100">
              <a:solidFill>
                <a:schemeClr val="tx1"/>
              </a:solidFill>
              <a:latin typeface="ＭＳ ゴシック" pitchFamily="49" charset="-128"/>
              <a:ea typeface="ＭＳ ゴシック" pitchFamily="49" charset="-128"/>
              <a:cs typeface="+mn-cs"/>
            </a:rPr>
            <a:t>0329002</a:t>
          </a:r>
          <a:r>
            <a:rPr kumimoji="1" lang="ja-JP" altLang="en-US" sz="1100">
              <a:solidFill>
                <a:schemeClr val="tx1"/>
              </a:solidFill>
              <a:latin typeface="ＭＳ ゴシック" pitchFamily="49" charset="-128"/>
              <a:ea typeface="ＭＳ ゴシック" pitchFamily="49" charset="-128"/>
              <a:cs typeface="+mn-cs"/>
            </a:rPr>
            <a:t>号 </a:t>
          </a:r>
          <a:r>
            <a:rPr kumimoji="1" lang="en-US" altLang="ja-JP" sz="1100">
              <a:solidFill>
                <a:schemeClr val="tx1"/>
              </a:solidFill>
              <a:latin typeface="ＭＳ ゴシック" pitchFamily="49" charset="-128"/>
              <a:ea typeface="ＭＳ ゴシック" pitchFamily="49" charset="-128"/>
              <a:cs typeface="+mn-cs"/>
            </a:rPr>
            <a:t>)  (</a:t>
          </a:r>
          <a:r>
            <a:rPr kumimoji="1" lang="ja-JP" altLang="en-US" sz="1100">
              <a:solidFill>
                <a:schemeClr val="tx1"/>
              </a:solidFill>
              <a:latin typeface="ＭＳ ゴシック" pitchFamily="49" charset="-128"/>
              <a:ea typeface="ＭＳ ゴシック" pitchFamily="49" charset="-128"/>
              <a:cs typeface="+mn-cs"/>
            </a:rPr>
            <a:t>別紙２</a:t>
          </a:r>
          <a:r>
            <a:rPr kumimoji="1" lang="en-US" altLang="ja-JP" sz="110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確定給付企業年金の事業運営基準</a:t>
          </a:r>
        </a:p>
      </xdr:txBody>
    </xdr:sp>
    <xdr:clientData/>
  </xdr:oneCellAnchor>
  <xdr:twoCellAnchor>
    <xdr:from>
      <xdr:col>22</xdr:col>
      <xdr:colOff>95250</xdr:colOff>
      <xdr:row>37</xdr:row>
      <xdr:rowOff>142875</xdr:rowOff>
    </xdr:from>
    <xdr:to>
      <xdr:col>26</xdr:col>
      <xdr:colOff>85725</xdr:colOff>
      <xdr:row>37</xdr:row>
      <xdr:rowOff>142875</xdr:rowOff>
    </xdr:to>
    <xdr:cxnSp macro="">
      <xdr:nvCxnSpPr>
        <xdr:cNvPr id="3" name="直線矢印コネクタ 2">
          <a:extLst>
            <a:ext uri="{FF2B5EF4-FFF2-40B4-BE49-F238E27FC236}">
              <a16:creationId xmlns:a16="http://schemas.microsoft.com/office/drawing/2014/main" id="{D6E32A8D-95F1-EB81-3A2B-E26CAB055F81}"/>
            </a:ext>
          </a:extLst>
        </xdr:cNvPr>
        <xdr:cNvCxnSpPr/>
      </xdr:nvCxnSpPr>
      <xdr:spPr>
        <a:xfrm>
          <a:off x="2819400" y="8810625"/>
          <a:ext cx="485775" cy="0"/>
        </a:xfrm>
        <a:prstGeom prst="straightConnector1">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0</xdr:colOff>
      <xdr:row>128</xdr:row>
      <xdr:rowOff>171450</xdr:rowOff>
    </xdr:from>
    <xdr:to>
      <xdr:col>64</xdr:col>
      <xdr:colOff>19050</xdr:colOff>
      <xdr:row>128</xdr:row>
      <xdr:rowOff>171451</xdr:rowOff>
    </xdr:to>
    <xdr:cxnSp macro="">
      <xdr:nvCxnSpPr>
        <xdr:cNvPr id="8" name="直線矢印コネクタ 7">
          <a:extLst>
            <a:ext uri="{FF2B5EF4-FFF2-40B4-BE49-F238E27FC236}">
              <a16:creationId xmlns:a16="http://schemas.microsoft.com/office/drawing/2014/main" id="{18B92CDD-9B52-AA46-DCA1-8997C00350A5}"/>
            </a:ext>
          </a:extLst>
        </xdr:cNvPr>
        <xdr:cNvCxnSpPr/>
      </xdr:nvCxnSpPr>
      <xdr:spPr>
        <a:xfrm>
          <a:off x="5076825" y="34404300"/>
          <a:ext cx="2867025" cy="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128</xdr:row>
      <xdr:rowOff>161925</xdr:rowOff>
    </xdr:from>
    <xdr:to>
      <xdr:col>41</xdr:col>
      <xdr:colOff>9526</xdr:colOff>
      <xdr:row>129</xdr:row>
      <xdr:rowOff>171450</xdr:rowOff>
    </xdr:to>
    <xdr:cxnSp macro="">
      <xdr:nvCxnSpPr>
        <xdr:cNvPr id="10" name="直線コネクタ 9">
          <a:extLst>
            <a:ext uri="{FF2B5EF4-FFF2-40B4-BE49-F238E27FC236}">
              <a16:creationId xmlns:a16="http://schemas.microsoft.com/office/drawing/2014/main" id="{9E07CB95-2661-6BE4-230B-FAF643EA61EA}"/>
            </a:ext>
          </a:extLst>
        </xdr:cNvPr>
        <xdr:cNvCxnSpPr/>
      </xdr:nvCxnSpPr>
      <xdr:spPr>
        <a:xfrm flipH="1">
          <a:off x="5086350" y="34394775"/>
          <a:ext cx="1" cy="257175"/>
        </a:xfrm>
        <a:prstGeom prst="line">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50</xdr:col>
      <xdr:colOff>104775</xdr:colOff>
      <xdr:row>128</xdr:row>
      <xdr:rowOff>171450</xdr:rowOff>
    </xdr:from>
    <xdr:to>
      <xdr:col>50</xdr:col>
      <xdr:colOff>104776</xdr:colOff>
      <xdr:row>129</xdr:row>
      <xdr:rowOff>180975</xdr:rowOff>
    </xdr:to>
    <xdr:cxnSp macro="">
      <xdr:nvCxnSpPr>
        <xdr:cNvPr id="13" name="直線コネクタ 12">
          <a:extLst>
            <a:ext uri="{FF2B5EF4-FFF2-40B4-BE49-F238E27FC236}">
              <a16:creationId xmlns:a16="http://schemas.microsoft.com/office/drawing/2014/main" id="{ADB2FB5B-527B-4357-F381-E05B0D7530D3}"/>
            </a:ext>
          </a:extLst>
        </xdr:cNvPr>
        <xdr:cNvCxnSpPr/>
      </xdr:nvCxnSpPr>
      <xdr:spPr>
        <a:xfrm flipH="1">
          <a:off x="6296025" y="34404300"/>
          <a:ext cx="1" cy="257175"/>
        </a:xfrm>
        <a:prstGeom prst="line">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106892</xdr:colOff>
      <xdr:row>203</xdr:row>
      <xdr:rowOff>105835</xdr:rowOff>
    </xdr:from>
    <xdr:to>
      <xdr:col>85</xdr:col>
      <xdr:colOff>76200</xdr:colOff>
      <xdr:row>209</xdr:row>
      <xdr:rowOff>222251</xdr:rowOff>
    </xdr:to>
    <xdr:sp macro="" textlink="">
      <xdr:nvSpPr>
        <xdr:cNvPr id="25" name="正方形/長方形 24">
          <a:extLst>
            <a:ext uri="{FF2B5EF4-FFF2-40B4-BE49-F238E27FC236}">
              <a16:creationId xmlns:a16="http://schemas.microsoft.com/office/drawing/2014/main" id="{CBF32CE4-D81C-5D8A-0F13-5CC7559CBEF1}"/>
            </a:ext>
          </a:extLst>
        </xdr:cNvPr>
        <xdr:cNvSpPr/>
      </xdr:nvSpPr>
      <xdr:spPr>
        <a:xfrm>
          <a:off x="4564592" y="49712035"/>
          <a:ext cx="6036733" cy="1488016"/>
        </a:xfrm>
        <a:prstGeom prst="rect">
          <a:avLst/>
        </a:prstGeom>
        <a:noFill/>
        <a:ln w="12700">
          <a:solidFill>
            <a:schemeClr val="tx1">
              <a:lumMod val="65000"/>
              <a:lumOff val="3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63501</xdr:colOff>
      <xdr:row>206</xdr:row>
      <xdr:rowOff>171450</xdr:rowOff>
    </xdr:from>
    <xdr:to>
      <xdr:col>55</xdr:col>
      <xdr:colOff>86783</xdr:colOff>
      <xdr:row>208</xdr:row>
      <xdr:rowOff>31657</xdr:rowOff>
    </xdr:to>
    <xdr:cxnSp macro="">
      <xdr:nvCxnSpPr>
        <xdr:cNvPr id="26" name="直線矢印コネクタ 25">
          <a:extLst>
            <a:ext uri="{FF2B5EF4-FFF2-40B4-BE49-F238E27FC236}">
              <a16:creationId xmlns:a16="http://schemas.microsoft.com/office/drawing/2014/main" id="{B2A84545-4484-D07F-F6A1-56108D0C6DAB}"/>
            </a:ext>
          </a:extLst>
        </xdr:cNvPr>
        <xdr:cNvCxnSpPr>
          <a:stCxn id="28" idx="2"/>
        </xdr:cNvCxnSpPr>
      </xdr:nvCxnSpPr>
      <xdr:spPr>
        <a:xfrm flipH="1">
          <a:off x="6159501" y="56254650"/>
          <a:ext cx="766232" cy="3174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116416</xdr:colOff>
      <xdr:row>206</xdr:row>
      <xdr:rowOff>137584</xdr:rowOff>
    </xdr:from>
    <xdr:to>
      <xdr:col>69</xdr:col>
      <xdr:colOff>21166</xdr:colOff>
      <xdr:row>208</xdr:row>
      <xdr:rowOff>31750</xdr:rowOff>
    </xdr:to>
    <xdr:cxnSp macro="">
      <xdr:nvCxnSpPr>
        <xdr:cNvPr id="27" name="直線矢印コネクタ 26">
          <a:extLst>
            <a:ext uri="{FF2B5EF4-FFF2-40B4-BE49-F238E27FC236}">
              <a16:creationId xmlns:a16="http://schemas.microsoft.com/office/drawing/2014/main" id="{71426560-F722-B988-C4A0-E66E6D2FACE7}"/>
            </a:ext>
          </a:extLst>
        </xdr:cNvPr>
        <xdr:cNvCxnSpPr/>
      </xdr:nvCxnSpPr>
      <xdr:spPr>
        <a:xfrm flipH="1">
          <a:off x="7574491" y="56220784"/>
          <a:ext cx="1019175" cy="3513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57149</xdr:colOff>
      <xdr:row>205</xdr:row>
      <xdr:rowOff>57150</xdr:rowOff>
    </xdr:from>
    <xdr:to>
      <xdr:col>63</xdr:col>
      <xdr:colOff>116416</xdr:colOff>
      <xdr:row>206</xdr:row>
      <xdr:rowOff>161925</xdr:rowOff>
    </xdr:to>
    <xdr:sp macro="" textlink="">
      <xdr:nvSpPr>
        <xdr:cNvPr id="28" name="正方形/長方形 27">
          <a:extLst>
            <a:ext uri="{FF2B5EF4-FFF2-40B4-BE49-F238E27FC236}">
              <a16:creationId xmlns:a16="http://schemas.microsoft.com/office/drawing/2014/main" id="{A4F7DA0D-29B1-3108-F918-232DBDC3F5ED}"/>
            </a:ext>
          </a:extLst>
        </xdr:cNvPr>
        <xdr:cNvSpPr/>
      </xdr:nvSpPr>
      <xdr:spPr>
        <a:xfrm>
          <a:off x="5905499" y="55911750"/>
          <a:ext cx="2040467" cy="333375"/>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規約で引用している労働協約等</a:t>
          </a:r>
        </a:p>
      </xdr:txBody>
    </xdr:sp>
    <xdr:clientData/>
  </xdr:twoCellAnchor>
  <xdr:twoCellAnchor>
    <xdr:from>
      <xdr:col>65</xdr:col>
      <xdr:colOff>11641</xdr:colOff>
      <xdr:row>204</xdr:row>
      <xdr:rowOff>153458</xdr:rowOff>
    </xdr:from>
    <xdr:to>
      <xdr:col>84</xdr:col>
      <xdr:colOff>57149</xdr:colOff>
      <xdr:row>206</xdr:row>
      <xdr:rowOff>220132</xdr:rowOff>
    </xdr:to>
    <xdr:sp macro="" textlink="">
      <xdr:nvSpPr>
        <xdr:cNvPr id="29" name="正方形/長方形 28">
          <a:extLst>
            <a:ext uri="{FF2B5EF4-FFF2-40B4-BE49-F238E27FC236}">
              <a16:creationId xmlns:a16="http://schemas.microsoft.com/office/drawing/2014/main" id="{175C75A5-A723-717E-5389-02ECE546A493}"/>
            </a:ext>
          </a:extLst>
        </xdr:cNvPr>
        <xdr:cNvSpPr/>
      </xdr:nvSpPr>
      <xdr:spPr>
        <a:xfrm>
          <a:off x="8060266" y="49988258"/>
          <a:ext cx="2398183" cy="523874"/>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規約で定める効力日</a:t>
          </a:r>
          <a:endParaRPr kumimoji="1" lang="en-US" altLang="ja-JP" sz="900">
            <a:latin typeface="HG丸ｺﾞｼｯｸM-PRO" panose="020F0600000000000000" pitchFamily="50" charset="-128"/>
            <a:ea typeface="HG丸ｺﾞｼｯｸM-PRO" panose="020F0600000000000000" pitchFamily="50" charset="-128"/>
          </a:endParaRPr>
        </a:p>
        <a:p>
          <a:pPr algn="l"/>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（いつの時点の労働協約等を引用しているか</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67</xdr:col>
      <xdr:colOff>85725</xdr:colOff>
      <xdr:row>210</xdr:row>
      <xdr:rowOff>104775</xdr:rowOff>
    </xdr:from>
    <xdr:to>
      <xdr:col>85</xdr:col>
      <xdr:colOff>66675</xdr:colOff>
      <xdr:row>214</xdr:row>
      <xdr:rowOff>200025</xdr:rowOff>
    </xdr:to>
    <xdr:sp macro="" textlink="">
      <xdr:nvSpPr>
        <xdr:cNvPr id="30" name="正方形/長方形 29">
          <a:extLst>
            <a:ext uri="{FF2B5EF4-FFF2-40B4-BE49-F238E27FC236}">
              <a16:creationId xmlns:a16="http://schemas.microsoft.com/office/drawing/2014/main" id="{14D1257B-F0C9-31F8-B15E-0287D1305B24}"/>
            </a:ext>
          </a:extLst>
        </xdr:cNvPr>
        <xdr:cNvSpPr/>
      </xdr:nvSpPr>
      <xdr:spPr>
        <a:xfrm>
          <a:off x="8410575" y="57102375"/>
          <a:ext cx="2209800" cy="1009650"/>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800"/>
            </a:lnSpc>
          </a:pPr>
          <a:r>
            <a:rPr kumimoji="1" lang="ja-JP" altLang="en-US" sz="900">
              <a:latin typeface="HG丸ｺﾞｼｯｸM-PRO" panose="020F0600000000000000" pitchFamily="50" charset="-128"/>
              <a:ea typeface="HG丸ｺﾞｼｯｸM-PRO" panose="020F0600000000000000" pitchFamily="50" charset="-128"/>
            </a:rPr>
            <a:t>ウ　規約で引用している条文の内容</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800"/>
            </a:lnSpc>
          </a:pPr>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例：就業規則について、規約で定める効力日（令和５年４月１日</a:t>
          </a:r>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より後に改定があった場合、引用している「就業規則第</a:t>
          </a:r>
          <a:r>
            <a:rPr lang="en-US" altLang="ja-JP" sz="70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条」の</a:t>
          </a:r>
          <a:r>
            <a:rPr lang="ja-JP" altLang="en-US" sz="700" u="none">
              <a:solidFill>
                <a:schemeClr val="dk1"/>
              </a:solidFill>
              <a:effectLst/>
              <a:latin typeface="HG丸ｺﾞｼｯｸM-PRO" panose="020F0600000000000000" pitchFamily="50" charset="-128"/>
              <a:ea typeface="HG丸ｺﾞｼｯｸM-PRO" panose="020F0600000000000000" pitchFamily="50" charset="-128"/>
              <a:cs typeface="+mn-cs"/>
            </a:rPr>
            <a:t>内容に変更があれば、規約に影響します。</a:t>
          </a:r>
          <a:r>
            <a:rPr lang="ja-JP" altLang="en-US" sz="7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条文の増減に伴う</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条ずれの発生のみの場合は、内容には変更がなく、規約には影響しません。）</a:t>
          </a:r>
          <a:endParaRPr kumimoji="1" lang="ja-JP" altLang="en-US"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64</xdr:col>
      <xdr:colOff>57150</xdr:colOff>
      <xdr:row>209</xdr:row>
      <xdr:rowOff>200025</xdr:rowOff>
    </xdr:from>
    <xdr:to>
      <xdr:col>67</xdr:col>
      <xdr:colOff>66677</xdr:colOff>
      <xdr:row>210</xdr:row>
      <xdr:rowOff>161926</xdr:rowOff>
    </xdr:to>
    <xdr:cxnSp macro="">
      <xdr:nvCxnSpPr>
        <xdr:cNvPr id="31" name="直線矢印コネクタ 30">
          <a:extLst>
            <a:ext uri="{FF2B5EF4-FFF2-40B4-BE49-F238E27FC236}">
              <a16:creationId xmlns:a16="http://schemas.microsoft.com/office/drawing/2014/main" id="{8A3EAF01-9E12-C3A4-5910-11BE3FEAE609}"/>
            </a:ext>
          </a:extLst>
        </xdr:cNvPr>
        <xdr:cNvCxnSpPr/>
      </xdr:nvCxnSpPr>
      <xdr:spPr>
        <a:xfrm flipH="1" flipV="1">
          <a:off x="8010525" y="56969025"/>
          <a:ext cx="381002" cy="1905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9525</xdr:colOff>
      <xdr:row>215</xdr:row>
      <xdr:rowOff>9525</xdr:rowOff>
    </xdr:from>
    <xdr:to>
      <xdr:col>85</xdr:col>
      <xdr:colOff>57150</xdr:colOff>
      <xdr:row>221</xdr:row>
      <xdr:rowOff>142877</xdr:rowOff>
    </xdr:to>
    <xdr:cxnSp macro="">
      <xdr:nvCxnSpPr>
        <xdr:cNvPr id="32" name="コネクタ: カギ線 31">
          <a:extLst>
            <a:ext uri="{FF2B5EF4-FFF2-40B4-BE49-F238E27FC236}">
              <a16:creationId xmlns:a16="http://schemas.microsoft.com/office/drawing/2014/main" id="{6F8717B1-735B-BED8-BCFA-23CCA4494B44}"/>
            </a:ext>
          </a:extLst>
        </xdr:cNvPr>
        <xdr:cNvCxnSpPr/>
      </xdr:nvCxnSpPr>
      <xdr:spPr>
        <a:xfrm flipV="1">
          <a:off x="7343775" y="58150125"/>
          <a:ext cx="3267075" cy="1504952"/>
        </a:xfrm>
        <a:prstGeom prst="bentConnector3">
          <a:avLst>
            <a:gd name="adj1" fmla="val 100146"/>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620"/>
  <sheetViews>
    <sheetView tabSelected="1" view="pageBreakPreview" zoomScaleNormal="100" zoomScaleSheetLayoutView="100" workbookViewId="0">
      <selection activeCell="D542" sqref="D542:CF542"/>
    </sheetView>
  </sheetViews>
  <sheetFormatPr defaultRowHeight="13.5"/>
  <cols>
    <col min="1" max="211" width="1.625" style="15" customWidth="1"/>
    <col min="212" max="16384" width="9" style="15"/>
  </cols>
  <sheetData>
    <row r="1" spans="1:86" s="1" customFormat="1" ht="13.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26" t="s">
        <v>31</v>
      </c>
      <c r="CB1" s="326"/>
      <c r="CC1" s="326"/>
      <c r="CD1" s="326"/>
      <c r="CE1" s="326"/>
      <c r="CF1" s="326"/>
      <c r="CG1" s="326"/>
      <c r="CH1" s="326"/>
    </row>
    <row r="2" spans="1:86" s="1" customFormat="1" ht="13.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t="s">
        <v>24</v>
      </c>
      <c r="BK2" s="39"/>
      <c r="BL2" s="39"/>
      <c r="BM2" s="39"/>
      <c r="BN2" s="39"/>
      <c r="BO2" s="39"/>
      <c r="BP2" s="39"/>
      <c r="BQ2" s="39"/>
      <c r="BR2" s="39"/>
      <c r="BS2" s="39"/>
      <c r="BT2" s="39"/>
      <c r="BU2" s="39"/>
      <c r="BV2" s="39"/>
      <c r="BW2" s="39"/>
      <c r="BX2" s="39"/>
      <c r="BY2" s="39"/>
      <c r="BZ2" s="39"/>
      <c r="CA2" s="326"/>
      <c r="CB2" s="326"/>
      <c r="CC2" s="326"/>
      <c r="CD2" s="326"/>
      <c r="CE2" s="326"/>
      <c r="CF2" s="326"/>
      <c r="CG2" s="326"/>
      <c r="CH2" s="326"/>
    </row>
    <row r="3" spans="1:86" s="1" customForma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row>
    <row r="4" spans="1:86" s="1" customForma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row>
    <row r="5" spans="1:86" s="1" customForma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150"/>
      <c r="BT5" s="39"/>
      <c r="BU5" s="39"/>
      <c r="BV5" s="39"/>
      <c r="BW5" s="39"/>
      <c r="BX5" s="39"/>
      <c r="BY5" s="39"/>
      <c r="BZ5" s="39"/>
      <c r="CA5" s="39"/>
      <c r="CB5" s="39"/>
      <c r="CC5" s="39"/>
      <c r="CD5" s="39"/>
      <c r="CE5" s="39"/>
      <c r="CF5" s="39"/>
      <c r="CG5" s="39"/>
      <c r="CH5" s="39"/>
    </row>
    <row r="6" spans="1:86" s="1" customForma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row>
    <row r="7" spans="1:86" s="2" customFormat="1" ht="13.5" customHeight="1">
      <c r="A7" s="327" t="s">
        <v>32</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c r="BY7" s="327"/>
      <c r="BZ7" s="327"/>
      <c r="CA7" s="327"/>
      <c r="CB7" s="327"/>
      <c r="CC7" s="327"/>
      <c r="CD7" s="327"/>
      <c r="CE7" s="327"/>
      <c r="CF7" s="327"/>
      <c r="CG7" s="327"/>
      <c r="CH7" s="327"/>
    </row>
    <row r="8" spans="1:86" s="2" customFormat="1" ht="13.5" customHeight="1">
      <c r="A8" s="327"/>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7"/>
    </row>
    <row r="9" spans="1:86" s="2" customFormat="1" ht="13.5" customHeight="1">
      <c r="A9" s="327"/>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327"/>
      <c r="BC9" s="327"/>
      <c r="BD9" s="327"/>
      <c r="BE9" s="327"/>
      <c r="BF9" s="327"/>
      <c r="BG9" s="327"/>
      <c r="BH9" s="327"/>
      <c r="BI9" s="327"/>
      <c r="BJ9" s="327"/>
      <c r="BK9" s="327"/>
      <c r="BL9" s="327"/>
      <c r="BM9" s="327"/>
      <c r="BN9" s="327"/>
      <c r="BO9" s="327"/>
      <c r="BP9" s="327"/>
      <c r="BQ9" s="327"/>
      <c r="BR9" s="327"/>
      <c r="BS9" s="327"/>
      <c r="BT9" s="327"/>
      <c r="BU9" s="327"/>
      <c r="BV9" s="327"/>
      <c r="BW9" s="327"/>
      <c r="BX9" s="327"/>
      <c r="BY9" s="327"/>
      <c r="BZ9" s="327"/>
      <c r="CA9" s="327"/>
      <c r="CB9" s="327"/>
      <c r="CC9" s="327"/>
      <c r="CD9" s="327"/>
      <c r="CE9" s="327"/>
      <c r="CF9" s="327"/>
      <c r="CG9" s="327"/>
      <c r="CH9" s="327"/>
    </row>
    <row r="10" spans="1:86" s="2" customFormat="1">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row>
    <row r="11" spans="1:86" s="2" customFormat="1">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row>
    <row r="12" spans="1:86" s="2" customFormat="1">
      <c r="A12" s="150"/>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row>
    <row r="13" spans="1:86" s="2" customFormat="1" ht="30" customHeight="1">
      <c r="A13" s="607" t="s">
        <v>315</v>
      </c>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c r="AU13" s="607"/>
      <c r="AV13" s="607"/>
      <c r="AW13" s="607"/>
      <c r="AX13" s="607"/>
      <c r="AY13" s="607"/>
      <c r="AZ13" s="607"/>
      <c r="BA13" s="607"/>
      <c r="BB13" s="607"/>
      <c r="BC13" s="607"/>
      <c r="BD13" s="607"/>
      <c r="BE13" s="607"/>
      <c r="BF13" s="607"/>
      <c r="BG13" s="607"/>
      <c r="BH13" s="607"/>
      <c r="BI13" s="607"/>
      <c r="BJ13" s="607"/>
      <c r="BK13" s="607"/>
      <c r="BL13" s="607"/>
      <c r="BM13" s="607"/>
      <c r="BN13" s="607"/>
      <c r="BO13" s="607"/>
      <c r="BP13" s="607"/>
      <c r="BQ13" s="607"/>
      <c r="BR13" s="607"/>
      <c r="BS13" s="607"/>
      <c r="BT13" s="607"/>
      <c r="BU13" s="607"/>
      <c r="BV13" s="607"/>
      <c r="BW13" s="607"/>
      <c r="BX13" s="607"/>
      <c r="BY13" s="607"/>
      <c r="BZ13" s="607"/>
      <c r="CA13" s="607"/>
      <c r="CB13" s="607"/>
      <c r="CC13" s="607"/>
      <c r="CD13" s="607"/>
      <c r="CE13" s="607"/>
      <c r="CF13" s="607"/>
      <c r="CG13" s="607"/>
      <c r="CH13" s="607"/>
    </row>
    <row r="14" spans="1:86" s="2" customFormat="1">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row>
    <row r="15" spans="1:86" s="2" customFormat="1" ht="12.75" customHeight="1">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row>
    <row r="16" spans="1:86" s="2" customFormat="1">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row>
    <row r="17" spans="1:87" s="2" customFormat="1">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row>
    <row r="18" spans="1:87" s="2" customFormat="1">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row>
    <row r="19" spans="1:87" s="2" customFormat="1" ht="25.5">
      <c r="A19" s="608" t="s">
        <v>16</v>
      </c>
      <c r="B19" s="608"/>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9" t="s">
        <v>441</v>
      </c>
      <c r="AS19" s="609"/>
      <c r="AT19" s="609"/>
      <c r="AU19" s="609"/>
      <c r="AV19" s="609"/>
      <c r="AW19" s="609"/>
      <c r="AX19" s="609"/>
      <c r="AY19" s="609"/>
      <c r="AZ19" s="609"/>
      <c r="BA19" s="609"/>
      <c r="BB19" s="609"/>
      <c r="BC19" s="609"/>
      <c r="BD19" s="609"/>
      <c r="BE19" s="609"/>
      <c r="BF19" s="609"/>
      <c r="BG19" s="609"/>
      <c r="BH19" s="609"/>
      <c r="BI19" s="609"/>
      <c r="BJ19" s="609"/>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row>
    <row r="20" spans="1:87" s="2"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row>
    <row r="21" spans="1:87" s="2" customFormat="1" ht="25.5">
      <c r="A21" s="608" t="s">
        <v>17</v>
      </c>
      <c r="B21" s="608"/>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R21" s="610"/>
      <c r="AS21" s="610"/>
      <c r="AT21" s="610"/>
      <c r="AU21" s="610"/>
      <c r="AV21" s="610"/>
      <c r="AW21" s="610"/>
      <c r="AX21" s="610"/>
      <c r="AY21" s="610"/>
      <c r="AZ21" s="610"/>
      <c r="BA21" s="610"/>
      <c r="BB21" s="610"/>
      <c r="BC21" s="610"/>
      <c r="BD21" s="610"/>
      <c r="BE21" s="610"/>
      <c r="BF21" s="610"/>
      <c r="BG21" s="610"/>
      <c r="BH21" s="610"/>
      <c r="BI21" s="610"/>
      <c r="BJ21" s="610"/>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row>
    <row r="22" spans="1:87" s="2" customFormat="1">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row>
    <row r="23" spans="1:87" s="2" customFormat="1">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row>
    <row r="24" spans="1:87" s="1" customForma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row>
    <row r="25" spans="1:87" s="1" customFormat="1" ht="21.75" customHeight="1">
      <c r="A25" s="34"/>
      <c r="B25" s="34"/>
      <c r="C25" s="34"/>
      <c r="D25" s="611" t="s">
        <v>339</v>
      </c>
      <c r="E25" s="612"/>
      <c r="F25" s="612"/>
      <c r="G25" s="612"/>
      <c r="H25" s="612"/>
      <c r="I25" s="612"/>
      <c r="J25" s="612"/>
      <c r="K25" s="612"/>
      <c r="L25" s="612"/>
      <c r="M25" s="612"/>
      <c r="N25" s="612"/>
      <c r="O25" s="612"/>
      <c r="P25" s="612"/>
      <c r="Q25" s="612"/>
      <c r="R25" s="612"/>
      <c r="S25" s="612"/>
      <c r="T25" s="612"/>
      <c r="U25" s="612"/>
      <c r="V25" s="612"/>
      <c r="W25" s="612"/>
      <c r="X25" s="612"/>
      <c r="Y25" s="612"/>
      <c r="Z25" s="613"/>
      <c r="AA25" s="617" t="s">
        <v>447</v>
      </c>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618"/>
      <c r="BG25" s="618"/>
      <c r="BH25" s="618"/>
      <c r="BI25" s="618"/>
      <c r="BJ25" s="618"/>
      <c r="BK25" s="618"/>
      <c r="BL25" s="618"/>
      <c r="BM25" s="618"/>
      <c r="BN25" s="618"/>
      <c r="BO25" s="618"/>
      <c r="BP25" s="618"/>
      <c r="BQ25" s="618"/>
      <c r="BR25" s="618"/>
      <c r="BS25" s="618"/>
      <c r="BT25" s="618"/>
      <c r="BU25" s="618"/>
      <c r="BV25" s="618"/>
      <c r="BW25" s="618"/>
      <c r="BX25" s="618"/>
      <c r="BY25" s="618"/>
      <c r="BZ25" s="618"/>
      <c r="CA25" s="618"/>
      <c r="CB25" s="618"/>
      <c r="CC25" s="618"/>
      <c r="CD25" s="618"/>
      <c r="CE25" s="618"/>
      <c r="CF25" s="150"/>
      <c r="CG25" s="34"/>
      <c r="CH25" s="34"/>
    </row>
    <row r="26" spans="1:87" s="1" customFormat="1" ht="21.75" customHeight="1" thickBot="1">
      <c r="A26" s="39"/>
      <c r="B26" s="39"/>
      <c r="C26" s="39"/>
      <c r="D26" s="614"/>
      <c r="E26" s="615"/>
      <c r="F26" s="615"/>
      <c r="G26" s="615"/>
      <c r="H26" s="615"/>
      <c r="I26" s="615"/>
      <c r="J26" s="615"/>
      <c r="K26" s="615"/>
      <c r="L26" s="615"/>
      <c r="M26" s="615"/>
      <c r="N26" s="615"/>
      <c r="O26" s="615"/>
      <c r="P26" s="615"/>
      <c r="Q26" s="615"/>
      <c r="R26" s="615"/>
      <c r="S26" s="615"/>
      <c r="T26" s="615"/>
      <c r="U26" s="615"/>
      <c r="V26" s="615"/>
      <c r="W26" s="615"/>
      <c r="X26" s="615"/>
      <c r="Y26" s="615"/>
      <c r="Z26" s="616"/>
      <c r="AA26" s="619"/>
      <c r="AB26" s="620"/>
      <c r="AC26" s="620"/>
      <c r="AD26" s="620"/>
      <c r="AE26" s="620"/>
      <c r="AF26" s="620"/>
      <c r="AG26" s="620"/>
      <c r="AH26" s="620"/>
      <c r="AI26" s="620"/>
      <c r="AJ26" s="620"/>
      <c r="AK26" s="620"/>
      <c r="AL26" s="620"/>
      <c r="AM26" s="620"/>
      <c r="AN26" s="620"/>
      <c r="AO26" s="620"/>
      <c r="AP26" s="620"/>
      <c r="AQ26" s="620"/>
      <c r="AR26" s="620"/>
      <c r="AS26" s="620"/>
      <c r="AT26" s="620"/>
      <c r="AU26" s="620"/>
      <c r="AV26" s="620"/>
      <c r="AW26" s="620"/>
      <c r="AX26" s="620"/>
      <c r="AY26" s="620"/>
      <c r="AZ26" s="620"/>
      <c r="BA26" s="620"/>
      <c r="BB26" s="620"/>
      <c r="BC26" s="620"/>
      <c r="BD26" s="620"/>
      <c r="BE26" s="620"/>
      <c r="BF26" s="620"/>
      <c r="BG26" s="620"/>
      <c r="BH26" s="620"/>
      <c r="BI26" s="620"/>
      <c r="BJ26" s="620"/>
      <c r="BK26" s="620"/>
      <c r="BL26" s="620"/>
      <c r="BM26" s="620"/>
      <c r="BN26" s="620"/>
      <c r="BO26" s="620"/>
      <c r="BP26" s="620"/>
      <c r="BQ26" s="620"/>
      <c r="BR26" s="620"/>
      <c r="BS26" s="620"/>
      <c r="BT26" s="620"/>
      <c r="BU26" s="620"/>
      <c r="BV26" s="620"/>
      <c r="BW26" s="620"/>
      <c r="BX26" s="620"/>
      <c r="BY26" s="620"/>
      <c r="BZ26" s="620"/>
      <c r="CA26" s="620"/>
      <c r="CB26" s="620"/>
      <c r="CC26" s="620"/>
      <c r="CD26" s="620"/>
      <c r="CE26" s="620"/>
      <c r="CF26" s="39"/>
      <c r="CG26" s="39"/>
      <c r="CH26" s="39"/>
    </row>
    <row r="27" spans="1:87" s="1" customFormat="1" ht="21.75" customHeight="1" thickBot="1">
      <c r="A27" s="39"/>
      <c r="B27" s="39"/>
      <c r="C27" s="39"/>
      <c r="D27" s="209"/>
      <c r="E27" s="211"/>
      <c r="F27" s="621" t="s">
        <v>409</v>
      </c>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2"/>
      <c r="BL27" s="622"/>
      <c r="BM27" s="622"/>
      <c r="BN27" s="622"/>
      <c r="BO27" s="622"/>
      <c r="BP27" s="622"/>
      <c r="BQ27" s="622"/>
      <c r="BR27" s="622"/>
      <c r="BS27" s="622"/>
      <c r="BT27" s="622"/>
      <c r="BU27" s="622"/>
      <c r="BV27" s="622"/>
      <c r="BW27" s="622"/>
      <c r="BX27" s="622"/>
      <c r="BY27" s="622"/>
      <c r="BZ27" s="622"/>
      <c r="CA27" s="622"/>
      <c r="CB27" s="622"/>
      <c r="CC27" s="622"/>
      <c r="CD27" s="622"/>
      <c r="CE27" s="623"/>
      <c r="CF27" s="39"/>
      <c r="CG27" s="39"/>
      <c r="CH27" s="39"/>
    </row>
    <row r="28" spans="1:87" s="1" customFormat="1" ht="21.75" customHeight="1" thickBot="1">
      <c r="A28" s="39"/>
      <c r="B28" s="39"/>
      <c r="C28" s="39"/>
      <c r="D28" s="209"/>
      <c r="E28" s="211"/>
      <c r="F28" s="624" t="s">
        <v>443</v>
      </c>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625"/>
      <c r="AS28" s="625"/>
      <c r="AT28" s="625"/>
      <c r="AU28" s="625"/>
      <c r="AV28" s="625"/>
      <c r="AW28" s="625"/>
      <c r="AX28" s="625"/>
      <c r="AY28" s="625"/>
      <c r="AZ28" s="625"/>
      <c r="BA28" s="625"/>
      <c r="BB28" s="625"/>
      <c r="BC28" s="625"/>
      <c r="BD28" s="625"/>
      <c r="BE28" s="625"/>
      <c r="BF28" s="625"/>
      <c r="BG28" s="625"/>
      <c r="BH28" s="625"/>
      <c r="BI28" s="625"/>
      <c r="BJ28" s="625"/>
      <c r="BK28" s="625"/>
      <c r="BL28" s="625"/>
      <c r="BM28" s="625"/>
      <c r="BN28" s="625"/>
      <c r="BO28" s="625"/>
      <c r="BP28" s="625"/>
      <c r="BQ28" s="625"/>
      <c r="BR28" s="625"/>
      <c r="BS28" s="625"/>
      <c r="BT28" s="625"/>
      <c r="BU28" s="625"/>
      <c r="BV28" s="625"/>
      <c r="BW28" s="625"/>
      <c r="BX28" s="625"/>
      <c r="BY28" s="625"/>
      <c r="BZ28" s="625"/>
      <c r="CA28" s="625"/>
      <c r="CB28" s="625"/>
      <c r="CC28" s="625"/>
      <c r="CD28" s="625"/>
      <c r="CE28" s="626"/>
      <c r="CF28" s="39"/>
      <c r="CG28" s="39"/>
      <c r="CH28" s="39"/>
      <c r="CI28" s="4"/>
    </row>
    <row r="29" spans="1:87" s="1" customFormat="1" ht="21.75" customHeight="1" thickBot="1">
      <c r="A29" s="39"/>
      <c r="B29" s="39"/>
      <c r="C29" s="39"/>
      <c r="D29" s="209"/>
      <c r="E29" s="211"/>
      <c r="F29" s="627" t="s">
        <v>444</v>
      </c>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625"/>
      <c r="BB29" s="625"/>
      <c r="BC29" s="625"/>
      <c r="BD29" s="625"/>
      <c r="BE29" s="625"/>
      <c r="BF29" s="625"/>
      <c r="BG29" s="625"/>
      <c r="BH29" s="625"/>
      <c r="BI29" s="625"/>
      <c r="BJ29" s="625"/>
      <c r="BK29" s="625"/>
      <c r="BL29" s="625"/>
      <c r="BM29" s="625"/>
      <c r="BN29" s="625"/>
      <c r="BO29" s="625"/>
      <c r="BP29" s="625"/>
      <c r="BQ29" s="625"/>
      <c r="BR29" s="625"/>
      <c r="BS29" s="625"/>
      <c r="BT29" s="625"/>
      <c r="BU29" s="625"/>
      <c r="BV29" s="625"/>
      <c r="BW29" s="625"/>
      <c r="BX29" s="625"/>
      <c r="BY29" s="625"/>
      <c r="BZ29" s="625"/>
      <c r="CA29" s="625"/>
      <c r="CB29" s="625"/>
      <c r="CC29" s="625"/>
      <c r="CD29" s="625"/>
      <c r="CE29" s="626"/>
      <c r="CF29" s="39"/>
      <c r="CG29" s="39"/>
      <c r="CH29" s="39"/>
    </row>
    <row r="30" spans="1:87" s="1" customFormat="1" ht="21.75" customHeight="1" thickBot="1">
      <c r="A30" s="39"/>
      <c r="B30" s="39"/>
      <c r="C30" s="39"/>
      <c r="D30" s="209"/>
      <c r="E30" s="211"/>
      <c r="F30" s="628" t="s">
        <v>445</v>
      </c>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629"/>
      <c r="AJ30" s="629"/>
      <c r="AK30" s="629"/>
      <c r="AL30" s="629"/>
      <c r="AM30" s="629"/>
      <c r="AN30" s="629"/>
      <c r="AO30" s="629"/>
      <c r="AP30" s="629"/>
      <c r="AQ30" s="629"/>
      <c r="AR30" s="629"/>
      <c r="AS30" s="629"/>
      <c r="AT30" s="629"/>
      <c r="AU30" s="629"/>
      <c r="AV30" s="629"/>
      <c r="AW30" s="629"/>
      <c r="AX30" s="629"/>
      <c r="AY30" s="629"/>
      <c r="AZ30" s="629"/>
      <c r="BA30" s="629"/>
      <c r="BB30" s="629"/>
      <c r="BC30" s="629"/>
      <c r="BD30" s="629"/>
      <c r="BE30" s="629"/>
      <c r="BF30" s="629"/>
      <c r="BG30" s="629"/>
      <c r="BH30" s="629"/>
      <c r="BI30" s="629"/>
      <c r="BJ30" s="629"/>
      <c r="BK30" s="629"/>
      <c r="BL30" s="629"/>
      <c r="BM30" s="629"/>
      <c r="BN30" s="629"/>
      <c r="BO30" s="629"/>
      <c r="BP30" s="629"/>
      <c r="BQ30" s="629"/>
      <c r="BR30" s="629"/>
      <c r="BS30" s="629"/>
      <c r="BT30" s="629"/>
      <c r="BU30" s="629"/>
      <c r="BV30" s="629"/>
      <c r="BW30" s="629"/>
      <c r="BX30" s="629"/>
      <c r="BY30" s="629"/>
      <c r="BZ30" s="629"/>
      <c r="CA30" s="629"/>
      <c r="CB30" s="629"/>
      <c r="CC30" s="629"/>
      <c r="CD30" s="629"/>
      <c r="CE30" s="630"/>
      <c r="CF30" s="39"/>
      <c r="CG30" s="39"/>
      <c r="CH30" s="39"/>
    </row>
    <row r="31" spans="1:87" s="1" customFormat="1" ht="21.75" customHeight="1" thickBot="1">
      <c r="A31" s="39"/>
      <c r="B31" s="39"/>
      <c r="C31" s="39"/>
      <c r="D31" s="209"/>
      <c r="E31" s="211"/>
      <c r="F31" s="631" t="s">
        <v>446</v>
      </c>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c r="BA31" s="632"/>
      <c r="BB31" s="632"/>
      <c r="BC31" s="632"/>
      <c r="BD31" s="632"/>
      <c r="BE31" s="632"/>
      <c r="BF31" s="632"/>
      <c r="BG31" s="632"/>
      <c r="BH31" s="632"/>
      <c r="BI31" s="632"/>
      <c r="BJ31" s="632"/>
      <c r="BK31" s="632"/>
      <c r="BL31" s="632"/>
      <c r="BM31" s="632"/>
      <c r="BN31" s="632"/>
      <c r="BO31" s="632"/>
      <c r="BP31" s="632"/>
      <c r="BQ31" s="632"/>
      <c r="BR31" s="632"/>
      <c r="BS31" s="632"/>
      <c r="BT31" s="632"/>
      <c r="BU31" s="632"/>
      <c r="BV31" s="632"/>
      <c r="BW31" s="632"/>
      <c r="BX31" s="632"/>
      <c r="BY31" s="632"/>
      <c r="BZ31" s="632"/>
      <c r="CA31" s="632"/>
      <c r="CB31" s="632"/>
      <c r="CC31" s="632"/>
      <c r="CD31" s="632"/>
      <c r="CE31" s="633"/>
      <c r="CF31" s="39"/>
      <c r="CG31" s="39"/>
      <c r="CH31" s="39"/>
    </row>
    <row r="32" spans="1:87" s="1" customForma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51"/>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51"/>
      <c r="CI32" s="4"/>
    </row>
    <row r="33" spans="1:133" s="1" customFormat="1" ht="20.100000000000001" customHeight="1">
      <c r="A33" s="239" t="s">
        <v>33</v>
      </c>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row>
    <row r="34" spans="1:133" s="1" customFormat="1" ht="20.100000000000001" customHeight="1">
      <c r="A34" s="240" t="s">
        <v>3</v>
      </c>
      <c r="B34" s="240"/>
      <c r="C34" s="240"/>
      <c r="D34" s="10" t="s">
        <v>285</v>
      </c>
      <c r="E34" s="10"/>
      <c r="F34" s="10"/>
      <c r="G34" s="10"/>
      <c r="H34" s="10"/>
      <c r="I34" s="10"/>
      <c r="J34" s="10"/>
      <c r="K34" s="9"/>
      <c r="L34" s="3"/>
      <c r="M34" s="3"/>
      <c r="N34" s="3"/>
      <c r="O34" s="3"/>
      <c r="P34" s="3"/>
      <c r="Q34" s="8" t="s">
        <v>381</v>
      </c>
      <c r="R34" s="3"/>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row>
    <row r="35" spans="1:133" s="1" customFormat="1" ht="6" customHeight="1">
      <c r="A35" s="7"/>
      <c r="B35" s="7"/>
      <c r="C35" s="7"/>
      <c r="D35" s="8"/>
      <c r="E35" s="8"/>
      <c r="F35" s="8"/>
      <c r="G35" s="8"/>
      <c r="H35" s="8"/>
      <c r="I35" s="8"/>
      <c r="J35" s="8"/>
      <c r="K35" s="9"/>
      <c r="L35" s="11"/>
      <c r="M35" s="11"/>
      <c r="N35" s="11"/>
      <c r="O35" s="11"/>
      <c r="P35" s="11"/>
      <c r="Q35" s="9"/>
      <c r="R35" s="9"/>
      <c r="S35" s="10"/>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row>
    <row r="36" spans="1:133" s="1" customFormat="1" ht="23.1" customHeight="1">
      <c r="D36" s="328" t="s">
        <v>318</v>
      </c>
      <c r="E36" s="328"/>
      <c r="F36" s="328"/>
      <c r="G36" s="328"/>
      <c r="H36" s="328"/>
      <c r="I36" s="328"/>
      <c r="J36" s="328"/>
      <c r="K36" s="78"/>
      <c r="L36" s="4"/>
      <c r="M36" s="105"/>
      <c r="N36" s="191"/>
      <c r="O36" s="192"/>
      <c r="P36" s="192"/>
      <c r="Q36" s="192"/>
      <c r="R36" s="192"/>
      <c r="S36" s="192" t="s">
        <v>319</v>
      </c>
      <c r="T36" s="218"/>
      <c r="U36" s="3"/>
      <c r="V36" s="3"/>
      <c r="W36" s="3"/>
      <c r="X36" s="3"/>
      <c r="Y36" s="3"/>
      <c r="Z36" s="3"/>
      <c r="AA36" s="3"/>
      <c r="AB36" s="550" t="s">
        <v>179</v>
      </c>
      <c r="AC36" s="551"/>
      <c r="AD36" s="551"/>
      <c r="AE36" s="551"/>
      <c r="AF36" s="551"/>
      <c r="AG36" s="551"/>
      <c r="AH36" s="552"/>
      <c r="AI36" s="541" t="s">
        <v>34</v>
      </c>
      <c r="AJ36" s="542"/>
      <c r="AK36" s="542"/>
      <c r="AL36" s="542"/>
      <c r="AM36" s="543"/>
      <c r="AN36" s="273"/>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274"/>
      <c r="BT36" s="274"/>
      <c r="BU36" s="274"/>
      <c r="BV36" s="274"/>
      <c r="BW36" s="274"/>
      <c r="BX36" s="274"/>
      <c r="BY36" s="274"/>
      <c r="BZ36" s="274"/>
      <c r="CA36" s="274"/>
      <c r="CB36" s="274"/>
      <c r="CC36" s="274"/>
      <c r="CD36" s="275"/>
      <c r="CE36" s="3"/>
      <c r="CF36" s="3"/>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3"/>
      <c r="DW36" s="3"/>
      <c r="DX36" s="3"/>
      <c r="DY36" s="3"/>
      <c r="DZ36" s="3"/>
      <c r="EA36" s="3"/>
      <c r="EB36" s="3"/>
      <c r="EC36" s="3"/>
    </row>
    <row r="37" spans="1:133" s="1" customFormat="1" ht="23.1" customHeight="1">
      <c r="D37" s="182"/>
      <c r="E37" s="182"/>
      <c r="F37" s="182"/>
      <c r="G37" s="182"/>
      <c r="H37" s="182"/>
      <c r="I37" s="182"/>
      <c r="J37" s="182"/>
      <c r="K37" s="78"/>
      <c r="L37" s="3"/>
      <c r="M37" s="3"/>
      <c r="N37" s="94"/>
      <c r="O37" s="94"/>
      <c r="P37" s="94"/>
      <c r="Q37" s="94"/>
      <c r="R37" s="94"/>
      <c r="S37" s="3"/>
      <c r="T37" s="3"/>
      <c r="U37" s="3"/>
      <c r="V37" s="3"/>
      <c r="W37" s="3"/>
      <c r="X37" s="3"/>
      <c r="Y37" s="3"/>
      <c r="Z37" s="3"/>
      <c r="AA37" s="3"/>
      <c r="AB37" s="553"/>
      <c r="AC37" s="554"/>
      <c r="AD37" s="554"/>
      <c r="AE37" s="554"/>
      <c r="AF37" s="554"/>
      <c r="AG37" s="554"/>
      <c r="AH37" s="555"/>
      <c r="AI37" s="558" t="s">
        <v>35</v>
      </c>
      <c r="AJ37" s="559"/>
      <c r="AK37" s="559"/>
      <c r="AL37" s="559"/>
      <c r="AM37" s="560"/>
      <c r="AN37" s="503"/>
      <c r="AO37" s="501"/>
      <c r="AP37" s="501"/>
      <c r="AQ37" s="501"/>
      <c r="AR37" s="501"/>
      <c r="AS37" s="501"/>
      <c r="AT37" s="501"/>
      <c r="AU37" s="501"/>
      <c r="AV37" s="501"/>
      <c r="AW37" s="501"/>
      <c r="AX37" s="501"/>
      <c r="AY37" s="501"/>
      <c r="AZ37" s="501"/>
      <c r="BA37" s="501"/>
      <c r="BB37" s="501"/>
      <c r="BC37" s="501"/>
      <c r="BD37" s="501"/>
      <c r="BE37" s="501"/>
      <c r="BF37" s="501"/>
      <c r="BG37" s="501"/>
      <c r="BH37" s="501"/>
      <c r="BI37" s="501"/>
      <c r="BJ37" s="501"/>
      <c r="BK37" s="501"/>
      <c r="BL37" s="501"/>
      <c r="BM37" s="501"/>
      <c r="BN37" s="501"/>
      <c r="BO37" s="501"/>
      <c r="BP37" s="501"/>
      <c r="BQ37" s="501"/>
      <c r="BR37" s="501"/>
      <c r="BS37" s="501"/>
      <c r="BT37" s="501"/>
      <c r="BU37" s="501"/>
      <c r="BV37" s="501"/>
      <c r="BW37" s="501"/>
      <c r="BX37" s="501"/>
      <c r="BY37" s="501"/>
      <c r="BZ37" s="501"/>
      <c r="CA37" s="501"/>
      <c r="CB37" s="501"/>
      <c r="CC37" s="501"/>
      <c r="CD37" s="502"/>
      <c r="CE37" s="3"/>
      <c r="CF37" s="3"/>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3"/>
      <c r="DW37" s="3"/>
      <c r="DX37" s="3"/>
      <c r="DY37" s="3"/>
      <c r="DZ37" s="3"/>
      <c r="EA37" s="3"/>
      <c r="EB37" s="3"/>
      <c r="EC37" s="3"/>
    </row>
    <row r="38" spans="1:133" s="1" customFormat="1" ht="23.1" customHeight="1">
      <c r="D38" s="111" t="s">
        <v>320</v>
      </c>
      <c r="E38" s="106"/>
      <c r="F38" s="106"/>
      <c r="G38" s="106"/>
      <c r="H38" s="106"/>
      <c r="I38" s="106"/>
      <c r="J38" s="106"/>
      <c r="K38" s="78"/>
      <c r="L38" s="78"/>
      <c r="M38" s="78"/>
      <c r="N38" s="556"/>
      <c r="O38" s="557"/>
      <c r="P38" s="557"/>
      <c r="Q38" s="557"/>
      <c r="R38" s="557"/>
      <c r="S38" s="192" t="s">
        <v>321</v>
      </c>
      <c r="T38" s="192"/>
      <c r="U38" s="192"/>
      <c r="V38" s="218"/>
      <c r="W38" s="3"/>
      <c r="X38" s="3"/>
      <c r="Y38" s="3"/>
      <c r="Z38" s="3"/>
      <c r="AA38" s="3"/>
      <c r="AB38" s="544" t="s">
        <v>167</v>
      </c>
      <c r="AC38" s="545"/>
      <c r="AD38" s="545"/>
      <c r="AE38" s="545"/>
      <c r="AF38" s="545"/>
      <c r="AG38" s="545"/>
      <c r="AH38" s="546"/>
      <c r="AI38" s="541" t="s">
        <v>34</v>
      </c>
      <c r="AJ38" s="542"/>
      <c r="AK38" s="542"/>
      <c r="AL38" s="542"/>
      <c r="AM38" s="543"/>
      <c r="AN38" s="538"/>
      <c r="AO38" s="539"/>
      <c r="AP38" s="539"/>
      <c r="AQ38" s="539"/>
      <c r="AR38" s="539"/>
      <c r="AS38" s="539"/>
      <c r="AT38" s="539"/>
      <c r="AU38" s="539"/>
      <c r="AV38" s="539"/>
      <c r="AW38" s="539"/>
      <c r="AX38" s="539"/>
      <c r="AY38" s="539"/>
      <c r="AZ38" s="539"/>
      <c r="BA38" s="539"/>
      <c r="BB38" s="539"/>
      <c r="BC38" s="539"/>
      <c r="BD38" s="539"/>
      <c r="BE38" s="539"/>
      <c r="BF38" s="539"/>
      <c r="BG38" s="539"/>
      <c r="BH38" s="539"/>
      <c r="BI38" s="539"/>
      <c r="BJ38" s="539"/>
      <c r="BK38" s="539"/>
      <c r="BL38" s="539"/>
      <c r="BM38" s="539"/>
      <c r="BN38" s="539"/>
      <c r="BO38" s="539"/>
      <c r="BP38" s="539"/>
      <c r="BQ38" s="539"/>
      <c r="BR38" s="539"/>
      <c r="BS38" s="539"/>
      <c r="BT38" s="539"/>
      <c r="BU38" s="539"/>
      <c r="BV38" s="539"/>
      <c r="BW38" s="539"/>
      <c r="BX38" s="539"/>
      <c r="BY38" s="539"/>
      <c r="BZ38" s="539"/>
      <c r="CA38" s="539"/>
      <c r="CB38" s="539"/>
      <c r="CC38" s="539"/>
      <c r="CD38" s="540"/>
      <c r="CE38" s="3"/>
      <c r="CF38" s="3"/>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3"/>
      <c r="DW38" s="3"/>
      <c r="DX38" s="3"/>
    </row>
    <row r="39" spans="1:133" s="1" customFormat="1" ht="23.1" customHeight="1">
      <c r="D39" s="106"/>
      <c r="E39" s="106"/>
      <c r="F39" s="106"/>
      <c r="G39" s="106"/>
      <c r="H39" s="106"/>
      <c r="I39" s="106"/>
      <c r="J39" s="106"/>
      <c r="K39" s="78"/>
      <c r="L39" s="78"/>
      <c r="M39" s="78"/>
      <c r="N39" s="78"/>
      <c r="O39" s="78"/>
      <c r="P39" s="3"/>
      <c r="Q39" s="3"/>
      <c r="R39" s="3"/>
      <c r="S39" s="3"/>
      <c r="T39" s="3"/>
      <c r="U39" s="3"/>
      <c r="V39" s="3"/>
      <c r="W39" s="3"/>
      <c r="X39" s="3"/>
      <c r="Y39" s="3"/>
      <c r="Z39" s="3"/>
      <c r="AA39" s="3"/>
      <c r="AB39" s="544"/>
      <c r="AC39" s="545"/>
      <c r="AD39" s="545"/>
      <c r="AE39" s="545"/>
      <c r="AF39" s="545"/>
      <c r="AG39" s="545"/>
      <c r="AH39" s="546"/>
      <c r="AI39" s="558" t="s">
        <v>35</v>
      </c>
      <c r="AJ39" s="559"/>
      <c r="AK39" s="559"/>
      <c r="AL39" s="559"/>
      <c r="AM39" s="560"/>
      <c r="AN39" s="503"/>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2"/>
      <c r="CE39" s="3"/>
      <c r="CF39" s="3"/>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3"/>
      <c r="DW39" s="3"/>
      <c r="DX39" s="3"/>
    </row>
    <row r="40" spans="1:133" s="1" customFormat="1" ht="23.1" customHeight="1">
      <c r="D40" s="106"/>
      <c r="E40" s="106"/>
      <c r="F40" s="106"/>
      <c r="G40" s="106"/>
      <c r="H40" s="106"/>
      <c r="I40" s="106"/>
      <c r="J40" s="106"/>
      <c r="K40" s="78"/>
      <c r="L40" s="78"/>
      <c r="M40" s="78"/>
      <c r="N40" s="78"/>
      <c r="O40" s="78"/>
      <c r="P40" s="3"/>
      <c r="Q40" s="3"/>
      <c r="R40" s="3"/>
      <c r="S40" s="3"/>
      <c r="T40" s="3"/>
      <c r="U40" s="3"/>
      <c r="V40" s="3"/>
      <c r="W40" s="3"/>
      <c r="X40" s="3"/>
      <c r="Y40" s="3"/>
      <c r="Z40" s="3"/>
      <c r="AA40" s="3"/>
      <c r="AB40" s="544"/>
      <c r="AC40" s="545"/>
      <c r="AD40" s="545"/>
      <c r="AE40" s="545"/>
      <c r="AF40" s="545"/>
      <c r="AG40" s="545"/>
      <c r="AH40" s="546"/>
      <c r="AI40" s="541" t="s">
        <v>34</v>
      </c>
      <c r="AJ40" s="542"/>
      <c r="AK40" s="542"/>
      <c r="AL40" s="542"/>
      <c r="AM40" s="543"/>
      <c r="AN40" s="538"/>
      <c r="AO40" s="539"/>
      <c r="AP40" s="539"/>
      <c r="AQ40" s="539"/>
      <c r="AR40" s="539"/>
      <c r="AS40" s="539"/>
      <c r="AT40" s="539"/>
      <c r="AU40" s="539"/>
      <c r="AV40" s="539"/>
      <c r="AW40" s="539"/>
      <c r="AX40" s="539"/>
      <c r="AY40" s="539"/>
      <c r="AZ40" s="539"/>
      <c r="BA40" s="539"/>
      <c r="BB40" s="539"/>
      <c r="BC40" s="539"/>
      <c r="BD40" s="539"/>
      <c r="BE40" s="539"/>
      <c r="BF40" s="539"/>
      <c r="BG40" s="539"/>
      <c r="BH40" s="539"/>
      <c r="BI40" s="539"/>
      <c r="BJ40" s="539"/>
      <c r="BK40" s="539"/>
      <c r="BL40" s="539"/>
      <c r="BM40" s="539"/>
      <c r="BN40" s="539"/>
      <c r="BO40" s="539"/>
      <c r="BP40" s="539"/>
      <c r="BQ40" s="539"/>
      <c r="BR40" s="539"/>
      <c r="BS40" s="539"/>
      <c r="BT40" s="539"/>
      <c r="BU40" s="539"/>
      <c r="BV40" s="539"/>
      <c r="BW40" s="539"/>
      <c r="BX40" s="539"/>
      <c r="BY40" s="539"/>
      <c r="BZ40" s="539"/>
      <c r="CA40" s="539"/>
      <c r="CB40" s="539"/>
      <c r="CC40" s="539"/>
      <c r="CD40" s="540"/>
      <c r="CE40" s="3"/>
      <c r="CF40" s="3"/>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3"/>
      <c r="DW40" s="3"/>
      <c r="DX40" s="3"/>
    </row>
    <row r="41" spans="1:133" s="1" customFormat="1" ht="23.1" customHeight="1">
      <c r="D41" s="103"/>
      <c r="E41" s="103"/>
      <c r="F41" s="103"/>
      <c r="G41" s="103"/>
      <c r="H41" s="103"/>
      <c r="I41" s="103"/>
      <c r="J41" s="103"/>
      <c r="K41" s="78"/>
      <c r="L41" s="78"/>
      <c r="M41" s="78"/>
      <c r="N41" s="78"/>
      <c r="O41" s="78"/>
      <c r="P41" s="3"/>
      <c r="Q41" s="3"/>
      <c r="R41" s="3"/>
      <c r="S41" s="3"/>
      <c r="T41" s="3"/>
      <c r="U41" s="3"/>
      <c r="V41" s="3"/>
      <c r="W41" s="3"/>
      <c r="X41" s="3"/>
      <c r="Y41" s="3"/>
      <c r="Z41" s="3"/>
      <c r="AA41" s="3"/>
      <c r="AB41" s="547"/>
      <c r="AC41" s="548"/>
      <c r="AD41" s="548"/>
      <c r="AE41" s="548"/>
      <c r="AF41" s="548"/>
      <c r="AG41" s="548"/>
      <c r="AH41" s="549"/>
      <c r="AI41" s="558" t="s">
        <v>35</v>
      </c>
      <c r="AJ41" s="559"/>
      <c r="AK41" s="559"/>
      <c r="AL41" s="559"/>
      <c r="AM41" s="560"/>
      <c r="AN41" s="503"/>
      <c r="AO41" s="501"/>
      <c r="AP41" s="501"/>
      <c r="AQ41" s="501"/>
      <c r="AR41" s="501"/>
      <c r="AS41" s="501"/>
      <c r="AT41" s="501"/>
      <c r="AU41" s="501"/>
      <c r="AV41" s="501"/>
      <c r="AW41" s="501"/>
      <c r="AX41" s="501"/>
      <c r="AY41" s="501"/>
      <c r="AZ41" s="501"/>
      <c r="BA41" s="501"/>
      <c r="BB41" s="501"/>
      <c r="BC41" s="501"/>
      <c r="BD41" s="501"/>
      <c r="BE41" s="501"/>
      <c r="BF41" s="501"/>
      <c r="BG41" s="501"/>
      <c r="BH41" s="501"/>
      <c r="BI41" s="501"/>
      <c r="BJ41" s="501"/>
      <c r="BK41" s="501"/>
      <c r="BL41" s="501"/>
      <c r="BM41" s="501"/>
      <c r="BN41" s="501"/>
      <c r="BO41" s="501"/>
      <c r="BP41" s="501"/>
      <c r="BQ41" s="501"/>
      <c r="BR41" s="501"/>
      <c r="BS41" s="501"/>
      <c r="BT41" s="501"/>
      <c r="BU41" s="501"/>
      <c r="BV41" s="501"/>
      <c r="BW41" s="501"/>
      <c r="BX41" s="501"/>
      <c r="BY41" s="501"/>
      <c r="BZ41" s="501"/>
      <c r="CA41" s="501"/>
      <c r="CB41" s="501"/>
      <c r="CC41" s="501"/>
      <c r="CD41" s="502"/>
      <c r="CE41" s="3"/>
      <c r="CF41" s="3"/>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3"/>
      <c r="DW41" s="3"/>
      <c r="DX41" s="3"/>
    </row>
    <row r="42" spans="1:133" s="1" customFormat="1" ht="20.100000000000001" customHeight="1">
      <c r="B42" s="14"/>
      <c r="C42" s="14"/>
      <c r="D42" s="14"/>
      <c r="E42" s="8"/>
      <c r="F42" s="8"/>
      <c r="G42" s="8"/>
      <c r="H42" s="8"/>
      <c r="I42" s="8"/>
      <c r="J42" s="9"/>
      <c r="CK42" s="4"/>
      <c r="CL42" s="4"/>
      <c r="CM42" s="4"/>
      <c r="CN42" s="4"/>
      <c r="CO42" s="4"/>
      <c r="CP42" s="4"/>
      <c r="CQ42" s="4"/>
      <c r="CR42" s="4"/>
      <c r="CS42" s="4"/>
      <c r="CT42" s="4"/>
      <c r="CU42" s="4"/>
      <c r="CV42" s="4"/>
      <c r="CW42" s="4"/>
      <c r="CX42" s="4"/>
      <c r="CY42" s="4"/>
      <c r="CZ42" s="4"/>
      <c r="DA42" s="4"/>
      <c r="DB42" s="4"/>
      <c r="DC42" s="4"/>
      <c r="DD42" s="4"/>
      <c r="DE42" s="4"/>
      <c r="DF42" s="4"/>
      <c r="DG42" s="4"/>
    </row>
    <row r="43" spans="1:133" s="1" customFormat="1" ht="20.100000000000001" customHeight="1">
      <c r="A43" s="240" t="s">
        <v>4</v>
      </c>
      <c r="B43" s="240"/>
      <c r="C43" s="240"/>
      <c r="D43" s="1" t="s">
        <v>436</v>
      </c>
      <c r="CK43" s="4"/>
      <c r="CL43" s="22"/>
      <c r="CM43" s="22"/>
      <c r="CN43" s="22"/>
      <c r="CO43" s="22"/>
      <c r="CP43" s="22"/>
      <c r="CQ43" s="22"/>
      <c r="CR43" s="3"/>
      <c r="CS43" s="3"/>
      <c r="CT43" s="3"/>
      <c r="CU43" s="3"/>
      <c r="CV43" s="3"/>
      <c r="CW43" s="3"/>
      <c r="CX43" s="3"/>
      <c r="CY43" s="3"/>
      <c r="CZ43" s="3"/>
      <c r="DA43" s="3"/>
      <c r="DB43" s="3"/>
      <c r="DC43" s="3"/>
      <c r="DD43" s="3"/>
      <c r="DE43" s="3"/>
      <c r="DF43" s="3"/>
      <c r="DG43" s="3"/>
      <c r="DH43" s="3"/>
    </row>
    <row r="44" spans="1:133" s="1" customFormat="1" ht="20.100000000000001" customHeight="1">
      <c r="E44" s="197" t="s">
        <v>400</v>
      </c>
      <c r="F44" s="197"/>
      <c r="G44" s="197"/>
      <c r="H44" s="197"/>
      <c r="I44" s="197"/>
      <c r="J44" s="9" t="s">
        <v>27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Q44" s="10"/>
      <c r="AR44" s="10"/>
      <c r="AS44" s="3"/>
      <c r="AT44" s="3"/>
      <c r="AU44" s="3"/>
      <c r="AV44" s="28"/>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CK44" s="4"/>
      <c r="CL44" s="4"/>
      <c r="CM44" s="4"/>
      <c r="CN44" s="4"/>
      <c r="CO44" s="4"/>
      <c r="CP44" s="4"/>
      <c r="CQ44" s="4"/>
      <c r="CR44" s="3"/>
      <c r="CS44" s="3"/>
      <c r="CT44" s="3"/>
      <c r="CU44" s="3"/>
      <c r="CV44" s="3"/>
      <c r="CW44" s="3"/>
      <c r="CX44" s="3"/>
      <c r="CY44" s="3"/>
      <c r="CZ44" s="3"/>
      <c r="DA44" s="3"/>
      <c r="DB44" s="3"/>
      <c r="DC44" s="3"/>
      <c r="DD44" s="3"/>
      <c r="DE44" s="3"/>
      <c r="DF44" s="3"/>
      <c r="DG44" s="3"/>
      <c r="DH44" s="3"/>
    </row>
    <row r="45" spans="1:133" s="1" customFormat="1" ht="20.100000000000001" customHeight="1">
      <c r="E45" s="9"/>
      <c r="F45" s="9"/>
      <c r="G45" s="9"/>
      <c r="H45" s="9"/>
      <c r="I45" s="9"/>
      <c r="J45" s="9"/>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CK45" s="4"/>
      <c r="CL45" s="4"/>
      <c r="CM45" s="4"/>
      <c r="CN45" s="4"/>
      <c r="CO45" s="4"/>
      <c r="CP45" s="4"/>
      <c r="CQ45" s="4"/>
      <c r="CR45" s="3"/>
      <c r="CS45" s="3"/>
      <c r="CT45" s="3"/>
      <c r="CU45" s="3"/>
      <c r="CV45" s="3"/>
      <c r="CW45" s="3"/>
      <c r="CX45" s="3"/>
      <c r="CY45" s="3"/>
      <c r="CZ45" s="3"/>
      <c r="DA45" s="3"/>
      <c r="DB45" s="3"/>
      <c r="DC45" s="3"/>
      <c r="DD45" s="3"/>
      <c r="DE45" s="3"/>
      <c r="DF45" s="3"/>
      <c r="DG45" s="3"/>
      <c r="DH45" s="3"/>
    </row>
    <row r="46" spans="1:133" s="1" customFormat="1" ht="18.75" customHeight="1">
      <c r="A46" s="338" t="s">
        <v>211</v>
      </c>
      <c r="B46" s="338"/>
      <c r="C46" s="338"/>
      <c r="D46" s="40" t="s">
        <v>350</v>
      </c>
      <c r="E46" s="110"/>
      <c r="F46" s="110"/>
      <c r="G46" s="110"/>
      <c r="H46" s="110"/>
      <c r="I46" s="110"/>
      <c r="J46" s="110"/>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R46" s="3"/>
      <c r="CS46" s="3"/>
      <c r="CT46" s="3"/>
      <c r="CU46" s="3"/>
      <c r="CV46" s="3"/>
      <c r="CW46" s="3"/>
      <c r="CX46" s="3"/>
      <c r="CY46" s="3"/>
      <c r="CZ46" s="3"/>
      <c r="DA46" s="3"/>
      <c r="DB46" s="3"/>
      <c r="DC46" s="3"/>
      <c r="DD46" s="3"/>
      <c r="DE46" s="3"/>
      <c r="DF46" s="3"/>
      <c r="DG46" s="3"/>
      <c r="DH46" s="3"/>
    </row>
    <row r="47" spans="1:133" s="1" customFormat="1" ht="20.100000000000001" customHeight="1" thickBot="1">
      <c r="A47" s="39"/>
      <c r="B47" s="87"/>
      <c r="C47" s="567" t="s">
        <v>19</v>
      </c>
      <c r="D47" s="567"/>
      <c r="E47" s="89" t="s">
        <v>375</v>
      </c>
      <c r="F47" s="51"/>
      <c r="G47" s="51"/>
      <c r="H47" s="51"/>
      <c r="I47" s="51"/>
      <c r="J47" s="51"/>
      <c r="K47" s="51"/>
      <c r="L47" s="51"/>
      <c r="M47" s="51"/>
      <c r="N47" s="51"/>
      <c r="O47" s="51"/>
      <c r="P47" s="51"/>
      <c r="Q47" s="51"/>
      <c r="R47" s="51"/>
      <c r="S47" s="51"/>
      <c r="T47" s="51"/>
      <c r="U47" s="51"/>
      <c r="V47" s="51"/>
      <c r="W47" s="51"/>
      <c r="X47" s="51"/>
      <c r="Y47" s="51"/>
      <c r="Z47" s="51"/>
      <c r="AA47" s="51"/>
      <c r="AB47" s="122"/>
      <c r="AC47" s="122"/>
      <c r="AD47" s="39"/>
      <c r="AE47" s="51"/>
      <c r="AF47" s="51"/>
      <c r="AG47" s="51"/>
      <c r="AH47" s="567" t="s">
        <v>25</v>
      </c>
      <c r="AI47" s="567"/>
      <c r="AJ47" s="51" t="s">
        <v>351</v>
      </c>
      <c r="AK47" s="51"/>
      <c r="AL47" s="51"/>
      <c r="AM47" s="51"/>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51"/>
      <c r="CF47" s="51"/>
      <c r="CG47" s="51"/>
      <c r="CH47" s="39"/>
      <c r="CR47" s="3"/>
      <c r="CS47" s="3"/>
      <c r="CT47" s="3"/>
      <c r="CU47" s="3"/>
      <c r="CV47" s="3"/>
      <c r="CW47" s="3"/>
      <c r="CX47" s="3"/>
      <c r="CY47" s="3"/>
      <c r="CZ47" s="3"/>
      <c r="DA47" s="3"/>
      <c r="DB47" s="3"/>
      <c r="DC47" s="3"/>
      <c r="DD47" s="3"/>
      <c r="DE47" s="3"/>
      <c r="DF47" s="3"/>
      <c r="DG47" s="3"/>
      <c r="DH47" s="3"/>
    </row>
    <row r="48" spans="1:133" s="1" customFormat="1" ht="20.100000000000001" customHeight="1" thickBot="1">
      <c r="A48" s="39"/>
      <c r="B48" s="87"/>
      <c r="C48" s="122"/>
      <c r="D48" s="122"/>
      <c r="E48" s="198" t="s">
        <v>22</v>
      </c>
      <c r="F48" s="198"/>
      <c r="G48" s="198"/>
      <c r="H48" s="198"/>
      <c r="I48" s="198"/>
      <c r="J48" s="50" t="s">
        <v>27</v>
      </c>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51"/>
      <c r="AH48" s="51"/>
      <c r="AI48" s="51"/>
      <c r="AJ48" s="332" t="s">
        <v>13</v>
      </c>
      <c r="AK48" s="222"/>
      <c r="AL48" s="238" t="s">
        <v>352</v>
      </c>
      <c r="AM48" s="238"/>
      <c r="AN48" s="238"/>
      <c r="AO48" s="238"/>
      <c r="AP48" s="238"/>
      <c r="AQ48" s="238"/>
      <c r="AR48" s="238"/>
      <c r="AS48" s="238"/>
      <c r="AT48" s="238"/>
      <c r="AU48" s="238"/>
      <c r="AV48" s="238"/>
      <c r="AW48" s="238"/>
      <c r="AX48" s="238"/>
      <c r="AY48" s="238"/>
      <c r="AZ48" s="209"/>
      <c r="BA48" s="210"/>
      <c r="BB48" s="210"/>
      <c r="BC48" s="211"/>
      <c r="BD48" s="243" t="s">
        <v>14</v>
      </c>
      <c r="BE48" s="243"/>
      <c r="BF48" s="244" t="s">
        <v>353</v>
      </c>
      <c r="BG48" s="245"/>
      <c r="BH48" s="245"/>
      <c r="BI48" s="245"/>
      <c r="BJ48" s="245"/>
      <c r="BK48" s="245"/>
      <c r="BL48" s="245"/>
      <c r="BM48" s="245"/>
      <c r="BN48" s="245"/>
      <c r="BO48" s="245"/>
      <c r="BP48" s="245"/>
      <c r="BQ48" s="245"/>
      <c r="BR48" s="245"/>
      <c r="BS48" s="245"/>
      <c r="BT48" s="245"/>
      <c r="BU48" s="245"/>
      <c r="BV48" s="245"/>
      <c r="BW48" s="245"/>
      <c r="BX48" s="245"/>
      <c r="BY48" s="245"/>
      <c r="BZ48" s="245"/>
      <c r="CA48" s="209"/>
      <c r="CB48" s="210"/>
      <c r="CC48" s="210"/>
      <c r="CD48" s="211"/>
      <c r="CE48" s="53"/>
      <c r="CF48" s="53"/>
      <c r="CG48" s="51"/>
      <c r="CH48" s="39"/>
      <c r="CI48" s="3"/>
      <c r="CJ48" s="3"/>
      <c r="CK48" s="3"/>
      <c r="CL48" s="3"/>
      <c r="CM48" s="3"/>
    </row>
    <row r="49" spans="1:128" s="1" customFormat="1" ht="20.100000000000001" customHeight="1" thickBot="1">
      <c r="A49" s="39"/>
      <c r="B49" s="87"/>
      <c r="C49" s="122"/>
      <c r="D49" s="122"/>
      <c r="E49" s="50"/>
      <c r="F49" s="50"/>
      <c r="G49" s="50"/>
      <c r="H49" s="50"/>
      <c r="I49" s="50"/>
      <c r="J49" s="50"/>
      <c r="K49" s="51"/>
      <c r="L49" s="51"/>
      <c r="M49" s="51"/>
      <c r="N49" s="51"/>
      <c r="O49" s="51"/>
      <c r="P49" s="51"/>
      <c r="Q49" s="51"/>
      <c r="R49" s="51"/>
      <c r="S49" s="51"/>
      <c r="T49" s="51"/>
      <c r="U49" s="51"/>
      <c r="V49" s="51"/>
      <c r="W49" s="51"/>
      <c r="X49" s="51"/>
      <c r="Y49" s="51"/>
      <c r="Z49" s="51"/>
      <c r="AA49" s="51"/>
      <c r="AB49" s="122"/>
      <c r="AC49" s="122"/>
      <c r="AD49" s="51"/>
      <c r="AE49" s="51"/>
      <c r="AF49" s="51"/>
      <c r="AG49" s="51"/>
      <c r="AH49" s="51"/>
      <c r="AI49" s="51"/>
      <c r="AJ49" s="332" t="s">
        <v>217</v>
      </c>
      <c r="AK49" s="222"/>
      <c r="AL49" s="238" t="s">
        <v>354</v>
      </c>
      <c r="AM49" s="238"/>
      <c r="AN49" s="238"/>
      <c r="AO49" s="238"/>
      <c r="AP49" s="238"/>
      <c r="AQ49" s="238"/>
      <c r="AR49" s="238"/>
      <c r="AS49" s="238"/>
      <c r="AT49" s="238"/>
      <c r="AU49" s="238"/>
      <c r="AV49" s="238"/>
      <c r="AW49" s="238"/>
      <c r="AX49" s="238"/>
      <c r="AY49" s="238"/>
      <c r="AZ49" s="209"/>
      <c r="BA49" s="210"/>
      <c r="BB49" s="210"/>
      <c r="BC49" s="211"/>
      <c r="BD49" s="243" t="s">
        <v>219</v>
      </c>
      <c r="BE49" s="243"/>
      <c r="BF49" s="244" t="s">
        <v>355</v>
      </c>
      <c r="BG49" s="245"/>
      <c r="BH49" s="245"/>
      <c r="BI49" s="245"/>
      <c r="BJ49" s="245"/>
      <c r="BK49" s="245"/>
      <c r="BL49" s="245"/>
      <c r="BM49" s="245"/>
      <c r="BN49" s="245"/>
      <c r="BO49" s="245"/>
      <c r="BP49" s="245"/>
      <c r="BQ49" s="245"/>
      <c r="BR49" s="245"/>
      <c r="BS49" s="245"/>
      <c r="BT49" s="245"/>
      <c r="BU49" s="245"/>
      <c r="BV49" s="245"/>
      <c r="BW49" s="245"/>
      <c r="BX49" s="245"/>
      <c r="BY49" s="245"/>
      <c r="BZ49" s="245"/>
      <c r="CA49" s="209" t="s">
        <v>388</v>
      </c>
      <c r="CB49" s="210"/>
      <c r="CC49" s="210"/>
      <c r="CD49" s="211"/>
      <c r="CE49" s="53"/>
      <c r="CF49" s="53"/>
      <c r="CG49" s="51"/>
      <c r="CH49" s="39"/>
      <c r="CI49" s="3"/>
      <c r="CJ49" s="3"/>
      <c r="CK49" s="3"/>
      <c r="CL49" s="3"/>
      <c r="CM49" s="3"/>
      <c r="CN49" s="3"/>
      <c r="CO49" s="3"/>
      <c r="CP49" s="3"/>
      <c r="CQ49" s="3"/>
      <c r="CR49" s="3"/>
      <c r="CS49" s="3"/>
      <c r="CT49" s="3"/>
      <c r="CU49" s="3"/>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row>
    <row r="50" spans="1:128" s="1" customFormat="1" ht="20.100000000000001" customHeight="1">
      <c r="A50" s="51"/>
      <c r="B50" s="87"/>
      <c r="C50" s="87"/>
      <c r="D50" s="51"/>
      <c r="E50" s="53"/>
      <c r="F50" s="53"/>
      <c r="G50" s="53"/>
      <c r="H50" s="53"/>
      <c r="I50" s="53"/>
      <c r="J50" s="53"/>
      <c r="K50" s="53"/>
      <c r="L50" s="53"/>
      <c r="M50" s="53"/>
      <c r="N50" s="53"/>
      <c r="O50" s="53"/>
      <c r="P50" s="53"/>
      <c r="Q50" s="53"/>
      <c r="R50" s="53"/>
      <c r="S50" s="53"/>
      <c r="T50" s="53"/>
      <c r="U50" s="53"/>
      <c r="V50" s="53"/>
      <c r="W50" s="53"/>
      <c r="X50" s="53"/>
      <c r="Y50" s="53"/>
      <c r="Z50" s="89"/>
      <c r="AA50" s="89"/>
      <c r="AB50" s="89"/>
      <c r="AC50" s="89"/>
      <c r="AD50" s="89"/>
      <c r="AE50" s="89"/>
      <c r="AF50" s="89"/>
      <c r="AG50" s="89"/>
      <c r="AH50" s="89"/>
      <c r="AI50" s="89"/>
      <c r="AJ50" s="89"/>
      <c r="AK50" s="89"/>
      <c r="AL50" s="89"/>
      <c r="AM50" s="89"/>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3"/>
      <c r="BW50" s="53"/>
      <c r="BX50" s="53"/>
      <c r="BY50" s="53"/>
      <c r="BZ50" s="53"/>
      <c r="CA50" s="53"/>
      <c r="CB50" s="53"/>
      <c r="CC50" s="53"/>
      <c r="CD50" s="53"/>
      <c r="CE50" s="53"/>
      <c r="CF50" s="53"/>
      <c r="CG50" s="53"/>
      <c r="CH50" s="53"/>
      <c r="CI50" s="3"/>
      <c r="CJ50" s="3"/>
      <c r="CK50" s="3"/>
      <c r="CL50" s="3"/>
      <c r="CM50" s="3"/>
      <c r="CN50" s="3"/>
      <c r="CO50" s="3"/>
      <c r="CP50" s="3"/>
      <c r="CQ50" s="3"/>
      <c r="CR50" s="3"/>
      <c r="CS50" s="3"/>
      <c r="CT50" s="3"/>
      <c r="CU50" s="3"/>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row>
    <row r="51" spans="1:128" s="1" customFormat="1" ht="20.100000000000001" customHeight="1" thickBot="1">
      <c r="A51" s="51"/>
      <c r="B51" s="87"/>
      <c r="C51" s="567" t="s">
        <v>209</v>
      </c>
      <c r="D51" s="567"/>
      <c r="E51" s="89" t="s">
        <v>385</v>
      </c>
      <c r="F51" s="53"/>
      <c r="G51" s="53"/>
      <c r="H51" s="53"/>
      <c r="I51" s="53"/>
      <c r="J51" s="53"/>
      <c r="K51" s="53"/>
      <c r="L51" s="53"/>
      <c r="M51" s="53"/>
      <c r="N51" s="53"/>
      <c r="O51" s="53"/>
      <c r="P51" s="53"/>
      <c r="Q51" s="53"/>
      <c r="R51" s="53"/>
      <c r="S51" s="53"/>
      <c r="T51" s="53"/>
      <c r="U51" s="53"/>
      <c r="V51" s="53"/>
      <c r="W51" s="53"/>
      <c r="X51" s="53"/>
      <c r="Y51" s="53"/>
      <c r="Z51" s="89"/>
      <c r="AA51" s="53"/>
      <c r="AB51" s="53"/>
      <c r="AC51" s="53"/>
      <c r="AD51" s="53"/>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51"/>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3"/>
      <c r="CJ51" s="3"/>
      <c r="CK51" s="3"/>
      <c r="CL51" s="3"/>
      <c r="CM51" s="3"/>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row>
    <row r="52" spans="1:128" s="1" customFormat="1" ht="20.100000000000001" customHeight="1" thickBot="1">
      <c r="A52" s="51"/>
      <c r="B52" s="87"/>
      <c r="C52" s="87"/>
      <c r="D52" s="51"/>
      <c r="E52" s="332" t="s">
        <v>13</v>
      </c>
      <c r="F52" s="222"/>
      <c r="G52" s="244" t="s">
        <v>373</v>
      </c>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09"/>
      <c r="AF52" s="210"/>
      <c r="AG52" s="210"/>
      <c r="AH52" s="211"/>
      <c r="AI52" s="114"/>
      <c r="AJ52" s="114"/>
      <c r="AK52" s="114"/>
      <c r="AL52" s="114"/>
      <c r="AM52" s="114"/>
      <c r="AN52" s="114"/>
      <c r="AO52" s="114"/>
      <c r="AP52" s="114"/>
      <c r="AQ52" s="114"/>
      <c r="AR52" s="114"/>
      <c r="AS52" s="114"/>
      <c r="AT52" s="114"/>
      <c r="AU52" s="114"/>
      <c r="AV52" s="114"/>
      <c r="AW52" s="114"/>
      <c r="AX52" s="114"/>
      <c r="AY52" s="114"/>
      <c r="AZ52" s="114"/>
      <c r="BA52" s="114"/>
      <c r="BB52" s="51"/>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1"/>
      <c r="CG52" s="51"/>
      <c r="CH52" s="51"/>
      <c r="CI52" s="4"/>
      <c r="CJ52" s="4"/>
      <c r="CK52" s="4"/>
      <c r="CL52" s="4"/>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row>
    <row r="53" spans="1:128" s="1" customFormat="1" ht="20.100000000000001" customHeight="1" thickBot="1">
      <c r="A53" s="51"/>
      <c r="B53" s="87"/>
      <c r="C53" s="87"/>
      <c r="D53" s="51"/>
      <c r="E53" s="568" t="s">
        <v>14</v>
      </c>
      <c r="F53" s="569"/>
      <c r="G53" s="238" t="s">
        <v>376</v>
      </c>
      <c r="H53" s="238"/>
      <c r="I53" s="238"/>
      <c r="J53" s="238"/>
      <c r="K53" s="238"/>
      <c r="L53" s="238"/>
      <c r="M53" s="238"/>
      <c r="N53" s="238"/>
      <c r="O53" s="238"/>
      <c r="P53" s="245" t="s">
        <v>356</v>
      </c>
      <c r="Q53" s="245"/>
      <c r="R53" s="245"/>
      <c r="S53" s="245"/>
      <c r="T53" s="245"/>
      <c r="U53" s="245"/>
      <c r="V53" s="245"/>
      <c r="W53" s="245"/>
      <c r="X53" s="245"/>
      <c r="Y53" s="245"/>
      <c r="Z53" s="245"/>
      <c r="AA53" s="245"/>
      <c r="AB53" s="245"/>
      <c r="AC53" s="245"/>
      <c r="AD53" s="333"/>
      <c r="AE53" s="209"/>
      <c r="AF53" s="210"/>
      <c r="AG53" s="210"/>
      <c r="AH53" s="211"/>
      <c r="AI53" s="53"/>
      <c r="AJ53" s="247" t="s">
        <v>357</v>
      </c>
      <c r="AK53" s="247"/>
      <c r="AL53" s="247"/>
      <c r="AM53" s="247" t="s">
        <v>377</v>
      </c>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4"/>
      <c r="CJ53" s="4"/>
      <c r="CK53" s="4"/>
      <c r="CL53" s="4"/>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row>
    <row r="54" spans="1:128" s="1" customFormat="1" ht="20.100000000000001" customHeight="1" thickBot="1">
      <c r="A54" s="39"/>
      <c r="B54" s="35"/>
      <c r="C54" s="35"/>
      <c r="D54" s="35"/>
      <c r="E54" s="570"/>
      <c r="F54" s="571"/>
      <c r="G54" s="238"/>
      <c r="H54" s="238"/>
      <c r="I54" s="238"/>
      <c r="J54" s="238"/>
      <c r="K54" s="238"/>
      <c r="L54" s="238"/>
      <c r="M54" s="238"/>
      <c r="N54" s="238"/>
      <c r="O54" s="238"/>
      <c r="P54" s="245" t="s">
        <v>358</v>
      </c>
      <c r="Q54" s="245"/>
      <c r="R54" s="245"/>
      <c r="S54" s="245"/>
      <c r="T54" s="245"/>
      <c r="U54" s="245"/>
      <c r="V54" s="245"/>
      <c r="W54" s="245"/>
      <c r="X54" s="245"/>
      <c r="Y54" s="245"/>
      <c r="Z54" s="245"/>
      <c r="AA54" s="245"/>
      <c r="AB54" s="245"/>
      <c r="AC54" s="245"/>
      <c r="AD54" s="333"/>
      <c r="AE54" s="209"/>
      <c r="AF54" s="210"/>
      <c r="AG54" s="210"/>
      <c r="AH54" s="211"/>
      <c r="AI54" s="53"/>
      <c r="AJ54" s="247" t="s">
        <v>357</v>
      </c>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4"/>
      <c r="DP54" s="4"/>
      <c r="DQ54" s="4"/>
      <c r="DR54" s="4"/>
      <c r="DS54" s="4"/>
      <c r="DT54" s="4"/>
      <c r="DU54" s="4"/>
      <c r="DV54" s="4"/>
      <c r="DW54" s="4"/>
      <c r="DX54" s="4"/>
    </row>
    <row r="55" spans="1:128" s="1" customFormat="1" ht="20.100000000000001" customHeight="1" thickBot="1">
      <c r="A55" s="39"/>
      <c r="B55" s="35"/>
      <c r="C55" s="35"/>
      <c r="D55" s="35"/>
      <c r="E55" s="51"/>
      <c r="F55" s="53"/>
      <c r="G55" s="53"/>
      <c r="H55" s="53"/>
      <c r="I55" s="53"/>
      <c r="J55" s="53"/>
      <c r="K55" s="53"/>
      <c r="L55" s="53"/>
      <c r="M55" s="53"/>
      <c r="N55" s="53"/>
      <c r="O55" s="53"/>
      <c r="P55" s="53"/>
      <c r="Q55" s="53"/>
      <c r="R55" s="53"/>
      <c r="S55" s="53"/>
      <c r="T55" s="53"/>
      <c r="U55" s="53"/>
      <c r="V55" s="53"/>
      <c r="W55" s="53"/>
      <c r="X55" s="53"/>
      <c r="Y55" s="53"/>
      <c r="Z55" s="53"/>
      <c r="AA55" s="89"/>
      <c r="AB55" s="53"/>
      <c r="AC55" s="53"/>
      <c r="AD55" s="53"/>
      <c r="AE55" s="53"/>
      <c r="AF55" s="114"/>
      <c r="AG55" s="114"/>
      <c r="AH55" s="114"/>
      <c r="AI55" s="114"/>
      <c r="AJ55" s="114"/>
      <c r="AK55" s="114"/>
      <c r="AL55" s="114"/>
      <c r="AM55" s="114"/>
      <c r="AN55" s="114"/>
      <c r="AO55" s="114"/>
      <c r="AP55" s="114"/>
      <c r="AQ55" s="114"/>
      <c r="AR55" s="114"/>
      <c r="AS55" s="114"/>
      <c r="AT55" s="332" t="s">
        <v>13</v>
      </c>
      <c r="AU55" s="221"/>
      <c r="AV55" s="238" t="s">
        <v>359</v>
      </c>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09"/>
      <c r="BT55" s="210"/>
      <c r="BU55" s="210"/>
      <c r="BV55" s="211"/>
      <c r="BW55" s="53"/>
      <c r="BX55" s="53"/>
      <c r="BY55" s="53"/>
      <c r="BZ55" s="53"/>
      <c r="CA55" s="53"/>
      <c r="CB55" s="53"/>
      <c r="CC55" s="53"/>
      <c r="CD55" s="53"/>
      <c r="CE55" s="53"/>
      <c r="CF55" s="53"/>
      <c r="CG55" s="39"/>
      <c r="CH55" s="39"/>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4"/>
      <c r="DP55" s="4"/>
      <c r="DQ55" s="4"/>
      <c r="DR55" s="4"/>
      <c r="DS55" s="4"/>
      <c r="DT55" s="4"/>
      <c r="DU55" s="4"/>
      <c r="DV55" s="4"/>
      <c r="DW55" s="4"/>
      <c r="DX55" s="4"/>
    </row>
    <row r="56" spans="1:128" s="1" customFormat="1" ht="20.100000000000001" customHeight="1" thickBot="1">
      <c r="A56" s="39"/>
      <c r="B56" s="35"/>
      <c r="C56" s="35"/>
      <c r="D56" s="35"/>
      <c r="E56" s="51"/>
      <c r="F56" s="53"/>
      <c r="G56" s="53"/>
      <c r="H56" s="53"/>
      <c r="I56" s="53"/>
      <c r="J56" s="53"/>
      <c r="K56" s="53"/>
      <c r="L56" s="53"/>
      <c r="M56" s="53"/>
      <c r="N56" s="53"/>
      <c r="O56" s="53"/>
      <c r="P56" s="53"/>
      <c r="Q56" s="53"/>
      <c r="R56" s="53"/>
      <c r="S56" s="53"/>
      <c r="T56" s="53"/>
      <c r="U56" s="53"/>
      <c r="V56" s="53"/>
      <c r="W56" s="53"/>
      <c r="X56" s="53"/>
      <c r="Y56" s="53"/>
      <c r="Z56" s="53"/>
      <c r="AA56" s="89"/>
      <c r="AB56" s="53"/>
      <c r="AC56" s="53"/>
      <c r="AD56" s="53"/>
      <c r="AE56" s="53"/>
      <c r="AF56" s="114"/>
      <c r="AG56" s="114"/>
      <c r="AH56" s="114"/>
      <c r="AI56" s="114"/>
      <c r="AJ56" s="114"/>
      <c r="AK56" s="114"/>
      <c r="AL56" s="114"/>
      <c r="AM56" s="114"/>
      <c r="AN56" s="114"/>
      <c r="AO56" s="114"/>
      <c r="AP56" s="114"/>
      <c r="AQ56" s="114"/>
      <c r="AR56" s="114"/>
      <c r="AS56" s="114"/>
      <c r="AT56" s="332" t="s">
        <v>14</v>
      </c>
      <c r="AU56" s="221"/>
      <c r="AV56" s="238" t="s">
        <v>360</v>
      </c>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09"/>
      <c r="BT56" s="210"/>
      <c r="BU56" s="210"/>
      <c r="BV56" s="211"/>
      <c r="BW56" s="53"/>
      <c r="BX56" s="53"/>
      <c r="BY56" s="53"/>
      <c r="BZ56" s="53"/>
      <c r="CA56" s="53"/>
      <c r="CB56" s="53"/>
      <c r="CC56" s="53"/>
      <c r="CD56" s="53"/>
      <c r="CE56" s="53"/>
      <c r="CF56" s="53"/>
      <c r="CG56" s="39"/>
      <c r="CH56" s="39"/>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4"/>
      <c r="DP56" s="4"/>
      <c r="DQ56" s="4"/>
      <c r="DR56" s="4"/>
      <c r="DS56" s="4"/>
      <c r="DT56" s="4"/>
      <c r="DU56" s="4"/>
      <c r="DV56" s="4"/>
      <c r="DW56" s="4"/>
      <c r="DX56" s="4"/>
    </row>
    <row r="57" spans="1:128" s="1" customFormat="1" ht="20.100000000000001" customHeight="1" thickBot="1">
      <c r="A57" s="39"/>
      <c r="B57" s="35"/>
      <c r="C57" s="35"/>
      <c r="D57" s="35"/>
      <c r="E57" s="39"/>
      <c r="F57" s="50"/>
      <c r="G57" s="50"/>
      <c r="H57" s="50"/>
      <c r="I57" s="50"/>
      <c r="J57" s="50"/>
      <c r="K57" s="50"/>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39"/>
      <c r="AP57" s="39"/>
      <c r="AQ57" s="39"/>
      <c r="AR57" s="39"/>
      <c r="AS57" s="39"/>
      <c r="AT57" s="332" t="s">
        <v>217</v>
      </c>
      <c r="AU57" s="221"/>
      <c r="AV57" s="238" t="s">
        <v>361</v>
      </c>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09"/>
      <c r="BT57" s="210"/>
      <c r="BU57" s="210"/>
      <c r="BV57" s="211"/>
      <c r="BW57" s="53"/>
      <c r="BX57" s="53"/>
      <c r="BY57" s="53"/>
      <c r="BZ57" s="53"/>
      <c r="CA57" s="53"/>
      <c r="CB57" s="53"/>
      <c r="CC57" s="53"/>
      <c r="CD57" s="53"/>
      <c r="CE57" s="53"/>
      <c r="CF57" s="53"/>
      <c r="CG57" s="39"/>
      <c r="CH57" s="39"/>
    </row>
    <row r="58" spans="1:128" s="1" customFormat="1" ht="16.5" customHeight="1">
      <c r="A58" s="39"/>
      <c r="B58" s="35"/>
      <c r="C58" s="35"/>
      <c r="D58" s="35"/>
      <c r="E58" s="198" t="s">
        <v>18</v>
      </c>
      <c r="F58" s="198"/>
      <c r="G58" s="123" t="s">
        <v>372</v>
      </c>
      <c r="H58" s="50"/>
      <c r="I58" s="50"/>
      <c r="J58" s="50"/>
      <c r="K58" s="50"/>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39"/>
      <c r="AP58" s="39"/>
      <c r="AQ58" s="39"/>
      <c r="AR58" s="39"/>
      <c r="AS58" s="39"/>
      <c r="AT58" s="89"/>
      <c r="AU58" s="89"/>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89"/>
      <c r="BT58" s="89"/>
      <c r="BU58" s="89"/>
      <c r="BV58" s="89"/>
      <c r="BW58" s="53"/>
      <c r="BX58" s="53"/>
      <c r="BY58" s="53"/>
      <c r="BZ58" s="53"/>
      <c r="CA58" s="53"/>
      <c r="CB58" s="53"/>
      <c r="CC58" s="53"/>
      <c r="CD58" s="53"/>
      <c r="CE58" s="53"/>
      <c r="CF58" s="53"/>
      <c r="CG58" s="39"/>
      <c r="CH58" s="39"/>
    </row>
    <row r="59" spans="1:128" s="1" customFormat="1" ht="17.25" customHeight="1">
      <c r="A59" s="39"/>
      <c r="B59" s="35"/>
      <c r="C59" s="35"/>
      <c r="D59" s="35"/>
      <c r="E59" s="39"/>
      <c r="F59" s="50"/>
      <c r="G59" s="123" t="s">
        <v>442</v>
      </c>
      <c r="H59" s="50"/>
      <c r="I59" s="50"/>
      <c r="J59" s="50"/>
      <c r="K59" s="50"/>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39"/>
      <c r="AP59" s="39"/>
      <c r="AQ59" s="39"/>
      <c r="AR59" s="39"/>
      <c r="AS59" s="39"/>
      <c r="AT59" s="89"/>
      <c r="AU59" s="89"/>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89"/>
      <c r="BT59" s="89"/>
      <c r="BU59" s="89"/>
      <c r="BV59" s="89"/>
      <c r="BW59" s="53"/>
      <c r="BX59" s="53"/>
      <c r="BY59" s="53"/>
      <c r="BZ59" s="53"/>
      <c r="CA59" s="53"/>
      <c r="CB59" s="53"/>
      <c r="CC59" s="53"/>
      <c r="CD59" s="53"/>
      <c r="CE59" s="53"/>
      <c r="CF59" s="53"/>
      <c r="CG59" s="39"/>
      <c r="CH59" s="39"/>
    </row>
    <row r="60" spans="1:128" s="1" customFormat="1" ht="17.25" customHeight="1">
      <c r="A60" s="39"/>
      <c r="B60" s="35"/>
      <c r="C60" s="35"/>
      <c r="D60" s="35"/>
      <c r="E60" s="39"/>
      <c r="F60" s="50"/>
      <c r="G60" s="123"/>
      <c r="H60" s="50"/>
      <c r="I60" s="50"/>
      <c r="J60" s="50"/>
      <c r="K60" s="50"/>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39"/>
      <c r="AP60" s="39"/>
      <c r="AQ60" s="39"/>
      <c r="AR60" s="39"/>
      <c r="AS60" s="39"/>
      <c r="AT60" s="89"/>
      <c r="AU60" s="89"/>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89"/>
      <c r="BT60" s="89"/>
      <c r="BU60" s="89"/>
      <c r="BV60" s="89"/>
      <c r="BW60" s="53"/>
      <c r="BX60" s="53"/>
      <c r="BY60" s="53"/>
      <c r="BZ60" s="53"/>
      <c r="CA60" s="53"/>
      <c r="CB60" s="53"/>
      <c r="CC60" s="53"/>
      <c r="CD60" s="53"/>
      <c r="CE60" s="53"/>
      <c r="CF60" s="53"/>
      <c r="CG60" s="39"/>
      <c r="CH60" s="39"/>
    </row>
    <row r="61" spans="1:128" s="1" customFormat="1" ht="19.5" customHeight="1">
      <c r="A61" s="239" t="s">
        <v>36</v>
      </c>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row>
    <row r="62" spans="1:128" s="1" customFormat="1" ht="20.100000000000001" customHeight="1">
      <c r="A62" s="240" t="s">
        <v>3</v>
      </c>
      <c r="B62" s="240"/>
      <c r="C62" s="240"/>
      <c r="D62" s="97" t="s">
        <v>37</v>
      </c>
      <c r="E62" s="97"/>
      <c r="F62" s="97"/>
      <c r="G62" s="97"/>
      <c r="H62" s="97"/>
      <c r="I62" s="97"/>
      <c r="J62" s="97"/>
      <c r="K62" s="97"/>
      <c r="L62" s="97"/>
      <c r="M62" s="97"/>
      <c r="N62" s="97"/>
      <c r="O62" s="97"/>
      <c r="P62" s="97"/>
      <c r="Q62" s="97"/>
      <c r="R62" s="15"/>
      <c r="S62" s="15"/>
      <c r="T62" s="15"/>
      <c r="U62" s="15"/>
      <c r="V62" s="15"/>
      <c r="W62" s="15"/>
      <c r="X62" s="15"/>
      <c r="Y62" s="15"/>
      <c r="Z62" s="15"/>
      <c r="AA62" s="15"/>
      <c r="AB62" s="15"/>
      <c r="AC62" s="15"/>
      <c r="AD62" s="15"/>
      <c r="AE62" s="15"/>
      <c r="AF62" s="15"/>
      <c r="AG62" s="15"/>
      <c r="AH62" s="15"/>
      <c r="AI62" s="15"/>
      <c r="AJ62" s="15"/>
      <c r="AK62" s="15"/>
      <c r="AL62" s="15"/>
      <c r="AM62" s="15"/>
    </row>
    <row r="63" spans="1:128" s="1" customFormat="1" ht="20.100000000000001" customHeight="1">
      <c r="D63" s="191"/>
      <c r="E63" s="192"/>
      <c r="F63" s="192"/>
      <c r="G63" s="192"/>
      <c r="H63" s="192"/>
      <c r="I63" s="192"/>
      <c r="J63" s="192"/>
      <c r="K63" s="192"/>
      <c r="L63" s="192"/>
      <c r="M63" s="218"/>
      <c r="N63" s="241" t="s">
        <v>162</v>
      </c>
      <c r="O63" s="237"/>
      <c r="P63" s="237"/>
      <c r="Q63" s="237"/>
      <c r="R63" s="237"/>
      <c r="S63" s="237"/>
      <c r="T63" s="237"/>
      <c r="U63" s="237"/>
      <c r="V63" s="237"/>
      <c r="W63" s="237" t="s">
        <v>0</v>
      </c>
      <c r="X63" s="237"/>
      <c r="Y63" s="237"/>
      <c r="Z63" s="237"/>
      <c r="AA63" s="237" t="s">
        <v>163</v>
      </c>
      <c r="AB63" s="237"/>
      <c r="AC63" s="237"/>
      <c r="AD63" s="19" t="s">
        <v>15</v>
      </c>
      <c r="AE63" s="18"/>
      <c r="AF63" s="92"/>
      <c r="AG63" s="78"/>
      <c r="AH63" s="78"/>
      <c r="AI63" s="78"/>
      <c r="AJ63" s="78"/>
      <c r="AK63" s="78"/>
      <c r="AL63" s="78"/>
      <c r="AM63" s="78"/>
      <c r="AN63" s="78"/>
      <c r="AO63" s="78"/>
      <c r="AP63" s="78"/>
      <c r="AQ63" s="78"/>
      <c r="AR63" s="78"/>
      <c r="AS63" s="78"/>
      <c r="AT63" s="78"/>
      <c r="AU63" s="78"/>
      <c r="AV63" s="78"/>
      <c r="AW63" s="4"/>
    </row>
    <row r="64" spans="1:128" s="1" customFormat="1" ht="20.100000000000001" customHeight="1">
      <c r="D64" s="191" t="s">
        <v>38</v>
      </c>
      <c r="E64" s="192"/>
      <c r="F64" s="192"/>
      <c r="G64" s="192"/>
      <c r="H64" s="192"/>
      <c r="I64" s="192"/>
      <c r="J64" s="192"/>
      <c r="K64" s="192"/>
      <c r="L64" s="192"/>
      <c r="M64" s="218"/>
      <c r="N64" s="191"/>
      <c r="O64" s="192"/>
      <c r="P64" s="192"/>
      <c r="Q64" s="192"/>
      <c r="R64" s="192"/>
      <c r="S64" s="192"/>
      <c r="T64" s="192"/>
      <c r="U64" s="246"/>
      <c r="V64" s="246"/>
      <c r="W64" s="192"/>
      <c r="X64" s="192"/>
      <c r="Y64" s="246"/>
      <c r="Z64" s="246"/>
      <c r="AA64" s="192"/>
      <c r="AB64" s="192"/>
      <c r="AC64" s="192"/>
      <c r="AD64" s="192"/>
      <c r="AE64" s="218"/>
      <c r="AF64" s="93"/>
      <c r="AG64" s="3"/>
      <c r="AH64" s="3"/>
      <c r="AI64" s="3"/>
      <c r="AJ64" s="3"/>
      <c r="AK64" s="3"/>
      <c r="AL64" s="3"/>
      <c r="AM64" s="3"/>
      <c r="AN64" s="3"/>
      <c r="AO64" s="3"/>
      <c r="AP64" s="3"/>
      <c r="AQ64" s="3"/>
      <c r="AR64" s="3"/>
      <c r="AS64" s="3"/>
      <c r="AT64" s="3"/>
      <c r="AU64" s="3"/>
      <c r="AV64" s="3"/>
      <c r="AW64" s="3"/>
    </row>
    <row r="65" spans="1:91" s="1" customFormat="1" ht="20.100000000000001" customHeight="1">
      <c r="D65" s="191" t="s">
        <v>39</v>
      </c>
      <c r="E65" s="192"/>
      <c r="F65" s="192"/>
      <c r="G65" s="192"/>
      <c r="H65" s="192"/>
      <c r="I65" s="192"/>
      <c r="J65" s="192"/>
      <c r="K65" s="192"/>
      <c r="L65" s="192"/>
      <c r="M65" s="218"/>
      <c r="N65" s="191"/>
      <c r="O65" s="192"/>
      <c r="P65" s="192"/>
      <c r="Q65" s="192"/>
      <c r="R65" s="192"/>
      <c r="S65" s="192"/>
      <c r="T65" s="192"/>
      <c r="U65" s="192"/>
      <c r="V65" s="192"/>
      <c r="W65" s="192"/>
      <c r="X65" s="192"/>
      <c r="Y65" s="192"/>
      <c r="Z65" s="192"/>
      <c r="AA65" s="192"/>
      <c r="AB65" s="192"/>
      <c r="AC65" s="192"/>
      <c r="AD65" s="192"/>
      <c r="AE65" s="218"/>
      <c r="AF65" s="93"/>
      <c r="AG65" s="3"/>
      <c r="AH65" s="3"/>
      <c r="AI65" s="3"/>
      <c r="AJ65" s="3"/>
      <c r="AK65" s="3"/>
      <c r="AL65" s="3"/>
      <c r="AM65" s="3"/>
      <c r="AN65" s="3"/>
      <c r="AO65" s="3"/>
      <c r="AP65" s="3"/>
      <c r="AQ65" s="3"/>
      <c r="AR65" s="3"/>
      <c r="AS65" s="3"/>
      <c r="AT65" s="3"/>
      <c r="AU65" s="3"/>
      <c r="AV65" s="3"/>
      <c r="AW65" s="3"/>
    </row>
    <row r="66" spans="1:91" s="1" customFormat="1" ht="20.100000000000001" customHeight="1">
      <c r="D66" s="94" t="s">
        <v>437</v>
      </c>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3"/>
      <c r="AG66" s="3"/>
      <c r="AH66" s="3"/>
      <c r="AI66" s="3"/>
      <c r="AJ66" s="3"/>
      <c r="AK66" s="3"/>
      <c r="AL66" s="3"/>
      <c r="AM66" s="3"/>
      <c r="AN66" s="3"/>
      <c r="AO66" s="3"/>
      <c r="AP66" s="3"/>
      <c r="AQ66" s="3"/>
      <c r="AR66" s="3"/>
      <c r="AS66" s="3"/>
      <c r="AT66" s="3"/>
      <c r="AU66" s="3"/>
      <c r="AV66" s="3"/>
      <c r="AW66" s="3"/>
    </row>
    <row r="67" spans="1:91" s="1" customFormat="1" ht="20.100000000000001" customHeight="1">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row>
    <row r="68" spans="1:91" s="1" customFormat="1" ht="20.100000000000001" customHeight="1">
      <c r="A68" s="334" t="s">
        <v>4</v>
      </c>
      <c r="B68" s="334"/>
      <c r="C68" s="334"/>
      <c r="D68" s="10" t="s">
        <v>40</v>
      </c>
      <c r="E68" s="10"/>
      <c r="F68" s="10"/>
      <c r="G68" s="10"/>
      <c r="H68" s="10"/>
      <c r="I68" s="10"/>
      <c r="J68" s="10"/>
      <c r="K68" s="10"/>
      <c r="L68" s="10"/>
      <c r="M68" s="10"/>
      <c r="N68" s="10"/>
      <c r="O68" s="10"/>
      <c r="P68" s="10"/>
      <c r="Q68" s="10"/>
      <c r="R68" s="10"/>
      <c r="S68" s="10"/>
    </row>
    <row r="69" spans="1:91" s="1" customFormat="1" ht="20.100000000000001" customHeight="1" thickBot="1">
      <c r="B69" s="14"/>
      <c r="C69" s="242"/>
      <c r="D69" s="242"/>
      <c r="E69" s="8" t="s">
        <v>41</v>
      </c>
      <c r="F69" s="8"/>
      <c r="G69" s="8"/>
      <c r="H69" s="8"/>
      <c r="I69" s="8"/>
      <c r="J69" s="8"/>
      <c r="K69" s="8"/>
      <c r="L69" s="8"/>
      <c r="M69" s="8"/>
      <c r="N69" s="8"/>
      <c r="O69" s="8"/>
      <c r="P69" s="8"/>
      <c r="Q69" s="8"/>
      <c r="R69" s="8"/>
      <c r="S69" s="8"/>
    </row>
    <row r="70" spans="1:91" s="1" customFormat="1" ht="20.100000000000001" customHeight="1" thickBot="1">
      <c r="B70" s="14"/>
      <c r="C70" s="14"/>
      <c r="D70" s="14"/>
      <c r="E70" s="194"/>
      <c r="F70" s="195"/>
      <c r="G70" s="196"/>
      <c r="H70" s="189" t="s">
        <v>134</v>
      </c>
      <c r="I70" s="190"/>
      <c r="J70" s="190"/>
      <c r="K70" s="190"/>
      <c r="L70" s="190"/>
      <c r="M70" s="190"/>
      <c r="N70" s="190"/>
      <c r="O70" s="190"/>
      <c r="P70" s="190"/>
      <c r="Q70" s="190"/>
      <c r="R70" s="190"/>
      <c r="S70" s="190"/>
      <c r="T70" s="190"/>
      <c r="U70" s="190"/>
      <c r="V70" s="190"/>
      <c r="W70" s="190"/>
      <c r="X70" s="190"/>
      <c r="Y70" s="190"/>
      <c r="Z70" s="10"/>
      <c r="AA70" s="10"/>
      <c r="AB70" s="10"/>
      <c r="AC70" s="10"/>
      <c r="AD70" s="10"/>
      <c r="AE70" s="10"/>
      <c r="AF70" s="10"/>
      <c r="AG70" s="10"/>
      <c r="AH70" s="10"/>
      <c r="AI70" s="10"/>
      <c r="AJ70" s="10"/>
      <c r="AK70" s="10"/>
      <c r="AL70" s="10"/>
      <c r="AM70" s="10"/>
      <c r="AN70" s="10"/>
      <c r="AO70" s="10"/>
      <c r="AP70" s="10"/>
    </row>
    <row r="71" spans="1:91" s="1" customFormat="1" ht="20.100000000000001" customHeight="1" thickBot="1">
      <c r="B71" s="14"/>
      <c r="C71" s="14"/>
      <c r="D71" s="14"/>
      <c r="AE71" s="10"/>
      <c r="AF71" s="10"/>
      <c r="AG71" s="10"/>
      <c r="AH71" s="10"/>
      <c r="AI71" s="10"/>
      <c r="AJ71" s="10"/>
      <c r="AK71" s="10"/>
      <c r="AL71" s="10"/>
      <c r="AM71" s="10"/>
      <c r="AN71" s="10"/>
      <c r="AO71" s="10"/>
    </row>
    <row r="72" spans="1:91" s="1" customFormat="1" ht="20.100000000000001" customHeight="1" thickBot="1">
      <c r="B72" s="14"/>
      <c r="E72" s="191" t="s">
        <v>13</v>
      </c>
      <c r="F72" s="192"/>
      <c r="G72" s="193" t="s">
        <v>49</v>
      </c>
      <c r="H72" s="193"/>
      <c r="I72" s="193"/>
      <c r="J72" s="193"/>
      <c r="K72" s="23"/>
      <c r="L72" s="23"/>
      <c r="M72" s="194"/>
      <c r="N72" s="195"/>
      <c r="O72" s="195"/>
      <c r="P72" s="196"/>
      <c r="R72" s="1" t="s">
        <v>168</v>
      </c>
      <c r="U72" s="1" t="s">
        <v>171</v>
      </c>
      <c r="AL72" s="10"/>
      <c r="AM72" s="10"/>
      <c r="AN72" s="10"/>
      <c r="AO72" s="10"/>
      <c r="AT72" s="16" t="s">
        <v>169</v>
      </c>
      <c r="AU72" s="17"/>
      <c r="AV72" s="17"/>
      <c r="AW72" s="17"/>
      <c r="AX72" s="17"/>
      <c r="AY72" s="17"/>
      <c r="AZ72" s="194"/>
      <c r="BA72" s="195"/>
      <c r="BB72" s="195"/>
      <c r="BC72" s="196"/>
      <c r="BE72" s="16" t="s">
        <v>170</v>
      </c>
      <c r="BF72" s="17"/>
      <c r="BG72" s="17"/>
      <c r="BH72" s="17"/>
      <c r="BI72" s="17"/>
      <c r="BJ72" s="17"/>
      <c r="BK72" s="194"/>
      <c r="BL72" s="195"/>
      <c r="BM72" s="195"/>
      <c r="BN72" s="196"/>
    </row>
    <row r="73" spans="1:91" s="1" customFormat="1" ht="20.100000000000001" customHeight="1" thickBot="1">
      <c r="B73" s="14"/>
      <c r="E73" s="191" t="s">
        <v>14</v>
      </c>
      <c r="F73" s="192"/>
      <c r="G73" s="17" t="s">
        <v>50</v>
      </c>
      <c r="H73" s="17"/>
      <c r="I73" s="17"/>
      <c r="J73" s="17"/>
      <c r="K73" s="17"/>
      <c r="L73" s="17"/>
      <c r="M73" s="194"/>
      <c r="N73" s="195"/>
      <c r="O73" s="195"/>
      <c r="P73" s="196"/>
      <c r="AL73" s="10"/>
      <c r="AM73" s="10"/>
      <c r="AN73" s="10"/>
      <c r="AO73" s="10"/>
    </row>
    <row r="74" spans="1:91" s="1" customFormat="1" ht="20.100000000000001" customHeight="1">
      <c r="B74" s="14"/>
      <c r="C74" s="14"/>
      <c r="D74" s="14"/>
      <c r="AE74" s="10"/>
      <c r="AF74" s="10"/>
      <c r="AG74" s="10"/>
      <c r="AH74" s="10"/>
      <c r="AI74" s="10"/>
      <c r="AJ74" s="10"/>
      <c r="AK74" s="10"/>
      <c r="AL74" s="10"/>
      <c r="AM74" s="10"/>
      <c r="AN74" s="10"/>
      <c r="AO74" s="10"/>
    </row>
    <row r="75" spans="1:91" s="1" customFormat="1" ht="20.100000000000001" customHeight="1">
      <c r="A75" s="338" t="s">
        <v>211</v>
      </c>
      <c r="B75" s="338"/>
      <c r="C75" s="338"/>
      <c r="D75" s="39" t="s">
        <v>410</v>
      </c>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row>
    <row r="76" spans="1:91" s="1" customFormat="1" ht="20.100000000000001" customHeight="1">
      <c r="A76" s="39"/>
      <c r="B76" s="35"/>
      <c r="C76" s="154"/>
      <c r="D76" s="39" t="s">
        <v>378</v>
      </c>
      <c r="E76" s="40"/>
      <c r="F76" s="40"/>
      <c r="G76" s="40"/>
      <c r="H76" s="40"/>
      <c r="I76" s="40"/>
      <c r="J76" s="40"/>
      <c r="K76" s="40"/>
      <c r="L76" s="40"/>
      <c r="M76" s="40"/>
      <c r="N76" s="40"/>
      <c r="O76" s="40"/>
      <c r="P76" s="40"/>
      <c r="Q76" s="40"/>
      <c r="R76" s="40"/>
      <c r="S76" s="40"/>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row>
    <row r="77" spans="1:91" s="1" customFormat="1" ht="20.100000000000001" customHeight="1">
      <c r="A77" s="39"/>
      <c r="B77" s="35"/>
      <c r="C77" s="39"/>
      <c r="D77" s="39" t="s">
        <v>379</v>
      </c>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row>
    <row r="78" spans="1:91" s="1" customFormat="1" ht="20.100000000000001" customHeight="1">
      <c r="A78" s="39"/>
      <c r="B78" s="35"/>
      <c r="C78" s="39"/>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39"/>
    </row>
    <row r="79" spans="1:91" s="1" customFormat="1" ht="20.100000000000001" customHeight="1" thickBot="1">
      <c r="A79" s="39"/>
      <c r="B79" s="35"/>
      <c r="C79" s="188" t="s">
        <v>19</v>
      </c>
      <c r="D79" s="188"/>
      <c r="E79" s="40" t="s">
        <v>249</v>
      </c>
      <c r="F79" s="39"/>
      <c r="G79" s="156"/>
      <c r="H79" s="156"/>
      <c r="I79" s="156"/>
      <c r="J79" s="156"/>
      <c r="K79" s="156"/>
      <c r="L79" s="156"/>
      <c r="M79" s="156"/>
      <c r="N79" s="156"/>
      <c r="O79" s="156"/>
      <c r="P79" s="156"/>
      <c r="Q79" s="156"/>
      <c r="R79" s="156"/>
      <c r="S79" s="156"/>
      <c r="T79" s="156"/>
      <c r="U79" s="156"/>
      <c r="V79" s="156"/>
      <c r="W79" s="156"/>
      <c r="X79" s="156"/>
      <c r="Y79" s="156"/>
      <c r="Z79" s="39"/>
      <c r="AA79" s="39"/>
      <c r="AB79" s="39"/>
      <c r="AC79" s="39"/>
      <c r="AD79" s="39"/>
      <c r="AE79" s="39"/>
      <c r="AF79" s="39"/>
      <c r="AG79" s="146" t="s">
        <v>25</v>
      </c>
      <c r="AH79" s="146"/>
      <c r="AI79" s="40" t="s">
        <v>411</v>
      </c>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row>
    <row r="80" spans="1:91" ht="20.100000000000001" customHeight="1" thickBot="1">
      <c r="A80" s="39"/>
      <c r="B80" s="35"/>
      <c r="C80" s="39"/>
      <c r="D80" s="39"/>
      <c r="E80" s="209"/>
      <c r="F80" s="210"/>
      <c r="G80" s="211"/>
      <c r="H80" s="576" t="s">
        <v>134</v>
      </c>
      <c r="I80" s="202"/>
      <c r="J80" s="202"/>
      <c r="K80" s="202"/>
      <c r="L80" s="202"/>
      <c r="M80" s="202"/>
      <c r="N80" s="202"/>
      <c r="O80" s="202"/>
      <c r="P80" s="202"/>
      <c r="Q80" s="202"/>
      <c r="R80" s="202"/>
      <c r="S80" s="202"/>
      <c r="T80" s="202"/>
      <c r="U80" s="202"/>
      <c r="V80" s="202"/>
      <c r="W80" s="202"/>
      <c r="X80" s="202"/>
      <c r="Y80" s="202"/>
      <c r="Z80" s="39"/>
      <c r="AA80" s="39"/>
      <c r="AB80" s="39"/>
      <c r="AC80" s="39"/>
      <c r="AD80" s="39"/>
      <c r="AE80" s="39"/>
      <c r="AF80" s="39"/>
      <c r="AG80" s="39"/>
      <c r="AH80" s="39"/>
      <c r="AI80" s="141"/>
      <c r="AJ80" s="142"/>
      <c r="AK80" s="143"/>
      <c r="AL80" s="157" t="s">
        <v>134</v>
      </c>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1"/>
      <c r="CJ80" s="1"/>
      <c r="CK80" s="1"/>
      <c r="CL80" s="1"/>
      <c r="CM80" s="1"/>
    </row>
    <row r="81" spans="1:91" ht="20.100000000000001" customHeight="1" thickBot="1">
      <c r="A81" s="39"/>
      <c r="B81" s="35"/>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1"/>
      <c r="CJ81" s="1"/>
      <c r="CK81" s="1"/>
      <c r="CL81" s="1"/>
      <c r="CM81" s="1"/>
    </row>
    <row r="82" spans="1:91" ht="20.100000000000001" customHeight="1" thickBot="1">
      <c r="A82" s="39"/>
      <c r="B82" s="35"/>
      <c r="C82" s="39"/>
      <c r="D82" s="39"/>
      <c r="E82" s="335" t="s">
        <v>13</v>
      </c>
      <c r="F82" s="201"/>
      <c r="G82" s="221" t="s">
        <v>137</v>
      </c>
      <c r="H82" s="221"/>
      <c r="I82" s="221"/>
      <c r="J82" s="221"/>
      <c r="K82" s="221"/>
      <c r="L82" s="221"/>
      <c r="M82" s="221"/>
      <c r="N82" s="221"/>
      <c r="O82" s="221"/>
      <c r="P82" s="222"/>
      <c r="Q82" s="209"/>
      <c r="R82" s="210"/>
      <c r="S82" s="210"/>
      <c r="T82" s="211"/>
      <c r="U82" s="39"/>
      <c r="V82" s="39"/>
      <c r="W82" s="39"/>
      <c r="X82" s="39"/>
      <c r="Y82" s="39"/>
      <c r="Z82" s="39"/>
      <c r="AA82" s="39"/>
      <c r="AB82" s="39"/>
      <c r="AC82" s="39"/>
      <c r="AD82" s="39"/>
      <c r="AE82" s="39"/>
      <c r="AF82" s="39"/>
      <c r="AG82" s="39"/>
      <c r="AH82" s="39"/>
      <c r="AI82" s="335" t="s">
        <v>13</v>
      </c>
      <c r="AJ82" s="201"/>
      <c r="AK82" s="144" t="s">
        <v>137</v>
      </c>
      <c r="AL82" s="144"/>
      <c r="AM82" s="144"/>
      <c r="AN82" s="144"/>
      <c r="AO82" s="144"/>
      <c r="AP82" s="144"/>
      <c r="AQ82" s="144"/>
      <c r="AR82" s="144"/>
      <c r="AS82" s="144"/>
      <c r="AT82" s="147"/>
      <c r="AU82" s="209"/>
      <c r="AV82" s="210"/>
      <c r="AW82" s="210"/>
      <c r="AX82" s="211"/>
      <c r="AY82" s="39"/>
      <c r="AZ82" s="639" t="s">
        <v>18</v>
      </c>
      <c r="BA82" s="639"/>
      <c r="BB82" s="640" t="s">
        <v>417</v>
      </c>
      <c r="BC82" s="640"/>
      <c r="BD82" s="640"/>
      <c r="BE82" s="640"/>
      <c r="BF82" s="640"/>
      <c r="BG82" s="640"/>
      <c r="BH82" s="640"/>
      <c r="BI82" s="640"/>
      <c r="BJ82" s="640"/>
      <c r="BK82" s="640"/>
      <c r="BL82" s="640"/>
      <c r="BM82" s="640"/>
      <c r="BN82" s="640"/>
      <c r="BO82" s="640"/>
      <c r="BP82" s="640"/>
      <c r="BQ82" s="640"/>
      <c r="BR82" s="640"/>
      <c r="BS82" s="640"/>
      <c r="BT82" s="640"/>
      <c r="BU82" s="640"/>
      <c r="BV82" s="640"/>
      <c r="BW82" s="640"/>
      <c r="BX82" s="640"/>
      <c r="BY82" s="640"/>
      <c r="BZ82" s="640"/>
      <c r="CA82" s="640"/>
      <c r="CB82" s="640"/>
      <c r="CC82" s="640"/>
      <c r="CD82" s="640"/>
      <c r="CE82" s="39"/>
      <c r="CF82" s="39"/>
      <c r="CG82" s="39"/>
      <c r="CH82" s="39"/>
      <c r="CI82" s="1"/>
      <c r="CJ82" s="1"/>
      <c r="CK82" s="1"/>
      <c r="CL82" s="1"/>
      <c r="CM82" s="1"/>
    </row>
    <row r="83" spans="1:91" s="1" customFormat="1" ht="20.100000000000001" customHeight="1" thickBot="1">
      <c r="A83" s="39"/>
      <c r="B83" s="35"/>
      <c r="C83" s="39"/>
      <c r="D83" s="39"/>
      <c r="E83" s="335" t="s">
        <v>14</v>
      </c>
      <c r="F83" s="201"/>
      <c r="G83" s="221" t="s">
        <v>138</v>
      </c>
      <c r="H83" s="221"/>
      <c r="I83" s="221"/>
      <c r="J83" s="221"/>
      <c r="K83" s="221"/>
      <c r="L83" s="221"/>
      <c r="M83" s="221"/>
      <c r="N83" s="221"/>
      <c r="O83" s="221"/>
      <c r="P83" s="222"/>
      <c r="Q83" s="209"/>
      <c r="R83" s="210"/>
      <c r="S83" s="210"/>
      <c r="T83" s="211"/>
      <c r="U83" s="156"/>
      <c r="V83" s="156"/>
      <c r="W83" s="156"/>
      <c r="X83" s="156"/>
      <c r="Y83" s="156"/>
      <c r="Z83" s="39"/>
      <c r="AA83" s="39"/>
      <c r="AB83" s="39"/>
      <c r="AC83" s="39"/>
      <c r="AD83" s="39"/>
      <c r="AE83" s="39"/>
      <c r="AF83" s="39"/>
      <c r="AG83" s="39"/>
      <c r="AH83" s="39"/>
      <c r="AI83" s="335" t="s">
        <v>14</v>
      </c>
      <c r="AJ83" s="201"/>
      <c r="AK83" s="144" t="s">
        <v>138</v>
      </c>
      <c r="AL83" s="144"/>
      <c r="AM83" s="144"/>
      <c r="AN83" s="144"/>
      <c r="AO83" s="144"/>
      <c r="AP83" s="144"/>
      <c r="AQ83" s="144"/>
      <c r="AR83" s="144"/>
      <c r="AS83" s="144"/>
      <c r="AT83" s="147"/>
      <c r="AU83" s="209"/>
      <c r="AV83" s="210"/>
      <c r="AW83" s="210"/>
      <c r="AX83" s="211"/>
      <c r="AY83" s="39"/>
      <c r="AZ83" s="39"/>
      <c r="BA83" s="39"/>
      <c r="BB83" s="640"/>
      <c r="BC83" s="640"/>
      <c r="BD83" s="640"/>
      <c r="BE83" s="640"/>
      <c r="BF83" s="640"/>
      <c r="BG83" s="640"/>
      <c r="BH83" s="640"/>
      <c r="BI83" s="640"/>
      <c r="BJ83" s="640"/>
      <c r="BK83" s="640"/>
      <c r="BL83" s="640"/>
      <c r="BM83" s="640"/>
      <c r="BN83" s="640"/>
      <c r="BO83" s="640"/>
      <c r="BP83" s="640"/>
      <c r="BQ83" s="640"/>
      <c r="BR83" s="640"/>
      <c r="BS83" s="640"/>
      <c r="BT83" s="640"/>
      <c r="BU83" s="640"/>
      <c r="BV83" s="640"/>
      <c r="BW83" s="640"/>
      <c r="BX83" s="640"/>
      <c r="BY83" s="640"/>
      <c r="BZ83" s="640"/>
      <c r="CA83" s="640"/>
      <c r="CB83" s="640"/>
      <c r="CC83" s="640"/>
      <c r="CD83" s="640"/>
      <c r="CE83" s="39"/>
      <c r="CF83" s="39"/>
      <c r="CG83" s="39"/>
      <c r="CH83" s="39"/>
    </row>
    <row r="84" spans="1:91" s="1" customFormat="1" ht="20.100000000000001" customHeight="1">
      <c r="A84" s="39"/>
      <c r="B84" s="35"/>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158"/>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row>
    <row r="85" spans="1:91" s="1" customFormat="1" ht="20.100000000000001" customHeight="1">
      <c r="A85" s="39"/>
      <c r="B85" s="35"/>
      <c r="C85" s="39"/>
      <c r="D85" s="39"/>
      <c r="E85" s="159" t="s">
        <v>438</v>
      </c>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row>
    <row r="86" spans="1:91" s="1" customFormat="1" ht="20.100000000000001" customHeight="1">
      <c r="A86" s="39"/>
      <c r="B86" s="35"/>
      <c r="C86" s="39"/>
      <c r="D86" s="39"/>
      <c r="E86" s="471" t="s">
        <v>412</v>
      </c>
      <c r="F86" s="577"/>
      <c r="G86" s="336"/>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7"/>
      <c r="AL86" s="337"/>
      <c r="AM86" s="337"/>
      <c r="AN86" s="337"/>
      <c r="AO86" s="337"/>
      <c r="AP86" s="337"/>
      <c r="AQ86" s="337"/>
      <c r="AR86" s="337"/>
      <c r="AS86" s="337"/>
      <c r="AT86" s="337"/>
      <c r="AU86" s="337"/>
      <c r="AV86" s="337"/>
      <c r="AW86" s="337"/>
      <c r="AX86" s="337"/>
      <c r="AY86" s="337"/>
      <c r="AZ86" s="337"/>
      <c r="BA86" s="337"/>
      <c r="BB86" s="337"/>
      <c r="BC86" s="337"/>
      <c r="BD86" s="337"/>
      <c r="BE86" s="337"/>
      <c r="BF86" s="337"/>
      <c r="BG86" s="337"/>
      <c r="BH86" s="337"/>
      <c r="BI86" s="337"/>
      <c r="BJ86" s="337"/>
      <c r="BK86" s="337"/>
      <c r="BL86" s="337"/>
      <c r="BM86" s="337"/>
      <c r="BN86" s="337"/>
      <c r="BO86" s="337"/>
      <c r="BP86" s="337"/>
      <c r="BQ86" s="337"/>
      <c r="BR86" s="337"/>
      <c r="BS86" s="337"/>
      <c r="BT86" s="337"/>
      <c r="BU86" s="337"/>
      <c r="BV86" s="39"/>
      <c r="BW86" s="39"/>
      <c r="BX86" s="39"/>
      <c r="BY86" s="39"/>
      <c r="BZ86" s="39"/>
      <c r="CA86" s="39"/>
      <c r="CB86" s="39"/>
      <c r="CC86" s="39"/>
      <c r="CD86" s="39"/>
      <c r="CE86" s="39"/>
      <c r="CF86" s="39"/>
      <c r="CG86" s="39"/>
      <c r="CH86" s="39"/>
    </row>
    <row r="87" spans="1:91" s="1" customFormat="1" ht="20.100000000000001" customHeight="1">
      <c r="A87" s="39"/>
      <c r="B87" s="35"/>
      <c r="C87" s="154"/>
      <c r="D87" s="154"/>
      <c r="E87" s="578"/>
      <c r="F87" s="579"/>
      <c r="G87" s="336"/>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337"/>
      <c r="AG87" s="337"/>
      <c r="AH87" s="337"/>
      <c r="AI87" s="337"/>
      <c r="AJ87" s="337"/>
      <c r="AK87" s="337"/>
      <c r="AL87" s="337"/>
      <c r="AM87" s="337"/>
      <c r="AN87" s="337"/>
      <c r="AO87" s="337"/>
      <c r="AP87" s="337"/>
      <c r="AQ87" s="337"/>
      <c r="AR87" s="337"/>
      <c r="AS87" s="337"/>
      <c r="AT87" s="337"/>
      <c r="AU87" s="337"/>
      <c r="AV87" s="337"/>
      <c r="AW87" s="337"/>
      <c r="AX87" s="337"/>
      <c r="AY87" s="337"/>
      <c r="AZ87" s="337"/>
      <c r="BA87" s="337"/>
      <c r="BB87" s="337"/>
      <c r="BC87" s="337"/>
      <c r="BD87" s="337"/>
      <c r="BE87" s="337"/>
      <c r="BF87" s="337"/>
      <c r="BG87" s="337"/>
      <c r="BH87" s="337"/>
      <c r="BI87" s="337"/>
      <c r="BJ87" s="337"/>
      <c r="BK87" s="337"/>
      <c r="BL87" s="337"/>
      <c r="BM87" s="337"/>
      <c r="BN87" s="337"/>
      <c r="BO87" s="337"/>
      <c r="BP87" s="337"/>
      <c r="BQ87" s="337"/>
      <c r="BR87" s="337"/>
      <c r="BS87" s="337"/>
      <c r="BT87" s="337"/>
      <c r="BU87" s="337"/>
      <c r="BV87" s="39"/>
      <c r="BW87" s="39"/>
      <c r="BX87" s="39"/>
      <c r="BY87" s="39"/>
      <c r="BZ87" s="39"/>
      <c r="CA87" s="39"/>
      <c r="CB87" s="39"/>
      <c r="CC87" s="39"/>
      <c r="CD87" s="39"/>
      <c r="CE87" s="39"/>
      <c r="CF87" s="39"/>
      <c r="CG87" s="39"/>
      <c r="CH87" s="39"/>
    </row>
    <row r="88" spans="1:91" s="1" customFormat="1" ht="20.100000000000001" customHeight="1">
      <c r="A88" s="239" t="s">
        <v>42</v>
      </c>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row>
    <row r="89" spans="1:91" s="1" customFormat="1" ht="20.100000000000001" customHeight="1">
      <c r="A89" s="240" t="s">
        <v>3</v>
      </c>
      <c r="B89" s="240"/>
      <c r="C89" s="240"/>
      <c r="D89" s="215" t="s">
        <v>43</v>
      </c>
      <c r="E89" s="215"/>
      <c r="F89" s="215"/>
      <c r="G89" s="215"/>
      <c r="H89" s="215"/>
      <c r="I89" s="215"/>
      <c r="J89" s="215"/>
      <c r="K89" s="197" t="s">
        <v>289</v>
      </c>
      <c r="L89" s="197"/>
      <c r="M89" s="197"/>
      <c r="N89" s="197"/>
      <c r="O89" s="197"/>
      <c r="P89" s="197"/>
      <c r="Q89" s="197"/>
      <c r="R89" s="197"/>
      <c r="S89" s="191"/>
      <c r="T89" s="218"/>
      <c r="U89" s="197" t="s">
        <v>281</v>
      </c>
      <c r="V89" s="197"/>
      <c r="W89" s="191"/>
      <c r="X89" s="218"/>
      <c r="Y89" s="215" t="s">
        <v>290</v>
      </c>
      <c r="Z89" s="215"/>
      <c r="AA89" s="215"/>
      <c r="AB89" s="215"/>
    </row>
    <row r="90" spans="1:91" s="1" customFormat="1" ht="20.100000000000001" customHeight="1">
      <c r="A90" s="15"/>
      <c r="B90" s="15"/>
      <c r="C90" s="15"/>
      <c r="D90" s="10"/>
      <c r="E90" s="10"/>
      <c r="F90" s="10"/>
      <c r="G90" s="10"/>
      <c r="H90" s="10"/>
      <c r="I90" s="10"/>
      <c r="J90" s="10"/>
      <c r="K90" s="10"/>
      <c r="L90" s="10"/>
      <c r="M90" s="10"/>
      <c r="N90" s="10"/>
      <c r="O90" s="10"/>
      <c r="P90" s="10"/>
      <c r="Q90" s="10"/>
      <c r="R90" s="10"/>
      <c r="S90" s="10"/>
      <c r="T90" s="10"/>
      <c r="U90" s="10"/>
      <c r="V90" s="10"/>
      <c r="W90" s="10"/>
      <c r="X90" s="339" t="s">
        <v>44</v>
      </c>
      <c r="Y90" s="339"/>
      <c r="Z90" s="339"/>
      <c r="AA90" s="339"/>
      <c r="AB90" s="339"/>
      <c r="AC90" s="339"/>
      <c r="AD90" s="339"/>
      <c r="AE90" s="339"/>
      <c r="AF90" s="339"/>
      <c r="AG90" s="339"/>
      <c r="AH90" s="339"/>
      <c r="AI90" s="339"/>
      <c r="AJ90" s="339"/>
      <c r="AK90" s="339"/>
      <c r="AL90" s="339"/>
      <c r="AM90" s="339"/>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row>
    <row r="91" spans="1:91" s="1" customFormat="1" ht="20.100000000000001" customHeight="1">
      <c r="A91" s="15"/>
      <c r="B91" s="15"/>
      <c r="C91" s="15"/>
      <c r="D91" s="30"/>
      <c r="E91" s="31"/>
      <c r="F91" s="31"/>
      <c r="G91" s="31"/>
      <c r="H91" s="31"/>
      <c r="I91" s="31"/>
      <c r="J91" s="31"/>
      <c r="K91" s="31"/>
      <c r="L91" s="32"/>
      <c r="M91" s="191"/>
      <c r="N91" s="192"/>
      <c r="O91" s="192"/>
      <c r="P91" s="192"/>
      <c r="Q91" s="192"/>
      <c r="R91" s="218"/>
      <c r="S91" s="191" t="s">
        <v>45</v>
      </c>
      <c r="T91" s="192"/>
      <c r="U91" s="192"/>
      <c r="V91" s="192"/>
      <c r="W91" s="192"/>
      <c r="X91" s="192"/>
      <c r="Y91" s="192"/>
      <c r="Z91" s="218"/>
      <c r="AA91" s="191" t="s">
        <v>46</v>
      </c>
      <c r="AB91" s="192"/>
      <c r="AC91" s="192"/>
      <c r="AD91" s="192"/>
      <c r="AE91" s="192"/>
      <c r="AF91" s="192"/>
      <c r="AG91" s="192"/>
      <c r="AH91" s="192"/>
      <c r="AI91" s="192"/>
      <c r="AJ91" s="192"/>
      <c r="AK91" s="192"/>
      <c r="AL91" s="192"/>
      <c r="AM91" s="218"/>
      <c r="AN91" s="15"/>
      <c r="AO91" s="15"/>
      <c r="AP91" s="121"/>
      <c r="AQ91" s="121"/>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21"/>
      <c r="CB91" s="121"/>
      <c r="CC91" s="121"/>
      <c r="CD91" s="121"/>
      <c r="CE91" s="121"/>
      <c r="CF91" s="121"/>
      <c r="CG91" s="121"/>
      <c r="CH91" s="15"/>
      <c r="CI91" s="15"/>
      <c r="CJ91" s="15"/>
      <c r="CK91" s="15"/>
      <c r="CL91" s="15"/>
      <c r="CM91" s="15"/>
    </row>
    <row r="92" spans="1:91" s="1" customFormat="1" ht="20.100000000000001" customHeight="1">
      <c r="A92" s="15"/>
      <c r="B92" s="15"/>
      <c r="C92" s="15"/>
      <c r="D92" s="273" t="s">
        <v>205</v>
      </c>
      <c r="E92" s="274"/>
      <c r="F92" s="274"/>
      <c r="G92" s="274"/>
      <c r="H92" s="274"/>
      <c r="I92" s="274"/>
      <c r="J92" s="274"/>
      <c r="K92" s="274"/>
      <c r="L92" s="275"/>
      <c r="M92" s="340" t="s">
        <v>47</v>
      </c>
      <c r="N92" s="341"/>
      <c r="O92" s="341"/>
      <c r="P92" s="341"/>
      <c r="Q92" s="341"/>
      <c r="R92" s="342"/>
      <c r="S92" s="343"/>
      <c r="T92" s="344"/>
      <c r="U92" s="344"/>
      <c r="V92" s="344"/>
      <c r="W92" s="344"/>
      <c r="X92" s="344"/>
      <c r="Y92" s="344"/>
      <c r="Z92" s="345"/>
      <c r="AA92" s="346"/>
      <c r="AB92" s="347"/>
      <c r="AC92" s="347"/>
      <c r="AD92" s="347"/>
      <c r="AE92" s="347"/>
      <c r="AF92" s="347"/>
      <c r="AG92" s="347"/>
      <c r="AH92" s="347"/>
      <c r="AI92" s="347"/>
      <c r="AJ92" s="347"/>
      <c r="AK92" s="347"/>
      <c r="AL92" s="347"/>
      <c r="AM92" s="348"/>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row>
    <row r="93" spans="1:91" s="1" customFormat="1" ht="20.100000000000001" customHeight="1">
      <c r="D93" s="516"/>
      <c r="E93" s="190"/>
      <c r="F93" s="190"/>
      <c r="G93" s="190"/>
      <c r="H93" s="190"/>
      <c r="I93" s="190"/>
      <c r="J93" s="190"/>
      <c r="K93" s="190"/>
      <c r="L93" s="517"/>
      <c r="M93" s="349" t="s">
        <v>48</v>
      </c>
      <c r="N93" s="350"/>
      <c r="O93" s="350"/>
      <c r="P93" s="350"/>
      <c r="Q93" s="350"/>
      <c r="R93" s="351"/>
      <c r="S93" s="580"/>
      <c r="T93" s="581"/>
      <c r="U93" s="581"/>
      <c r="V93" s="581"/>
      <c r="W93" s="581"/>
      <c r="X93" s="581"/>
      <c r="Y93" s="581"/>
      <c r="Z93" s="582"/>
      <c r="AA93" s="641"/>
      <c r="AB93" s="642"/>
      <c r="AC93" s="642"/>
      <c r="AD93" s="642"/>
      <c r="AE93" s="642"/>
      <c r="AF93" s="642"/>
      <c r="AG93" s="642"/>
      <c r="AH93" s="642"/>
      <c r="AI93" s="642"/>
      <c r="AJ93" s="642"/>
      <c r="AK93" s="642"/>
      <c r="AL93" s="642"/>
      <c r="AM93" s="643"/>
    </row>
    <row r="94" spans="1:91" s="1" customFormat="1" ht="20.100000000000001" customHeight="1">
      <c r="D94" s="352" t="s">
        <v>206</v>
      </c>
      <c r="E94" s="193"/>
      <c r="F94" s="193"/>
      <c r="G94" s="193"/>
      <c r="H94" s="193"/>
      <c r="I94" s="193"/>
      <c r="J94" s="193"/>
      <c r="K94" s="193"/>
      <c r="L94" s="193"/>
      <c r="M94" s="193"/>
      <c r="N94" s="193"/>
      <c r="O94" s="193"/>
      <c r="P94" s="193"/>
      <c r="Q94" s="193"/>
      <c r="R94" s="323"/>
      <c r="S94" s="644"/>
      <c r="T94" s="645"/>
      <c r="U94" s="645"/>
      <c r="V94" s="645"/>
      <c r="W94" s="645"/>
      <c r="X94" s="645"/>
      <c r="Y94" s="645"/>
      <c r="Z94" s="646"/>
      <c r="AA94" s="361"/>
      <c r="AB94" s="362"/>
      <c r="AC94" s="362"/>
      <c r="AD94" s="362"/>
      <c r="AE94" s="362"/>
      <c r="AF94" s="362"/>
      <c r="AG94" s="362"/>
      <c r="AH94" s="362"/>
      <c r="AI94" s="362"/>
      <c r="AJ94" s="362"/>
      <c r="AK94" s="362"/>
      <c r="AL94" s="362"/>
      <c r="AM94" s="363"/>
      <c r="AP94" s="10"/>
      <c r="AQ94" s="10"/>
    </row>
    <row r="95" spans="1:91" s="1" customFormat="1" ht="20.100000000000001" customHeight="1">
      <c r="D95" s="516" t="s">
        <v>207</v>
      </c>
      <c r="E95" s="190"/>
      <c r="F95" s="190"/>
      <c r="G95" s="190"/>
      <c r="H95" s="190"/>
      <c r="I95" s="190"/>
      <c r="J95" s="190"/>
      <c r="K95" s="190"/>
      <c r="L95" s="517"/>
      <c r="M95" s="340" t="s">
        <v>47</v>
      </c>
      <c r="N95" s="341"/>
      <c r="O95" s="341"/>
      <c r="P95" s="341"/>
      <c r="Q95" s="341"/>
      <c r="R95" s="342"/>
      <c r="S95" s="343"/>
      <c r="T95" s="344"/>
      <c r="U95" s="344"/>
      <c r="V95" s="344"/>
      <c r="W95" s="344"/>
      <c r="X95" s="344"/>
      <c r="Y95" s="344"/>
      <c r="Z95" s="345"/>
      <c r="AA95" s="634"/>
      <c r="AB95" s="635"/>
      <c r="AC95" s="635"/>
      <c r="AD95" s="635"/>
      <c r="AE95" s="635"/>
      <c r="AF95" s="635"/>
      <c r="AG95" s="635"/>
      <c r="AH95" s="635"/>
      <c r="AI95" s="635"/>
      <c r="AJ95" s="635"/>
      <c r="AK95" s="635"/>
      <c r="AL95" s="635"/>
      <c r="AM95" s="636"/>
    </row>
    <row r="96" spans="1:91" s="1" customFormat="1" ht="20.100000000000001" customHeight="1">
      <c r="D96" s="276"/>
      <c r="E96" s="277"/>
      <c r="F96" s="277"/>
      <c r="G96" s="277"/>
      <c r="H96" s="277"/>
      <c r="I96" s="277"/>
      <c r="J96" s="277"/>
      <c r="K96" s="277"/>
      <c r="L96" s="278"/>
      <c r="M96" s="349" t="s">
        <v>48</v>
      </c>
      <c r="N96" s="350"/>
      <c r="O96" s="350"/>
      <c r="P96" s="350"/>
      <c r="Q96" s="350"/>
      <c r="R96" s="351"/>
      <c r="S96" s="580"/>
      <c r="T96" s="581"/>
      <c r="U96" s="581"/>
      <c r="V96" s="581"/>
      <c r="W96" s="581"/>
      <c r="X96" s="581"/>
      <c r="Y96" s="581"/>
      <c r="Z96" s="582"/>
      <c r="AA96" s="346"/>
      <c r="AB96" s="347"/>
      <c r="AC96" s="347"/>
      <c r="AD96" s="347"/>
      <c r="AE96" s="347"/>
      <c r="AF96" s="347"/>
      <c r="AG96" s="347"/>
      <c r="AH96" s="347"/>
      <c r="AI96" s="347"/>
      <c r="AJ96" s="347"/>
      <c r="AK96" s="347"/>
      <c r="AL96" s="347"/>
      <c r="AM96" s="348"/>
      <c r="BD96" s="10"/>
    </row>
    <row r="97" spans="1:91" s="1" customFormat="1" ht="20.100000000000001" customHeight="1">
      <c r="D97" s="273" t="s">
        <v>208</v>
      </c>
      <c r="E97" s="274"/>
      <c r="F97" s="274"/>
      <c r="G97" s="274"/>
      <c r="H97" s="274"/>
      <c r="I97" s="274"/>
      <c r="J97" s="274"/>
      <c r="K97" s="274"/>
      <c r="L97" s="275"/>
      <c r="M97" s="340" t="s">
        <v>47</v>
      </c>
      <c r="N97" s="341"/>
      <c r="O97" s="341"/>
      <c r="P97" s="341"/>
      <c r="Q97" s="341"/>
      <c r="R97" s="342"/>
      <c r="S97" s="343"/>
      <c r="T97" s="344"/>
      <c r="U97" s="344"/>
      <c r="V97" s="344"/>
      <c r="W97" s="344"/>
      <c r="X97" s="344"/>
      <c r="Y97" s="344"/>
      <c r="Z97" s="345"/>
      <c r="AA97" s="573"/>
      <c r="AB97" s="574"/>
      <c r="AC97" s="574"/>
      <c r="AD97" s="574"/>
      <c r="AE97" s="574"/>
      <c r="AF97" s="574"/>
      <c r="AG97" s="574"/>
      <c r="AH97" s="574"/>
      <c r="AI97" s="574"/>
      <c r="AJ97" s="574"/>
      <c r="AK97" s="574"/>
      <c r="AL97" s="574"/>
      <c r="AM97" s="575"/>
    </row>
    <row r="98" spans="1:91" s="1" customFormat="1" ht="20.100000000000001" customHeight="1">
      <c r="D98" s="276"/>
      <c r="E98" s="277"/>
      <c r="F98" s="277"/>
      <c r="G98" s="277"/>
      <c r="H98" s="277"/>
      <c r="I98" s="277"/>
      <c r="J98" s="277"/>
      <c r="K98" s="277"/>
      <c r="L98" s="278"/>
      <c r="M98" s="349" t="s">
        <v>48</v>
      </c>
      <c r="N98" s="350"/>
      <c r="O98" s="350"/>
      <c r="P98" s="350"/>
      <c r="Q98" s="350"/>
      <c r="R98" s="351"/>
      <c r="S98" s="580"/>
      <c r="T98" s="581"/>
      <c r="U98" s="581"/>
      <c r="V98" s="581"/>
      <c r="W98" s="581"/>
      <c r="X98" s="581"/>
      <c r="Y98" s="581"/>
      <c r="Z98" s="582"/>
      <c r="AA98" s="583"/>
      <c r="AB98" s="584"/>
      <c r="AC98" s="584"/>
      <c r="AD98" s="584"/>
      <c r="AE98" s="584"/>
      <c r="AF98" s="584"/>
      <c r="AG98" s="584"/>
      <c r="AH98" s="584"/>
      <c r="AI98" s="584"/>
      <c r="AJ98" s="584"/>
      <c r="AK98" s="584"/>
      <c r="AL98" s="584"/>
      <c r="AM98" s="585"/>
    </row>
    <row r="99" spans="1:91" s="1" customFormat="1" ht="20.100000000000001" customHeight="1">
      <c r="D99" s="22"/>
      <c r="E99" s="22"/>
      <c r="F99" s="22"/>
      <c r="G99" s="22"/>
      <c r="H99" s="22"/>
      <c r="I99" s="22"/>
      <c r="J99" s="22"/>
      <c r="K99" s="22"/>
      <c r="L99" s="22"/>
      <c r="M99" s="28"/>
      <c r="N99" s="28"/>
      <c r="O99" s="28"/>
      <c r="P99" s="28"/>
      <c r="Q99" s="28"/>
      <c r="R99" s="28"/>
      <c r="S99" s="72"/>
      <c r="T99" s="71"/>
      <c r="U99" s="71"/>
      <c r="V99" s="71"/>
      <c r="W99" s="71"/>
      <c r="X99" s="71"/>
      <c r="Y99" s="71"/>
      <c r="Z99" s="71"/>
      <c r="AA99" s="73"/>
      <c r="AB99" s="73"/>
      <c r="AC99" s="73"/>
      <c r="AD99" s="73"/>
      <c r="AE99" s="73"/>
      <c r="AF99" s="73"/>
      <c r="AG99" s="73"/>
      <c r="AH99" s="73"/>
      <c r="AI99" s="73"/>
      <c r="AJ99" s="73"/>
      <c r="AK99" s="73"/>
      <c r="AL99" s="73"/>
      <c r="AM99" s="73"/>
    </row>
    <row r="100" spans="1:91" s="39" customFormat="1" ht="20.100000000000001" customHeight="1">
      <c r="A100" s="1"/>
      <c r="B100" s="1"/>
      <c r="C100" s="1"/>
      <c r="D100" s="22"/>
      <c r="E100" s="22"/>
      <c r="F100" s="22"/>
      <c r="G100" s="22"/>
      <c r="H100" s="22"/>
      <c r="I100" s="22"/>
      <c r="J100" s="22"/>
      <c r="K100" s="22"/>
      <c r="L100" s="22"/>
      <c r="M100" s="28"/>
      <c r="N100" s="28"/>
      <c r="O100" s="28"/>
      <c r="P100" s="28"/>
      <c r="Q100" s="28"/>
      <c r="R100" s="28"/>
      <c r="S100" s="72"/>
      <c r="T100" s="71"/>
      <c r="U100" s="71"/>
      <c r="V100" s="71"/>
      <c r="W100" s="71"/>
      <c r="X100" s="71"/>
      <c r="Y100" s="71"/>
      <c r="Z100" s="71"/>
      <c r="AA100" s="73"/>
      <c r="AB100" s="73"/>
      <c r="AC100" s="73"/>
      <c r="AD100" s="73"/>
      <c r="AE100" s="73"/>
      <c r="AF100" s="73"/>
      <c r="AG100" s="73"/>
      <c r="AH100" s="73"/>
      <c r="AI100" s="73"/>
      <c r="AJ100" s="73"/>
      <c r="AK100" s="73"/>
      <c r="AL100" s="73"/>
      <c r="AM100" s="73"/>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row>
    <row r="101" spans="1:91" s="39" customFormat="1" ht="20.100000000000001" customHeight="1">
      <c r="A101" s="338" t="s">
        <v>4</v>
      </c>
      <c r="B101" s="338"/>
      <c r="C101" s="338"/>
      <c r="D101" s="40" t="s">
        <v>312</v>
      </c>
      <c r="O101" s="50"/>
      <c r="P101" s="50"/>
      <c r="Q101" s="50"/>
      <c r="R101" s="50"/>
      <c r="S101" s="160"/>
      <c r="AA101" s="161"/>
      <c r="AB101" s="161"/>
      <c r="AC101" s="161"/>
      <c r="AD101" s="161"/>
      <c r="AE101" s="161"/>
      <c r="AF101" s="161"/>
      <c r="AG101" s="161"/>
      <c r="AH101" s="161"/>
      <c r="AI101" s="161"/>
      <c r="AJ101" s="161"/>
      <c r="AK101" s="161"/>
      <c r="AL101" s="161"/>
      <c r="AM101" s="161"/>
      <c r="CI101" s="1"/>
      <c r="CJ101" s="1"/>
      <c r="CK101" s="1"/>
      <c r="CL101" s="1"/>
      <c r="CM101" s="1"/>
    </row>
    <row r="102" spans="1:91" s="1" customFormat="1" ht="20.100000000000001" customHeight="1">
      <c r="A102" s="149"/>
      <c r="B102" s="149"/>
      <c r="C102" s="154" t="s">
        <v>413</v>
      </c>
      <c r="D102" s="40"/>
      <c r="E102" s="39"/>
      <c r="F102" s="39"/>
      <c r="G102" s="39"/>
      <c r="H102" s="39"/>
      <c r="I102" s="39"/>
      <c r="J102" s="39"/>
      <c r="K102" s="39"/>
      <c r="L102" s="39"/>
      <c r="M102" s="39"/>
      <c r="N102" s="39"/>
      <c r="O102" s="50"/>
      <c r="P102" s="50"/>
      <c r="Q102" s="50"/>
      <c r="R102" s="50"/>
      <c r="S102" s="160"/>
      <c r="T102" s="39"/>
      <c r="U102" s="39"/>
      <c r="V102" s="39"/>
      <c r="W102" s="39"/>
      <c r="X102" s="39"/>
      <c r="Y102" s="39"/>
      <c r="Z102" s="39"/>
      <c r="AA102" s="161"/>
      <c r="AB102" s="161"/>
      <c r="AC102" s="161"/>
      <c r="AD102" s="161"/>
      <c r="AE102" s="161"/>
      <c r="AF102" s="161"/>
      <c r="AG102" s="161"/>
      <c r="AH102" s="161"/>
      <c r="AI102" s="161"/>
      <c r="AJ102" s="161"/>
      <c r="AK102" s="161"/>
      <c r="AL102" s="161"/>
      <c r="AM102" s="161"/>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row>
    <row r="103" spans="1:91" s="1" customFormat="1" ht="20.100000000000001" customHeight="1">
      <c r="A103" s="149"/>
      <c r="B103" s="149"/>
      <c r="C103" s="154" t="s">
        <v>418</v>
      </c>
      <c r="D103" s="40"/>
      <c r="E103" s="39"/>
      <c r="F103" s="39"/>
      <c r="G103" s="39"/>
      <c r="H103" s="39"/>
      <c r="I103" s="39"/>
      <c r="J103" s="39"/>
      <c r="K103" s="39"/>
      <c r="L103" s="39"/>
      <c r="M103" s="39"/>
      <c r="N103" s="39"/>
      <c r="O103" s="50"/>
      <c r="P103" s="50"/>
      <c r="Q103" s="50"/>
      <c r="R103" s="50"/>
      <c r="S103" s="160"/>
      <c r="T103" s="39"/>
      <c r="U103" s="39"/>
      <c r="V103" s="39"/>
      <c r="W103" s="39"/>
      <c r="X103" s="39"/>
      <c r="Y103" s="39"/>
      <c r="Z103" s="39"/>
      <c r="AA103" s="161"/>
      <c r="AB103" s="161"/>
      <c r="AC103" s="161"/>
      <c r="AD103" s="161"/>
      <c r="AE103" s="161"/>
      <c r="AF103" s="161"/>
      <c r="AG103" s="161"/>
      <c r="AH103" s="161"/>
      <c r="AI103" s="161"/>
      <c r="AJ103" s="161"/>
      <c r="AK103" s="161"/>
      <c r="AL103" s="161"/>
      <c r="AM103" s="161"/>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row>
    <row r="104" spans="1:91" s="1" customFormat="1" ht="20.100000000000001" customHeight="1" thickBot="1">
      <c r="A104" s="162"/>
      <c r="B104" s="162"/>
      <c r="C104" s="188" t="s">
        <v>19</v>
      </c>
      <c r="D104" s="188"/>
      <c r="E104" s="40" t="s">
        <v>414</v>
      </c>
      <c r="F104" s="39"/>
      <c r="G104" s="39"/>
      <c r="H104" s="39"/>
      <c r="I104" s="39"/>
      <c r="J104" s="39"/>
      <c r="K104" s="39"/>
      <c r="L104" s="39"/>
      <c r="M104" s="39"/>
      <c r="N104" s="39"/>
      <c r="O104" s="50"/>
      <c r="P104" s="50"/>
      <c r="Q104" s="50"/>
      <c r="R104" s="50"/>
      <c r="S104" s="160"/>
      <c r="T104" s="39"/>
      <c r="U104" s="39"/>
      <c r="V104" s="39"/>
      <c r="W104" s="39"/>
      <c r="X104" s="39"/>
      <c r="Y104" s="39"/>
      <c r="Z104" s="39"/>
      <c r="AA104" s="161"/>
      <c r="AB104" s="161"/>
      <c r="AC104" s="161"/>
      <c r="AD104" s="161"/>
      <c r="AE104" s="161"/>
      <c r="AF104" s="161"/>
      <c r="AG104" s="161"/>
      <c r="AH104" s="161"/>
      <c r="AI104" s="161"/>
      <c r="AJ104" s="161"/>
      <c r="AK104" s="161"/>
      <c r="AL104" s="161"/>
      <c r="AM104" s="161"/>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row>
    <row r="105" spans="1:91" s="1" customFormat="1" ht="20.100000000000001" customHeight="1" thickBot="1">
      <c r="A105" s="149"/>
      <c r="B105" s="149"/>
      <c r="C105" s="149"/>
      <c r="D105" s="40"/>
      <c r="E105" s="209"/>
      <c r="F105" s="210"/>
      <c r="G105" s="211"/>
      <c r="H105" s="576" t="s">
        <v>134</v>
      </c>
      <c r="I105" s="202"/>
      <c r="J105" s="202"/>
      <c r="K105" s="202"/>
      <c r="L105" s="202"/>
      <c r="M105" s="202"/>
      <c r="N105" s="202"/>
      <c r="O105" s="202"/>
      <c r="P105" s="202"/>
      <c r="Q105" s="202"/>
      <c r="R105" s="202"/>
      <c r="S105" s="202"/>
      <c r="T105" s="202"/>
      <c r="U105" s="202"/>
      <c r="V105" s="202"/>
      <c r="W105" s="202"/>
      <c r="X105" s="202"/>
      <c r="Y105" s="202"/>
      <c r="Z105" s="159" t="s">
        <v>256</v>
      </c>
      <c r="AA105" s="163"/>
      <c r="AB105" s="163"/>
      <c r="AC105" s="163"/>
      <c r="AD105" s="163"/>
      <c r="AE105" s="163"/>
      <c r="AF105" s="163"/>
      <c r="AG105" s="163"/>
      <c r="AH105" s="163"/>
      <c r="AI105" s="163"/>
      <c r="AJ105" s="163"/>
      <c r="AK105" s="163"/>
      <c r="AL105" s="163"/>
      <c r="AM105" s="163"/>
      <c r="AN105" s="159"/>
      <c r="AO105" s="159"/>
      <c r="AP105" s="159"/>
      <c r="AQ105" s="159"/>
      <c r="AR105" s="39"/>
      <c r="AS105" s="159"/>
      <c r="AT105" s="159"/>
      <c r="AU105" s="159"/>
      <c r="AV105" s="159"/>
      <c r="AW105" s="159"/>
      <c r="AX105" s="159"/>
      <c r="AY105" s="159"/>
      <c r="AZ105" s="159"/>
      <c r="BA105" s="159"/>
      <c r="BB105" s="159"/>
      <c r="BC105" s="159"/>
      <c r="BD105" s="159"/>
      <c r="BE105" s="159"/>
      <c r="BF105" s="159"/>
      <c r="BG105" s="159"/>
      <c r="BH105" s="159"/>
      <c r="BI105" s="159"/>
      <c r="BJ105" s="15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row>
    <row r="106" spans="1:91" s="1" customFormat="1" ht="20.100000000000001" customHeight="1" thickBot="1">
      <c r="A106" s="39"/>
      <c r="B106" s="39"/>
      <c r="C106" s="638"/>
      <c r="D106" s="638"/>
      <c r="E106" s="39"/>
      <c r="F106" s="40"/>
      <c r="G106" s="40"/>
      <c r="H106" s="40"/>
      <c r="I106" s="40"/>
      <c r="J106" s="40"/>
      <c r="K106" s="40"/>
      <c r="L106" s="40"/>
      <c r="M106" s="50"/>
      <c r="N106" s="50"/>
      <c r="O106" s="50"/>
      <c r="P106" s="50"/>
      <c r="Q106" s="50"/>
      <c r="R106" s="50"/>
      <c r="S106" s="160"/>
      <c r="T106" s="39"/>
      <c r="U106" s="39"/>
      <c r="V106" s="39"/>
      <c r="W106" s="39"/>
      <c r="X106" s="39"/>
      <c r="Y106" s="39"/>
      <c r="Z106" s="39"/>
      <c r="AA106" s="161"/>
      <c r="AB106" s="161"/>
      <c r="AC106" s="161"/>
      <c r="AD106" s="161"/>
      <c r="AE106" s="161"/>
      <c r="AF106" s="161"/>
      <c r="AG106" s="161"/>
      <c r="AH106" s="161"/>
      <c r="AI106" s="161"/>
      <c r="AJ106" s="161"/>
      <c r="AK106" s="161"/>
      <c r="AL106" s="161"/>
      <c r="AM106" s="161"/>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row>
    <row r="107" spans="1:91" s="1" customFormat="1" ht="20.100000000000001" customHeight="1" thickBot="1">
      <c r="A107" s="39"/>
      <c r="B107" s="39"/>
      <c r="C107" s="35"/>
      <c r="D107" s="35"/>
      <c r="E107" s="335" t="s">
        <v>13</v>
      </c>
      <c r="F107" s="201"/>
      <c r="G107" s="221" t="s">
        <v>49</v>
      </c>
      <c r="H107" s="221"/>
      <c r="I107" s="221"/>
      <c r="J107" s="221"/>
      <c r="K107" s="144"/>
      <c r="L107" s="144"/>
      <c r="M107" s="209"/>
      <c r="N107" s="210"/>
      <c r="O107" s="210"/>
      <c r="P107" s="211"/>
      <c r="Q107" s="50"/>
      <c r="R107" s="50"/>
      <c r="S107" s="160"/>
      <c r="T107" s="39"/>
      <c r="U107" s="39"/>
      <c r="V107" s="39"/>
      <c r="W107" s="39"/>
      <c r="X107" s="39"/>
      <c r="Y107" s="39"/>
      <c r="Z107" s="39"/>
      <c r="AA107" s="161"/>
      <c r="AB107" s="161"/>
      <c r="AC107" s="161"/>
      <c r="AD107" s="161"/>
      <c r="AE107" s="161"/>
      <c r="AF107" s="161"/>
      <c r="AG107" s="161"/>
      <c r="AH107" s="161"/>
      <c r="AI107" s="161"/>
      <c r="AJ107" s="161"/>
      <c r="AK107" s="161"/>
      <c r="AL107" s="161"/>
      <c r="AM107" s="161"/>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row>
    <row r="108" spans="1:91" ht="20.100000000000001" customHeight="1" thickBot="1">
      <c r="A108" s="39"/>
      <c r="B108" s="39"/>
      <c r="C108" s="39"/>
      <c r="D108" s="39"/>
      <c r="E108" s="335" t="s">
        <v>14</v>
      </c>
      <c r="F108" s="201"/>
      <c r="G108" s="164" t="s">
        <v>50</v>
      </c>
      <c r="H108" s="164"/>
      <c r="I108" s="164"/>
      <c r="J108" s="164"/>
      <c r="K108" s="164"/>
      <c r="L108" s="164"/>
      <c r="M108" s="209"/>
      <c r="N108" s="210"/>
      <c r="O108" s="210"/>
      <c r="P108" s="211"/>
      <c r="Q108" s="39"/>
      <c r="R108" s="198" t="s">
        <v>18</v>
      </c>
      <c r="S108" s="198"/>
      <c r="T108" s="41" t="s">
        <v>313</v>
      </c>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39"/>
      <c r="BU108" s="39"/>
      <c r="BV108" s="39"/>
      <c r="BW108" s="39"/>
      <c r="BX108" s="39"/>
      <c r="BY108" s="39"/>
      <c r="BZ108" s="39"/>
      <c r="CA108" s="39"/>
      <c r="CB108" s="39"/>
      <c r="CC108" s="39"/>
      <c r="CD108" s="39"/>
      <c r="CE108" s="39"/>
      <c r="CF108" s="39"/>
      <c r="CG108" s="39"/>
      <c r="CH108" s="39"/>
      <c r="CI108" s="1"/>
      <c r="CJ108" s="1"/>
      <c r="CK108" s="1"/>
      <c r="CL108" s="1"/>
      <c r="CM108" s="1"/>
    </row>
    <row r="109" spans="1:91" ht="20.100000000000001" customHeight="1">
      <c r="A109" s="39"/>
      <c r="B109" s="39"/>
      <c r="C109" s="39"/>
      <c r="D109" s="39"/>
      <c r="E109" s="50"/>
      <c r="F109" s="50"/>
      <c r="G109" s="39"/>
      <c r="H109" s="39"/>
      <c r="I109" s="39"/>
      <c r="J109" s="39"/>
      <c r="K109" s="39"/>
      <c r="L109" s="39"/>
      <c r="M109" s="50"/>
      <c r="N109" s="50"/>
      <c r="O109" s="50"/>
      <c r="P109" s="50"/>
      <c r="Q109" s="39"/>
      <c r="R109" s="50"/>
      <c r="S109" s="5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39"/>
      <c r="BU109" s="39"/>
      <c r="BV109" s="39"/>
      <c r="BW109" s="39"/>
      <c r="BX109" s="39"/>
      <c r="BY109" s="39"/>
      <c r="BZ109" s="39"/>
      <c r="CA109" s="39"/>
      <c r="CB109" s="39"/>
      <c r="CC109" s="39"/>
      <c r="CD109" s="39"/>
      <c r="CE109" s="39"/>
      <c r="CF109" s="39"/>
      <c r="CG109" s="39"/>
      <c r="CH109" s="39"/>
      <c r="CI109" s="1"/>
      <c r="CJ109" s="1"/>
      <c r="CK109" s="1"/>
      <c r="CL109" s="1"/>
      <c r="CM109" s="1"/>
    </row>
    <row r="110" spans="1:91" ht="20.100000000000001" customHeight="1">
      <c r="A110" s="39"/>
      <c r="B110" s="39"/>
      <c r="C110" s="198" t="s">
        <v>25</v>
      </c>
      <c r="D110" s="198"/>
      <c r="E110" s="41" t="s">
        <v>415</v>
      </c>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1"/>
      <c r="CJ110" s="1"/>
      <c r="CK110" s="1"/>
      <c r="CL110" s="1"/>
      <c r="CM110" s="1"/>
    </row>
    <row r="111" spans="1:91" ht="20.100000000000001" customHeight="1">
      <c r="A111" s="39"/>
      <c r="B111" s="39"/>
      <c r="C111" s="50"/>
      <c r="D111" s="50"/>
      <c r="E111" s="41" t="s">
        <v>439</v>
      </c>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1"/>
      <c r="CJ111" s="1"/>
      <c r="CK111" s="1"/>
      <c r="CL111" s="1"/>
      <c r="CM111" s="1"/>
    </row>
    <row r="112" spans="1:91" s="34" customFormat="1" ht="20.100000000000001" customHeight="1">
      <c r="A112" s="39"/>
      <c r="B112" s="39"/>
      <c r="C112" s="39"/>
      <c r="D112" s="39"/>
      <c r="E112" s="251" t="s">
        <v>314</v>
      </c>
      <c r="F112" s="586"/>
      <c r="G112" s="588"/>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89"/>
      <c r="BI112" s="589"/>
      <c r="BJ112" s="589"/>
      <c r="BK112" s="589"/>
      <c r="BL112" s="589"/>
      <c r="BM112" s="589"/>
      <c r="BN112" s="589"/>
      <c r="BO112" s="589"/>
      <c r="BP112" s="589"/>
      <c r="BQ112" s="589"/>
      <c r="BR112" s="589"/>
      <c r="BS112" s="589"/>
      <c r="BT112" s="589"/>
      <c r="BU112" s="589"/>
      <c r="BV112" s="590"/>
      <c r="BW112" s="39"/>
      <c r="BX112" s="39"/>
      <c r="BY112" s="39"/>
      <c r="BZ112" s="39"/>
      <c r="CA112" s="39"/>
      <c r="CB112" s="39"/>
      <c r="CC112" s="39"/>
      <c r="CD112" s="39"/>
      <c r="CE112" s="39"/>
      <c r="CF112" s="39"/>
      <c r="CG112" s="39"/>
      <c r="CH112" s="39"/>
      <c r="CI112" s="1"/>
      <c r="CJ112" s="1"/>
      <c r="CK112" s="1"/>
      <c r="CL112" s="1"/>
      <c r="CM112" s="1"/>
    </row>
    <row r="113" spans="1:91" s="34" customFormat="1" ht="20.100000000000001" customHeight="1">
      <c r="A113" s="39"/>
      <c r="B113" s="39"/>
      <c r="C113" s="39"/>
      <c r="D113" s="39"/>
      <c r="E113" s="255"/>
      <c r="F113" s="587"/>
      <c r="G113" s="591"/>
      <c r="H113" s="592"/>
      <c r="I113" s="592"/>
      <c r="J113" s="592"/>
      <c r="K113" s="592"/>
      <c r="L113" s="592"/>
      <c r="M113" s="592"/>
      <c r="N113" s="592"/>
      <c r="O113" s="592"/>
      <c r="P113" s="592"/>
      <c r="Q113" s="592"/>
      <c r="R113" s="592"/>
      <c r="S113" s="592"/>
      <c r="T113" s="592"/>
      <c r="U113" s="592"/>
      <c r="V113" s="592"/>
      <c r="W113" s="592"/>
      <c r="X113" s="592"/>
      <c r="Y113" s="592"/>
      <c r="Z113" s="592"/>
      <c r="AA113" s="592"/>
      <c r="AB113" s="592"/>
      <c r="AC113" s="592"/>
      <c r="AD113" s="592"/>
      <c r="AE113" s="592"/>
      <c r="AF113" s="592"/>
      <c r="AG113" s="592"/>
      <c r="AH113" s="592"/>
      <c r="AI113" s="592"/>
      <c r="AJ113" s="592"/>
      <c r="AK113" s="592"/>
      <c r="AL113" s="592"/>
      <c r="AM113" s="592"/>
      <c r="AN113" s="592"/>
      <c r="AO113" s="592"/>
      <c r="AP113" s="592"/>
      <c r="AQ113" s="592"/>
      <c r="AR113" s="592"/>
      <c r="AS113" s="592"/>
      <c r="AT113" s="592"/>
      <c r="AU113" s="592"/>
      <c r="AV113" s="592"/>
      <c r="AW113" s="592"/>
      <c r="AX113" s="592"/>
      <c r="AY113" s="592"/>
      <c r="AZ113" s="592"/>
      <c r="BA113" s="592"/>
      <c r="BB113" s="592"/>
      <c r="BC113" s="592"/>
      <c r="BD113" s="592"/>
      <c r="BE113" s="592"/>
      <c r="BF113" s="592"/>
      <c r="BG113" s="592"/>
      <c r="BH113" s="592"/>
      <c r="BI113" s="592"/>
      <c r="BJ113" s="592"/>
      <c r="BK113" s="592"/>
      <c r="BL113" s="592"/>
      <c r="BM113" s="592"/>
      <c r="BN113" s="592"/>
      <c r="BO113" s="592"/>
      <c r="BP113" s="592"/>
      <c r="BQ113" s="592"/>
      <c r="BR113" s="592"/>
      <c r="BS113" s="592"/>
      <c r="BT113" s="592"/>
      <c r="BU113" s="592"/>
      <c r="BV113" s="593"/>
      <c r="BW113" s="39"/>
      <c r="BX113" s="39"/>
      <c r="BY113" s="39"/>
      <c r="BZ113" s="39"/>
      <c r="CA113" s="39"/>
      <c r="CB113" s="39"/>
      <c r="CC113" s="39"/>
      <c r="CD113" s="39"/>
      <c r="CE113" s="39"/>
      <c r="CF113" s="39"/>
      <c r="CG113" s="39"/>
      <c r="CH113" s="39"/>
      <c r="CI113" s="1"/>
      <c r="CJ113" s="1"/>
      <c r="CK113" s="1"/>
      <c r="CL113" s="1"/>
      <c r="CM113" s="1"/>
    </row>
    <row r="114" spans="1:91" s="1" customFormat="1" ht="20.100000000000001" customHeight="1">
      <c r="A114" s="338" t="s">
        <v>298</v>
      </c>
      <c r="B114" s="338"/>
      <c r="C114" s="338"/>
      <c r="D114" s="39" t="s">
        <v>299</v>
      </c>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row>
    <row r="115" spans="1:91" s="1" customFormat="1" ht="20.100000000000001" customHeight="1" thickBot="1">
      <c r="A115" s="39"/>
      <c r="B115" s="35"/>
      <c r="C115" s="188" t="s">
        <v>287</v>
      </c>
      <c r="D115" s="188"/>
      <c r="E115" s="39" t="s">
        <v>51</v>
      </c>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row>
    <row r="116" spans="1:91" s="1" customFormat="1" ht="20.100000000000001" customHeight="1" thickBot="1">
      <c r="B116" s="14"/>
      <c r="C116" s="14"/>
      <c r="D116" s="14"/>
      <c r="E116" s="194"/>
      <c r="F116" s="195"/>
      <c r="G116" s="196"/>
      <c r="H116" s="189" t="s">
        <v>134</v>
      </c>
      <c r="I116" s="190"/>
      <c r="J116" s="190"/>
      <c r="K116" s="190"/>
      <c r="L116" s="190"/>
      <c r="M116" s="190"/>
      <c r="N116" s="190"/>
      <c r="O116" s="190"/>
      <c r="P116" s="190"/>
      <c r="Q116" s="190"/>
      <c r="R116" s="190"/>
      <c r="S116" s="190"/>
      <c r="T116" s="190"/>
      <c r="U116" s="190"/>
      <c r="V116" s="190"/>
      <c r="W116" s="190"/>
      <c r="X116" s="190"/>
      <c r="Y116" s="190"/>
      <c r="Z116" s="10"/>
      <c r="AA116" s="10"/>
      <c r="AB116" s="10"/>
      <c r="AC116" s="10"/>
      <c r="AD116" s="10"/>
      <c r="AE116" s="10"/>
      <c r="AF116" s="10"/>
      <c r="AG116" s="10"/>
      <c r="AH116" s="10"/>
      <c r="AI116" s="10"/>
      <c r="AJ116" s="10"/>
      <c r="AK116" s="10"/>
      <c r="AL116" s="10"/>
      <c r="AM116" s="10"/>
      <c r="AN116" s="10"/>
      <c r="AO116" s="10"/>
      <c r="AP116" s="10"/>
    </row>
    <row r="117" spans="1:91" s="1" customFormat="1" ht="20.100000000000001" customHeight="1" thickBot="1">
      <c r="B117" s="14"/>
      <c r="C117" s="14"/>
      <c r="D117" s="14"/>
      <c r="AE117" s="10"/>
      <c r="AF117" s="10"/>
      <c r="AG117" s="10"/>
      <c r="AH117" s="10"/>
      <c r="AI117" s="10"/>
      <c r="AJ117" s="10"/>
      <c r="AK117" s="10"/>
      <c r="AL117" s="10"/>
      <c r="AM117" s="10"/>
      <c r="AN117" s="10"/>
      <c r="AO117" s="10"/>
    </row>
    <row r="118" spans="1:91" s="1" customFormat="1" ht="23.1" customHeight="1" thickBot="1">
      <c r="B118" s="14"/>
      <c r="E118" s="191" t="s">
        <v>13</v>
      </c>
      <c r="F118" s="192"/>
      <c r="G118" s="193" t="s">
        <v>49</v>
      </c>
      <c r="H118" s="193"/>
      <c r="I118" s="193"/>
      <c r="J118" s="193"/>
      <c r="K118" s="23"/>
      <c r="L118" s="23"/>
      <c r="M118" s="194"/>
      <c r="N118" s="195"/>
      <c r="O118" s="195"/>
      <c r="P118" s="196"/>
      <c r="R118" s="197" t="s">
        <v>18</v>
      </c>
      <c r="S118" s="197"/>
      <c r="T118" s="215" t="s">
        <v>180</v>
      </c>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row>
    <row r="119" spans="1:91" s="1" customFormat="1" ht="23.1" customHeight="1" thickBot="1">
      <c r="B119" s="14"/>
      <c r="E119" s="191" t="s">
        <v>14</v>
      </c>
      <c r="F119" s="192"/>
      <c r="G119" s="17" t="s">
        <v>50</v>
      </c>
      <c r="H119" s="17"/>
      <c r="I119" s="17"/>
      <c r="J119" s="17"/>
      <c r="K119" s="17"/>
      <c r="L119" s="17"/>
      <c r="M119" s="194"/>
      <c r="N119" s="195"/>
      <c r="O119" s="195"/>
      <c r="P119" s="196"/>
      <c r="AL119" s="10"/>
      <c r="AM119" s="10"/>
      <c r="AN119" s="10"/>
      <c r="AO119" s="10"/>
    </row>
    <row r="120" spans="1:91" s="1" customFormat="1" ht="23.1" customHeight="1">
      <c r="B120" s="14"/>
      <c r="C120" s="14"/>
      <c r="D120" s="14"/>
      <c r="AE120" s="10"/>
      <c r="AF120" s="10"/>
      <c r="AG120" s="10"/>
      <c r="AH120" s="10"/>
      <c r="AI120" s="10"/>
      <c r="AJ120" s="10"/>
      <c r="AK120" s="10"/>
      <c r="AL120" s="10"/>
      <c r="AM120" s="10"/>
      <c r="AN120" s="10"/>
      <c r="AO120" s="10"/>
    </row>
    <row r="121" spans="1:91" s="1" customFormat="1" ht="23.1" customHeight="1">
      <c r="C121" s="197" t="s">
        <v>288</v>
      </c>
      <c r="D121" s="197"/>
      <c r="E121" s="1" t="s">
        <v>187</v>
      </c>
    </row>
    <row r="122" spans="1:91" s="1" customFormat="1" ht="23.1" customHeight="1">
      <c r="A122" s="15"/>
      <c r="B122" s="15"/>
      <c r="C122" s="15"/>
      <c r="D122" s="15"/>
      <c r="E122" s="258" t="s">
        <v>139</v>
      </c>
      <c r="F122" s="259"/>
      <c r="G122" s="264"/>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c r="BF122" s="265"/>
      <c r="BG122" s="265"/>
      <c r="BH122" s="265"/>
      <c r="BI122" s="265"/>
      <c r="BJ122" s="265"/>
      <c r="BK122" s="265"/>
      <c r="BL122" s="265"/>
      <c r="BM122" s="265"/>
      <c r="BN122" s="265"/>
      <c r="BO122" s="265"/>
      <c r="BP122" s="265"/>
      <c r="BQ122" s="265"/>
      <c r="BR122" s="265"/>
      <c r="BS122" s="265"/>
      <c r="BT122" s="265"/>
      <c r="BU122" s="265"/>
      <c r="BV122" s="266"/>
      <c r="BW122" s="15"/>
      <c r="BX122" s="15"/>
      <c r="BY122" s="15"/>
      <c r="BZ122" s="15"/>
      <c r="CA122" s="15"/>
      <c r="CB122" s="15"/>
      <c r="CC122" s="15"/>
      <c r="CD122" s="15"/>
      <c r="CE122" s="15"/>
      <c r="CF122" s="15"/>
      <c r="CG122" s="15"/>
      <c r="CH122" s="15"/>
      <c r="CI122" s="15"/>
      <c r="CJ122" s="15"/>
      <c r="CK122" s="15"/>
      <c r="CL122" s="15"/>
      <c r="CM122" s="15"/>
    </row>
    <row r="123" spans="1:91" s="39" customFormat="1" ht="23.1" customHeight="1">
      <c r="A123" s="15"/>
      <c r="B123" s="15"/>
      <c r="C123" s="15"/>
      <c r="D123" s="15"/>
      <c r="E123" s="260"/>
      <c r="F123" s="261"/>
      <c r="G123" s="267"/>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8"/>
      <c r="BQ123" s="268"/>
      <c r="BR123" s="268"/>
      <c r="BS123" s="268"/>
      <c r="BT123" s="268"/>
      <c r="BU123" s="268"/>
      <c r="BV123" s="269"/>
      <c r="BW123" s="15"/>
      <c r="BX123" s="15"/>
      <c r="BY123" s="15"/>
      <c r="BZ123" s="15"/>
      <c r="CA123" s="15"/>
      <c r="CB123" s="15"/>
      <c r="CC123" s="15"/>
      <c r="CD123" s="15"/>
      <c r="CE123" s="15"/>
      <c r="CF123" s="15"/>
      <c r="CG123" s="15"/>
      <c r="CH123" s="15"/>
      <c r="CI123" s="15"/>
      <c r="CJ123" s="15"/>
      <c r="CK123" s="15"/>
      <c r="CL123" s="15"/>
      <c r="CM123" s="15"/>
    </row>
    <row r="124" spans="1:91" s="39" customFormat="1" ht="20.100000000000001" customHeight="1">
      <c r="A124" s="15"/>
      <c r="B124" s="15"/>
      <c r="C124" s="15"/>
      <c r="D124" s="15"/>
      <c r="E124" s="260"/>
      <c r="F124" s="261"/>
      <c r="G124" s="267"/>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c r="AY124" s="268"/>
      <c r="AZ124" s="268"/>
      <c r="BA124" s="268"/>
      <c r="BB124" s="268"/>
      <c r="BC124" s="268"/>
      <c r="BD124" s="268"/>
      <c r="BE124" s="268"/>
      <c r="BF124" s="268"/>
      <c r="BG124" s="268"/>
      <c r="BH124" s="268"/>
      <c r="BI124" s="268"/>
      <c r="BJ124" s="268"/>
      <c r="BK124" s="268"/>
      <c r="BL124" s="268"/>
      <c r="BM124" s="268"/>
      <c r="BN124" s="268"/>
      <c r="BO124" s="268"/>
      <c r="BP124" s="268"/>
      <c r="BQ124" s="268"/>
      <c r="BR124" s="268"/>
      <c r="BS124" s="268"/>
      <c r="BT124" s="268"/>
      <c r="BU124" s="268"/>
      <c r="BV124" s="269"/>
      <c r="BW124" s="15"/>
      <c r="BX124" s="15"/>
      <c r="BY124" s="15"/>
      <c r="BZ124" s="15"/>
      <c r="CA124" s="15"/>
      <c r="CB124" s="15"/>
      <c r="CC124" s="15"/>
      <c r="CD124" s="15"/>
      <c r="CE124" s="15"/>
      <c r="CF124" s="15"/>
      <c r="CG124" s="15"/>
      <c r="CH124" s="15"/>
      <c r="CI124" s="15"/>
      <c r="CJ124" s="15"/>
      <c r="CK124" s="15"/>
      <c r="CL124" s="15"/>
      <c r="CM124" s="15"/>
    </row>
    <row r="125" spans="1:91" s="39" customFormat="1" ht="20.100000000000001" customHeight="1">
      <c r="A125" s="34"/>
      <c r="B125" s="35"/>
      <c r="C125" s="35"/>
      <c r="D125" s="34"/>
      <c r="E125" s="260"/>
      <c r="F125" s="261"/>
      <c r="G125" s="267"/>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c r="AY125" s="268"/>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c r="BT125" s="268"/>
      <c r="BU125" s="268"/>
      <c r="BV125" s="269"/>
      <c r="BW125" s="34"/>
      <c r="BX125" s="34"/>
      <c r="BY125" s="34"/>
      <c r="BZ125" s="34"/>
      <c r="CA125" s="34"/>
      <c r="CB125" s="34"/>
      <c r="CC125" s="34"/>
      <c r="CD125" s="34"/>
      <c r="CE125" s="34"/>
      <c r="CF125" s="34"/>
      <c r="CG125" s="34"/>
      <c r="CH125" s="34"/>
      <c r="CI125" s="34"/>
      <c r="CJ125" s="34"/>
      <c r="CK125" s="34"/>
      <c r="CL125" s="34"/>
      <c r="CM125" s="34"/>
    </row>
    <row r="126" spans="1:91" s="1" customFormat="1" ht="20.100000000000001" customHeight="1">
      <c r="A126" s="34"/>
      <c r="B126" s="35"/>
      <c r="C126" s="35"/>
      <c r="D126" s="34"/>
      <c r="E126" s="262"/>
      <c r="F126" s="263"/>
      <c r="G126" s="270"/>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c r="BQ126" s="271"/>
      <c r="BR126" s="271"/>
      <c r="BS126" s="271"/>
      <c r="BT126" s="271"/>
      <c r="BU126" s="271"/>
      <c r="BV126" s="272"/>
      <c r="BW126" s="34"/>
      <c r="BX126" s="34"/>
      <c r="BY126" s="34"/>
      <c r="BZ126" s="34"/>
      <c r="CA126" s="34"/>
      <c r="CB126" s="34"/>
      <c r="CC126" s="34"/>
      <c r="CD126" s="34"/>
      <c r="CE126" s="34"/>
      <c r="CF126" s="34"/>
      <c r="CG126" s="34"/>
      <c r="CH126" s="34"/>
      <c r="CI126" s="34"/>
      <c r="CJ126" s="34"/>
      <c r="CK126" s="34"/>
      <c r="CL126" s="34"/>
      <c r="CM126" s="34"/>
    </row>
    <row r="127" spans="1:91" s="1" customFormat="1" ht="20.100000000000001" customHeight="1">
      <c r="A127" s="34"/>
      <c r="B127" s="35"/>
      <c r="C127" s="35"/>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row>
    <row r="128" spans="1:91" s="1" customFormat="1" ht="20.100000000000001" customHeight="1">
      <c r="B128" s="14"/>
      <c r="C128" s="14"/>
      <c r="D128" s="8"/>
      <c r="E128" s="8"/>
      <c r="F128" s="8"/>
      <c r="G128" s="8"/>
      <c r="H128" s="8"/>
      <c r="I128" s="8"/>
      <c r="J128" s="8"/>
      <c r="K128" s="8"/>
      <c r="L128" s="8"/>
      <c r="M128" s="8"/>
      <c r="N128" s="8"/>
      <c r="O128" s="8"/>
      <c r="P128" s="8"/>
      <c r="Q128" s="8"/>
      <c r="R128" s="8"/>
      <c r="S128" s="8"/>
    </row>
    <row r="129" spans="1:91" s="1" customFormat="1" ht="20.100000000000001" customHeight="1">
      <c r="A129" s="239" t="s">
        <v>55</v>
      </c>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BM129" s="197" t="s">
        <v>18</v>
      </c>
      <c r="BN129" s="197"/>
      <c r="BO129" s="288" t="s">
        <v>322</v>
      </c>
      <c r="BP129" s="289"/>
      <c r="BQ129" s="289"/>
      <c r="BR129" s="289"/>
      <c r="BS129" s="289"/>
      <c r="BT129" s="289"/>
      <c r="BU129" s="289"/>
      <c r="BV129" s="289"/>
      <c r="BW129" s="289"/>
      <c r="BX129" s="289"/>
      <c r="BY129" s="289"/>
      <c r="BZ129" s="289"/>
      <c r="CA129" s="289"/>
    </row>
    <row r="130" spans="1:91" s="1" customFormat="1" ht="20.100000000000001" customHeight="1">
      <c r="A130" s="240" t="s">
        <v>3</v>
      </c>
      <c r="B130" s="240"/>
      <c r="C130" s="240"/>
      <c r="D130" s="277" t="s">
        <v>56</v>
      </c>
      <c r="E130" s="277"/>
      <c r="F130" s="277"/>
      <c r="G130" s="277"/>
      <c r="H130" s="277"/>
      <c r="I130" s="277"/>
      <c r="J130" s="277"/>
      <c r="K130" s="277"/>
      <c r="L130" s="277"/>
      <c r="M130" s="246" t="s">
        <v>289</v>
      </c>
      <c r="N130" s="246"/>
      <c r="O130" s="246"/>
      <c r="P130" s="246"/>
      <c r="Q130" s="197"/>
      <c r="R130" s="197"/>
      <c r="S130" s="197"/>
      <c r="T130" s="197"/>
      <c r="U130" s="191"/>
      <c r="V130" s="218"/>
      <c r="W130" s="197" t="s">
        <v>281</v>
      </c>
      <c r="X130" s="197"/>
      <c r="Y130" s="191"/>
      <c r="Z130" s="218"/>
      <c r="AA130" s="215" t="s">
        <v>290</v>
      </c>
      <c r="AB130" s="215"/>
      <c r="AC130" s="215"/>
      <c r="AD130" s="215"/>
      <c r="AW130" s="299" t="s">
        <v>57</v>
      </c>
      <c r="AX130" s="299"/>
      <c r="AY130" s="299"/>
      <c r="AZ130" s="299"/>
      <c r="BA130" s="299"/>
      <c r="BB130" s="299"/>
      <c r="BC130" s="299"/>
      <c r="BD130" s="299"/>
      <c r="BE130" s="299"/>
      <c r="BF130" s="299"/>
      <c r="BG130" s="299"/>
      <c r="BH130" s="299"/>
      <c r="BI130" s="299"/>
      <c r="BJ130" s="299"/>
      <c r="BM130" s="9"/>
      <c r="BN130" s="9"/>
      <c r="BO130" s="289"/>
      <c r="BP130" s="289"/>
      <c r="BQ130" s="289"/>
      <c r="BR130" s="289"/>
      <c r="BS130" s="289"/>
      <c r="BT130" s="289"/>
      <c r="BU130" s="289"/>
      <c r="BV130" s="289"/>
      <c r="BW130" s="289"/>
      <c r="BX130" s="289"/>
      <c r="BY130" s="289"/>
      <c r="BZ130" s="289"/>
      <c r="CA130" s="289"/>
    </row>
    <row r="131" spans="1:91" s="1" customFormat="1" ht="20.100000000000001" customHeight="1">
      <c r="B131" s="37"/>
      <c r="C131" s="37"/>
      <c r="D131" s="33"/>
      <c r="E131" s="23"/>
      <c r="F131" s="23"/>
      <c r="G131" s="23"/>
      <c r="H131" s="23"/>
      <c r="I131" s="23"/>
      <c r="J131" s="23"/>
      <c r="K131" s="23"/>
      <c r="L131" s="26"/>
      <c r="M131" s="191" t="s">
        <v>58</v>
      </c>
      <c r="N131" s="354"/>
      <c r="O131" s="354"/>
      <c r="P131" s="354"/>
      <c r="Q131" s="354"/>
      <c r="R131" s="354"/>
      <c r="S131" s="354"/>
      <c r="T131" s="354"/>
      <c r="U131" s="192" t="s">
        <v>213</v>
      </c>
      <c r="V131" s="218"/>
      <c r="W131" s="191" t="s">
        <v>59</v>
      </c>
      <c r="X131" s="192"/>
      <c r="Y131" s="192"/>
      <c r="Z131" s="192"/>
      <c r="AA131" s="192"/>
      <c r="AB131" s="192"/>
      <c r="AC131" s="192"/>
      <c r="AD131" s="192"/>
      <c r="AE131" s="192"/>
      <c r="AF131" s="218"/>
      <c r="AG131" s="191" t="s">
        <v>60</v>
      </c>
      <c r="AH131" s="192"/>
      <c r="AI131" s="192"/>
      <c r="AJ131" s="192"/>
      <c r="AK131" s="192"/>
      <c r="AL131" s="192"/>
      <c r="AM131" s="192"/>
      <c r="AN131" s="192"/>
      <c r="AO131" s="192"/>
      <c r="AP131" s="218"/>
      <c r="AQ131" s="352" t="s">
        <v>61</v>
      </c>
      <c r="AR131" s="353"/>
      <c r="AS131" s="353"/>
      <c r="AT131" s="353"/>
      <c r="AU131" s="353"/>
      <c r="AV131" s="353"/>
      <c r="AW131" s="353"/>
      <c r="AX131" s="353"/>
      <c r="AY131" s="192" t="s">
        <v>214</v>
      </c>
      <c r="AZ131" s="218"/>
      <c r="BA131" s="191" t="s">
        <v>215</v>
      </c>
      <c r="BB131" s="192"/>
      <c r="BC131" s="192"/>
      <c r="BD131" s="192"/>
      <c r="BE131" s="192"/>
      <c r="BF131" s="192"/>
      <c r="BG131" s="192"/>
      <c r="BH131" s="192"/>
      <c r="BI131" s="192"/>
      <c r="BJ131" s="218"/>
    </row>
    <row r="132" spans="1:91" s="1" customFormat="1" ht="20.100000000000001" customHeight="1">
      <c r="B132" s="37"/>
      <c r="C132" s="37"/>
      <c r="D132" s="191" t="s">
        <v>62</v>
      </c>
      <c r="E132" s="192"/>
      <c r="F132" s="192"/>
      <c r="G132" s="192"/>
      <c r="H132" s="192"/>
      <c r="I132" s="192"/>
      <c r="J132" s="192"/>
      <c r="K132" s="192"/>
      <c r="L132" s="218"/>
      <c r="M132" s="355"/>
      <c r="N132" s="356"/>
      <c r="O132" s="356"/>
      <c r="P132" s="356"/>
      <c r="Q132" s="356"/>
      <c r="R132" s="356"/>
      <c r="S132" s="356"/>
      <c r="T132" s="356"/>
      <c r="U132" s="356"/>
      <c r="V132" s="357"/>
      <c r="W132" s="355"/>
      <c r="X132" s="356"/>
      <c r="Y132" s="356"/>
      <c r="Z132" s="356"/>
      <c r="AA132" s="356"/>
      <c r="AB132" s="356"/>
      <c r="AC132" s="356"/>
      <c r="AD132" s="356"/>
      <c r="AE132" s="356"/>
      <c r="AF132" s="357"/>
      <c r="AG132" s="355"/>
      <c r="AH132" s="356"/>
      <c r="AI132" s="356"/>
      <c r="AJ132" s="356"/>
      <c r="AK132" s="356"/>
      <c r="AL132" s="356"/>
      <c r="AM132" s="356"/>
      <c r="AN132" s="356"/>
      <c r="AO132" s="356"/>
      <c r="AP132" s="357"/>
      <c r="AQ132" s="355"/>
      <c r="AR132" s="356"/>
      <c r="AS132" s="356"/>
      <c r="AT132" s="356"/>
      <c r="AU132" s="356"/>
      <c r="AV132" s="356"/>
      <c r="AW132" s="356"/>
      <c r="AX132" s="356"/>
      <c r="AY132" s="356"/>
      <c r="AZ132" s="357"/>
      <c r="BA132" s="358"/>
      <c r="BB132" s="359"/>
      <c r="BC132" s="359"/>
      <c r="BD132" s="359"/>
      <c r="BE132" s="359"/>
      <c r="BF132" s="359"/>
      <c r="BG132" s="359"/>
      <c r="BH132" s="359"/>
      <c r="BI132" s="359"/>
      <c r="BJ132" s="360"/>
    </row>
    <row r="133" spans="1:91" s="1" customFormat="1" ht="20.100000000000001" customHeight="1">
      <c r="B133" s="37"/>
      <c r="C133" s="37"/>
      <c r="D133" s="191" t="s">
        <v>63</v>
      </c>
      <c r="E133" s="192"/>
      <c r="F133" s="192"/>
      <c r="G133" s="192"/>
      <c r="H133" s="192"/>
      <c r="I133" s="192"/>
      <c r="J133" s="192"/>
      <c r="K133" s="192"/>
      <c r="L133" s="218"/>
      <c r="M133" s="355"/>
      <c r="N133" s="356"/>
      <c r="O133" s="356"/>
      <c r="P133" s="356"/>
      <c r="Q133" s="356"/>
      <c r="R133" s="356"/>
      <c r="S133" s="356"/>
      <c r="T133" s="356"/>
      <c r="U133" s="356"/>
      <c r="V133" s="357"/>
      <c r="W133" s="355"/>
      <c r="X133" s="356"/>
      <c r="Y133" s="356"/>
      <c r="Z133" s="356"/>
      <c r="AA133" s="356"/>
      <c r="AB133" s="356"/>
      <c r="AC133" s="356"/>
      <c r="AD133" s="356"/>
      <c r="AE133" s="356"/>
      <c r="AF133" s="357"/>
      <c r="AG133" s="355"/>
      <c r="AH133" s="356"/>
      <c r="AI133" s="356"/>
      <c r="AJ133" s="356"/>
      <c r="AK133" s="356"/>
      <c r="AL133" s="356"/>
      <c r="AM133" s="356"/>
      <c r="AN133" s="356"/>
      <c r="AO133" s="356"/>
      <c r="AP133" s="357"/>
      <c r="AQ133" s="355"/>
      <c r="AR133" s="356"/>
      <c r="AS133" s="356"/>
      <c r="AT133" s="356"/>
      <c r="AU133" s="356"/>
      <c r="AV133" s="356"/>
      <c r="AW133" s="356"/>
      <c r="AX133" s="356"/>
      <c r="AY133" s="356"/>
      <c r="AZ133" s="357"/>
      <c r="BA133" s="358"/>
      <c r="BB133" s="359"/>
      <c r="BC133" s="359"/>
      <c r="BD133" s="359"/>
      <c r="BE133" s="359"/>
      <c r="BF133" s="359"/>
      <c r="BG133" s="359"/>
      <c r="BH133" s="359"/>
      <c r="BI133" s="359"/>
      <c r="BJ133" s="360"/>
    </row>
    <row r="134" spans="1:91" s="1" customFormat="1" ht="20.100000000000001" customHeight="1">
      <c r="B134" s="37"/>
      <c r="C134" s="37"/>
      <c r="D134" s="191" t="s">
        <v>399</v>
      </c>
      <c r="E134" s="192"/>
      <c r="F134" s="192"/>
      <c r="G134" s="192"/>
      <c r="H134" s="192"/>
      <c r="I134" s="192"/>
      <c r="J134" s="192"/>
      <c r="K134" s="192"/>
      <c r="L134" s="218"/>
      <c r="M134" s="355"/>
      <c r="N134" s="356"/>
      <c r="O134" s="356"/>
      <c r="P134" s="356"/>
      <c r="Q134" s="356"/>
      <c r="R134" s="356"/>
      <c r="S134" s="356"/>
      <c r="T134" s="356"/>
      <c r="U134" s="356"/>
      <c r="V134" s="357"/>
      <c r="W134" s="355"/>
      <c r="X134" s="356"/>
      <c r="Y134" s="356"/>
      <c r="Z134" s="356"/>
      <c r="AA134" s="356"/>
      <c r="AB134" s="356"/>
      <c r="AC134" s="356"/>
      <c r="AD134" s="356"/>
      <c r="AE134" s="356"/>
      <c r="AF134" s="357"/>
      <c r="AG134" s="355"/>
      <c r="AH134" s="356"/>
      <c r="AI134" s="356"/>
      <c r="AJ134" s="356"/>
      <c r="AK134" s="356"/>
      <c r="AL134" s="356"/>
      <c r="AM134" s="356"/>
      <c r="AN134" s="356"/>
      <c r="AO134" s="356"/>
      <c r="AP134" s="357"/>
      <c r="AQ134" s="355"/>
      <c r="AR134" s="356"/>
      <c r="AS134" s="356"/>
      <c r="AT134" s="356"/>
      <c r="AU134" s="356"/>
      <c r="AV134" s="356"/>
      <c r="AW134" s="356"/>
      <c r="AX134" s="356"/>
      <c r="AY134" s="356"/>
      <c r="AZ134" s="357"/>
      <c r="BA134" s="358"/>
      <c r="BB134" s="359"/>
      <c r="BC134" s="359"/>
      <c r="BD134" s="359"/>
      <c r="BE134" s="359"/>
      <c r="BF134" s="359"/>
      <c r="BG134" s="359"/>
      <c r="BH134" s="359"/>
      <c r="BI134" s="359"/>
      <c r="BJ134" s="360"/>
    </row>
    <row r="135" spans="1:91" s="1" customFormat="1" ht="20.100000000000001" customHeight="1">
      <c r="B135" s="37"/>
      <c r="C135" s="37"/>
      <c r="D135" s="191" t="s">
        <v>64</v>
      </c>
      <c r="E135" s="192"/>
      <c r="F135" s="192"/>
      <c r="G135" s="192"/>
      <c r="H135" s="192"/>
      <c r="I135" s="192"/>
      <c r="J135" s="192"/>
      <c r="K135" s="192"/>
      <c r="L135" s="218"/>
      <c r="M135" s="361"/>
      <c r="N135" s="362"/>
      <c r="O135" s="362"/>
      <c r="P135" s="362"/>
      <c r="Q135" s="362"/>
      <c r="R135" s="362"/>
      <c r="S135" s="362"/>
      <c r="T135" s="362"/>
      <c r="U135" s="362"/>
      <c r="V135" s="363"/>
      <c r="W135" s="361"/>
      <c r="X135" s="362"/>
      <c r="Y135" s="362"/>
      <c r="Z135" s="362"/>
      <c r="AA135" s="362"/>
      <c r="AB135" s="362"/>
      <c r="AC135" s="362"/>
      <c r="AD135" s="362"/>
      <c r="AE135" s="362"/>
      <c r="AF135" s="363"/>
      <c r="AG135" s="361"/>
      <c r="AH135" s="362"/>
      <c r="AI135" s="362"/>
      <c r="AJ135" s="362"/>
      <c r="AK135" s="362"/>
      <c r="AL135" s="362"/>
      <c r="AM135" s="362"/>
      <c r="AN135" s="362"/>
      <c r="AO135" s="362"/>
      <c r="AP135" s="363"/>
      <c r="AQ135" s="361"/>
      <c r="AR135" s="362"/>
      <c r="AS135" s="362"/>
      <c r="AT135" s="362"/>
      <c r="AU135" s="362"/>
      <c r="AV135" s="362"/>
      <c r="AW135" s="362"/>
      <c r="AX135" s="362"/>
      <c r="AY135" s="362"/>
      <c r="AZ135" s="363"/>
      <c r="BA135" s="364"/>
      <c r="BB135" s="365"/>
      <c r="BC135" s="365"/>
      <c r="BD135" s="365"/>
      <c r="BE135" s="365"/>
      <c r="BF135" s="365"/>
      <c r="BG135" s="365"/>
      <c r="BH135" s="365"/>
      <c r="BI135" s="365"/>
      <c r="BJ135" s="366"/>
    </row>
    <row r="136" spans="1:91" s="1" customFormat="1" ht="20.100000000000001" customHeight="1">
      <c r="B136" s="37"/>
      <c r="C136" s="37"/>
      <c r="D136" s="191" t="s">
        <v>65</v>
      </c>
      <c r="E136" s="192"/>
      <c r="F136" s="192"/>
      <c r="G136" s="192"/>
      <c r="H136" s="192"/>
      <c r="I136" s="192"/>
      <c r="J136" s="192"/>
      <c r="K136" s="192"/>
      <c r="L136" s="218"/>
      <c r="M136" s="361"/>
      <c r="N136" s="362"/>
      <c r="O136" s="362"/>
      <c r="P136" s="362"/>
      <c r="Q136" s="362"/>
      <c r="R136" s="362"/>
      <c r="S136" s="362"/>
      <c r="T136" s="362"/>
      <c r="U136" s="362"/>
      <c r="V136" s="363"/>
      <c r="W136" s="361"/>
      <c r="X136" s="362"/>
      <c r="Y136" s="362"/>
      <c r="Z136" s="362"/>
      <c r="AA136" s="362"/>
      <c r="AB136" s="362"/>
      <c r="AC136" s="362"/>
      <c r="AD136" s="362"/>
      <c r="AE136" s="362"/>
      <c r="AF136" s="363"/>
      <c r="AG136" s="361"/>
      <c r="AH136" s="362"/>
      <c r="AI136" s="362"/>
      <c r="AJ136" s="362"/>
      <c r="AK136" s="362"/>
      <c r="AL136" s="362"/>
      <c r="AM136" s="362"/>
      <c r="AN136" s="362"/>
      <c r="AO136" s="362"/>
      <c r="AP136" s="363"/>
      <c r="AQ136" s="361"/>
      <c r="AR136" s="362"/>
      <c r="AS136" s="362"/>
      <c r="AT136" s="362"/>
      <c r="AU136" s="362"/>
      <c r="AV136" s="362"/>
      <c r="AW136" s="362"/>
      <c r="AX136" s="362"/>
      <c r="AY136" s="362"/>
      <c r="AZ136" s="363"/>
      <c r="BA136" s="364"/>
      <c r="BB136" s="365"/>
      <c r="BC136" s="365"/>
      <c r="BD136" s="365"/>
      <c r="BE136" s="365"/>
      <c r="BF136" s="365"/>
      <c r="BG136" s="365"/>
      <c r="BH136" s="365"/>
      <c r="BI136" s="365"/>
      <c r="BJ136" s="366"/>
    </row>
    <row r="137" spans="1:91" s="1" customFormat="1" ht="20.100000000000001" customHeight="1">
      <c r="A137" s="39"/>
      <c r="B137" s="38"/>
      <c r="C137" s="38"/>
      <c r="D137" s="335" t="s">
        <v>66</v>
      </c>
      <c r="E137" s="201"/>
      <c r="F137" s="201"/>
      <c r="G137" s="201"/>
      <c r="H137" s="201"/>
      <c r="I137" s="201"/>
      <c r="J137" s="201"/>
      <c r="K137" s="201"/>
      <c r="L137" s="367"/>
      <c r="M137" s="368"/>
      <c r="N137" s="369"/>
      <c r="O137" s="369"/>
      <c r="P137" s="369"/>
      <c r="Q137" s="369"/>
      <c r="R137" s="369"/>
      <c r="S137" s="369"/>
      <c r="T137" s="369"/>
      <c r="U137" s="369"/>
      <c r="V137" s="370"/>
      <c r="W137" s="368"/>
      <c r="X137" s="369"/>
      <c r="Y137" s="369"/>
      <c r="Z137" s="369"/>
      <c r="AA137" s="369"/>
      <c r="AB137" s="369"/>
      <c r="AC137" s="369"/>
      <c r="AD137" s="369"/>
      <c r="AE137" s="369"/>
      <c r="AF137" s="370"/>
      <c r="AG137" s="368"/>
      <c r="AH137" s="369"/>
      <c r="AI137" s="369"/>
      <c r="AJ137" s="369"/>
      <c r="AK137" s="369"/>
      <c r="AL137" s="369"/>
      <c r="AM137" s="369"/>
      <c r="AN137" s="369"/>
      <c r="AO137" s="369"/>
      <c r="AP137" s="370"/>
      <c r="AQ137" s="368"/>
      <c r="AR137" s="369"/>
      <c r="AS137" s="369"/>
      <c r="AT137" s="369"/>
      <c r="AU137" s="369"/>
      <c r="AV137" s="369"/>
      <c r="AW137" s="369"/>
      <c r="AX137" s="369"/>
      <c r="AY137" s="369"/>
      <c r="AZ137" s="370"/>
      <c r="BA137" s="371"/>
      <c r="BB137" s="372"/>
      <c r="BC137" s="372"/>
      <c r="BD137" s="372"/>
      <c r="BE137" s="372"/>
      <c r="BF137" s="372"/>
      <c r="BG137" s="372"/>
      <c r="BH137" s="372"/>
      <c r="BI137" s="372"/>
      <c r="BJ137" s="373"/>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row>
    <row r="138" spans="1:91" s="1" customFormat="1" ht="20.100000000000001" customHeight="1">
      <c r="A138" s="39"/>
      <c r="B138" s="38"/>
      <c r="C138" s="38"/>
      <c r="D138" s="205" t="s">
        <v>18</v>
      </c>
      <c r="E138" s="205"/>
      <c r="F138" s="40" t="s">
        <v>67</v>
      </c>
      <c r="G138" s="40"/>
      <c r="H138" s="40"/>
      <c r="I138" s="40"/>
      <c r="J138" s="40"/>
      <c r="K138" s="40"/>
      <c r="L138" s="40"/>
      <c r="M138" s="40"/>
      <c r="N138" s="40"/>
      <c r="O138" s="40"/>
      <c r="P138" s="40"/>
      <c r="Q138" s="41"/>
      <c r="R138" s="41"/>
      <c r="S138" s="41"/>
      <c r="T138" s="41"/>
      <c r="U138" s="41"/>
      <c r="V138" s="41"/>
      <c r="W138" s="41"/>
      <c r="X138" s="41"/>
      <c r="Y138" s="41"/>
      <c r="Z138" s="41"/>
      <c r="AA138" s="41"/>
      <c r="AB138" s="39"/>
      <c r="AC138" s="39"/>
      <c r="AD138" s="39"/>
      <c r="AE138" s="39"/>
      <c r="AF138" s="39"/>
      <c r="AG138" s="39"/>
      <c r="AH138" s="39"/>
      <c r="AI138" s="39"/>
      <c r="AJ138" s="42"/>
      <c r="AK138" s="42"/>
      <c r="AL138" s="42"/>
      <c r="AM138" s="42"/>
      <c r="AN138" s="42"/>
      <c r="AO138" s="42"/>
      <c r="AP138" s="42"/>
      <c r="AQ138" s="42"/>
      <c r="AR138" s="42"/>
      <c r="AS138" s="42"/>
      <c r="AT138" s="42"/>
      <c r="AU138" s="42"/>
      <c r="AV138" s="42"/>
      <c r="AW138" s="42"/>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row>
    <row r="139" spans="1:91" s="1" customFormat="1" ht="20.100000000000001" customHeight="1">
      <c r="A139" s="39"/>
      <c r="B139" s="38"/>
      <c r="C139" s="38"/>
      <c r="D139" s="247" t="s">
        <v>18</v>
      </c>
      <c r="E139" s="247"/>
      <c r="F139" s="40" t="s">
        <v>340</v>
      </c>
      <c r="G139" s="40"/>
      <c r="H139" s="40"/>
      <c r="I139" s="40"/>
      <c r="J139" s="40"/>
      <c r="K139" s="40"/>
      <c r="L139" s="40"/>
      <c r="M139" s="40"/>
      <c r="N139" s="40"/>
      <c r="O139" s="40"/>
      <c r="P139" s="40"/>
      <c r="Q139" s="41"/>
      <c r="R139" s="41"/>
      <c r="S139" s="41"/>
      <c r="T139" s="41"/>
      <c r="U139" s="41"/>
      <c r="V139" s="41"/>
      <c r="W139" s="41"/>
      <c r="X139" s="41"/>
      <c r="Y139" s="41"/>
      <c r="Z139" s="41"/>
      <c r="AA139" s="41"/>
      <c r="AB139" s="39"/>
      <c r="AC139" s="39"/>
      <c r="AD139" s="39"/>
      <c r="AE139" s="39"/>
      <c r="AF139" s="39"/>
      <c r="AG139" s="39"/>
      <c r="AH139" s="39"/>
      <c r="AI139" s="39"/>
      <c r="AJ139" s="42"/>
      <c r="AK139" s="42"/>
      <c r="AL139" s="42"/>
      <c r="AM139" s="42"/>
      <c r="AN139" s="42"/>
      <c r="AO139" s="42"/>
      <c r="AP139" s="42"/>
      <c r="AQ139" s="42"/>
      <c r="AR139" s="42"/>
      <c r="AS139" s="42"/>
      <c r="AT139" s="42"/>
      <c r="AU139" s="42"/>
      <c r="AV139" s="42"/>
      <c r="AW139" s="42"/>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row>
    <row r="140" spans="1:91" s="1" customFormat="1" ht="20.100000000000001" customHeight="1">
      <c r="B140" s="37"/>
      <c r="C140" s="37"/>
      <c r="D140" s="8"/>
      <c r="E140" s="8"/>
      <c r="F140" s="8"/>
      <c r="G140" s="8"/>
      <c r="H140" s="8"/>
      <c r="I140" s="8"/>
      <c r="J140" s="8"/>
      <c r="K140" s="8"/>
      <c r="L140" s="8"/>
      <c r="M140" s="8"/>
      <c r="N140" s="8"/>
      <c r="O140" s="8"/>
      <c r="P140" s="8"/>
      <c r="Q140" s="10"/>
      <c r="R140" s="10"/>
      <c r="S140" s="10"/>
      <c r="T140" s="10"/>
      <c r="U140" s="10"/>
      <c r="V140" s="10"/>
      <c r="W140" s="10"/>
      <c r="X140" s="10"/>
      <c r="Y140" s="10"/>
      <c r="Z140" s="10"/>
      <c r="AA140" s="10"/>
      <c r="AJ140" s="36"/>
      <c r="AK140" s="36"/>
      <c r="AL140" s="36"/>
      <c r="AM140" s="36"/>
      <c r="AN140" s="36"/>
      <c r="AO140" s="36"/>
      <c r="AP140" s="36"/>
      <c r="AQ140" s="36"/>
      <c r="AR140" s="36"/>
      <c r="AS140" s="36"/>
      <c r="AT140" s="36"/>
      <c r="AU140" s="36"/>
      <c r="AV140" s="36"/>
      <c r="AW140" s="36"/>
    </row>
    <row r="141" spans="1:91" s="1" customFormat="1" ht="20.100000000000001" customHeight="1">
      <c r="A141" s="8"/>
      <c r="B141" s="8"/>
      <c r="C141" s="197" t="s">
        <v>19</v>
      </c>
      <c r="D141" s="197"/>
      <c r="E141" s="10" t="s">
        <v>70</v>
      </c>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row>
    <row r="142" spans="1:91" s="1" customFormat="1" ht="20.100000000000001" customHeight="1">
      <c r="E142" s="258" t="s">
        <v>143</v>
      </c>
      <c r="F142" s="259"/>
      <c r="G142" s="264"/>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6"/>
    </row>
    <row r="143" spans="1:91" s="1" customFormat="1" ht="20.100000000000001" customHeight="1">
      <c r="E143" s="260"/>
      <c r="F143" s="261"/>
      <c r="G143" s="267"/>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8"/>
      <c r="BR143" s="268"/>
      <c r="BS143" s="268"/>
      <c r="BT143" s="268"/>
      <c r="BU143" s="268"/>
      <c r="BV143" s="269"/>
    </row>
    <row r="144" spans="1:91" s="1" customFormat="1" ht="20.100000000000001" customHeight="1">
      <c r="E144" s="262"/>
      <c r="F144" s="263"/>
      <c r="G144" s="270"/>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c r="BO144" s="271"/>
      <c r="BP144" s="271"/>
      <c r="BQ144" s="271"/>
      <c r="BR144" s="271"/>
      <c r="BS144" s="271"/>
      <c r="BT144" s="271"/>
      <c r="BU144" s="271"/>
      <c r="BV144" s="272"/>
    </row>
    <row r="145" spans="1:74" s="1" customFormat="1" ht="20.100000000000001" customHeight="1">
      <c r="B145" s="37"/>
      <c r="C145" s="37"/>
      <c r="D145" s="8"/>
      <c r="E145" s="43"/>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row>
    <row r="146" spans="1:74" s="1" customFormat="1" ht="20.100000000000001" customHeight="1">
      <c r="A146" s="8"/>
      <c r="B146" s="8"/>
      <c r="C146" s="197" t="s">
        <v>25</v>
      </c>
      <c r="D146" s="197"/>
      <c r="E146" s="10" t="s">
        <v>71</v>
      </c>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row>
    <row r="147" spans="1:74" s="1" customFormat="1" ht="20.100000000000001" customHeight="1">
      <c r="E147" s="258" t="s">
        <v>143</v>
      </c>
      <c r="F147" s="259"/>
      <c r="G147" s="264"/>
      <c r="H147" s="291"/>
      <c r="I147" s="291"/>
      <c r="J147" s="291"/>
      <c r="K147" s="291"/>
      <c r="L147" s="291"/>
      <c r="M147" s="291"/>
      <c r="N147" s="291"/>
      <c r="O147" s="291"/>
      <c r="P147" s="291"/>
      <c r="Q147" s="291"/>
      <c r="R147" s="291"/>
      <c r="S147" s="291"/>
      <c r="T147" s="291"/>
      <c r="U147" s="291"/>
      <c r="V147" s="291"/>
      <c r="W147" s="291"/>
      <c r="X147" s="291"/>
      <c r="Y147" s="291"/>
      <c r="Z147" s="291"/>
      <c r="AA147" s="291"/>
      <c r="AB147" s="291"/>
      <c r="AC147" s="291"/>
      <c r="AD147" s="291"/>
      <c r="AE147" s="291"/>
      <c r="AF147" s="291"/>
      <c r="AG147" s="291"/>
      <c r="AH147" s="291"/>
      <c r="AI147" s="291"/>
      <c r="AJ147" s="291"/>
      <c r="AK147" s="291"/>
      <c r="AL147" s="291"/>
      <c r="AM147" s="291"/>
      <c r="AN147" s="291"/>
      <c r="AO147" s="291"/>
      <c r="AP147" s="291"/>
      <c r="AQ147" s="291"/>
      <c r="AR147" s="291"/>
      <c r="AS147" s="291"/>
      <c r="AT147" s="291"/>
      <c r="AU147" s="291"/>
      <c r="AV147" s="291"/>
      <c r="AW147" s="291"/>
      <c r="AX147" s="291"/>
      <c r="AY147" s="291"/>
      <c r="AZ147" s="291"/>
      <c r="BA147" s="291"/>
      <c r="BB147" s="291"/>
      <c r="BC147" s="291"/>
      <c r="BD147" s="291"/>
      <c r="BE147" s="291"/>
      <c r="BF147" s="291"/>
      <c r="BG147" s="291"/>
      <c r="BH147" s="291"/>
      <c r="BI147" s="291"/>
      <c r="BJ147" s="291"/>
      <c r="BK147" s="291"/>
      <c r="BL147" s="291"/>
      <c r="BM147" s="291"/>
      <c r="BN147" s="291"/>
      <c r="BO147" s="291"/>
      <c r="BP147" s="291"/>
      <c r="BQ147" s="291"/>
      <c r="BR147" s="291"/>
      <c r="BS147" s="291"/>
      <c r="BT147" s="291"/>
      <c r="BU147" s="291"/>
      <c r="BV147" s="292"/>
    </row>
    <row r="148" spans="1:74" s="1" customFormat="1" ht="20.100000000000001" customHeight="1">
      <c r="E148" s="260"/>
      <c r="F148" s="261"/>
      <c r="G148" s="267"/>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294"/>
      <c r="AP148" s="294"/>
      <c r="AQ148" s="294"/>
      <c r="AR148" s="294"/>
      <c r="AS148" s="294"/>
      <c r="AT148" s="294"/>
      <c r="AU148" s="294"/>
      <c r="AV148" s="294"/>
      <c r="AW148" s="294"/>
      <c r="AX148" s="294"/>
      <c r="AY148" s="294"/>
      <c r="AZ148" s="294"/>
      <c r="BA148" s="294"/>
      <c r="BB148" s="294"/>
      <c r="BC148" s="294"/>
      <c r="BD148" s="294"/>
      <c r="BE148" s="294"/>
      <c r="BF148" s="294"/>
      <c r="BG148" s="294"/>
      <c r="BH148" s="294"/>
      <c r="BI148" s="294"/>
      <c r="BJ148" s="294"/>
      <c r="BK148" s="294"/>
      <c r="BL148" s="294"/>
      <c r="BM148" s="294"/>
      <c r="BN148" s="294"/>
      <c r="BO148" s="294"/>
      <c r="BP148" s="294"/>
      <c r="BQ148" s="294"/>
      <c r="BR148" s="294"/>
      <c r="BS148" s="294"/>
      <c r="BT148" s="294"/>
      <c r="BU148" s="294"/>
      <c r="BV148" s="295"/>
    </row>
    <row r="149" spans="1:74" s="1" customFormat="1" ht="20.100000000000001" customHeight="1">
      <c r="E149" s="262"/>
      <c r="F149" s="263"/>
      <c r="G149" s="374"/>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297"/>
      <c r="AM149" s="297"/>
      <c r="AN149" s="297"/>
      <c r="AO149" s="297"/>
      <c r="AP149" s="297"/>
      <c r="AQ149" s="297"/>
      <c r="AR149" s="297"/>
      <c r="AS149" s="297"/>
      <c r="AT149" s="297"/>
      <c r="AU149" s="297"/>
      <c r="AV149" s="297"/>
      <c r="AW149" s="297"/>
      <c r="AX149" s="297"/>
      <c r="AY149" s="297"/>
      <c r="AZ149" s="297"/>
      <c r="BA149" s="297"/>
      <c r="BB149" s="297"/>
      <c r="BC149" s="297"/>
      <c r="BD149" s="297"/>
      <c r="BE149" s="297"/>
      <c r="BF149" s="297"/>
      <c r="BG149" s="297"/>
      <c r="BH149" s="297"/>
      <c r="BI149" s="297"/>
      <c r="BJ149" s="297"/>
      <c r="BK149" s="297"/>
      <c r="BL149" s="297"/>
      <c r="BM149" s="297"/>
      <c r="BN149" s="297"/>
      <c r="BO149" s="297"/>
      <c r="BP149" s="297"/>
      <c r="BQ149" s="297"/>
      <c r="BR149" s="297"/>
      <c r="BS149" s="297"/>
      <c r="BT149" s="297"/>
      <c r="BU149" s="297"/>
      <c r="BV149" s="298"/>
    </row>
    <row r="150" spans="1:74" s="1" customFormat="1" ht="20.100000000000001" customHeight="1">
      <c r="E150" s="44"/>
      <c r="F150" s="44"/>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row>
    <row r="151" spans="1:74" s="1" customFormat="1" ht="20.100000000000001" customHeight="1">
      <c r="E151" s="44"/>
      <c r="F151" s="44"/>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row>
    <row r="152" spans="1:74" s="1" customFormat="1" ht="20.100000000000001" customHeight="1">
      <c r="E152" s="44"/>
      <c r="F152" s="44"/>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row>
    <row r="153" spans="1:74" s="1" customFormat="1" ht="20.100000000000001" customHeight="1">
      <c r="E153" s="44"/>
      <c r="F153" s="44"/>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row>
    <row r="154" spans="1:74" s="1" customFormat="1" ht="20.100000000000001" customHeight="1">
      <c r="E154" s="44"/>
      <c r="F154" s="44"/>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row>
    <row r="155" spans="1:74" s="1" customFormat="1" ht="20.100000000000001" customHeight="1">
      <c r="E155" s="44"/>
      <c r="F155" s="44"/>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row>
    <row r="156" spans="1:74" s="1" customFormat="1" ht="20.100000000000001" customHeight="1">
      <c r="B156" s="37"/>
      <c r="C156" s="197" t="s">
        <v>209</v>
      </c>
      <c r="D156" s="197"/>
      <c r="E156" s="8" t="s">
        <v>341</v>
      </c>
      <c r="F156" s="8"/>
      <c r="G156" s="8"/>
      <c r="H156" s="8"/>
      <c r="I156" s="8"/>
      <c r="J156" s="8"/>
      <c r="K156" s="8"/>
      <c r="L156" s="8"/>
      <c r="M156" s="8"/>
      <c r="N156" s="8"/>
      <c r="O156" s="8"/>
      <c r="P156" s="8"/>
      <c r="Q156" s="10"/>
      <c r="R156" s="10"/>
      <c r="S156" s="10"/>
      <c r="T156" s="10"/>
      <c r="U156" s="10"/>
      <c r="V156" s="10"/>
      <c r="W156" s="10"/>
      <c r="X156" s="10"/>
      <c r="Y156" s="10"/>
      <c r="Z156" s="10"/>
      <c r="AA156" s="10"/>
      <c r="AJ156" s="36"/>
      <c r="AK156" s="36"/>
      <c r="AL156" s="36"/>
      <c r="AM156" s="36"/>
      <c r="AN156" s="36"/>
      <c r="AO156" s="36"/>
      <c r="AP156" s="36"/>
      <c r="AQ156" s="36"/>
      <c r="AR156" s="36"/>
      <c r="AS156" s="36"/>
      <c r="AT156" s="36"/>
      <c r="AU156" s="36"/>
      <c r="AV156" s="36"/>
      <c r="AW156" s="36"/>
    </row>
    <row r="157" spans="1:74" s="1" customFormat="1" ht="20.100000000000001" customHeight="1">
      <c r="B157" s="37"/>
      <c r="C157" s="37"/>
      <c r="D157" s="8"/>
      <c r="E157" s="8"/>
      <c r="F157" s="8"/>
      <c r="G157" s="8"/>
      <c r="H157" s="8"/>
      <c r="I157" s="8"/>
      <c r="J157" s="8"/>
      <c r="K157" s="8"/>
      <c r="L157" s="8"/>
      <c r="M157" s="8"/>
      <c r="N157" s="8"/>
      <c r="O157" s="8"/>
      <c r="P157" s="8"/>
      <c r="Q157" s="10"/>
      <c r="R157" s="10"/>
      <c r="S157" s="10"/>
      <c r="T157" s="10"/>
      <c r="U157" s="10"/>
      <c r="V157" s="10"/>
      <c r="W157" s="10"/>
      <c r="X157" s="10"/>
      <c r="Y157" s="10"/>
      <c r="Z157" s="10"/>
      <c r="AA157" s="10"/>
      <c r="AJ157" s="36"/>
      <c r="AK157" s="36"/>
      <c r="AL157" s="36"/>
      <c r="AM157" s="36"/>
      <c r="AN157" s="36"/>
      <c r="AO157" s="36"/>
      <c r="AP157" s="36"/>
      <c r="AQ157" s="36"/>
      <c r="AR157" s="36"/>
      <c r="AS157" s="36"/>
      <c r="AT157" s="36"/>
      <c r="AU157" s="36"/>
      <c r="AV157" s="36"/>
      <c r="AW157" s="36"/>
    </row>
    <row r="158" spans="1:74" s="1" customFormat="1" ht="20.100000000000001" customHeight="1">
      <c r="B158" s="37"/>
      <c r="C158" s="37"/>
      <c r="D158" s="197" t="s">
        <v>13</v>
      </c>
      <c r="E158" s="197"/>
      <c r="F158" s="8" t="s">
        <v>216</v>
      </c>
      <c r="G158" s="8"/>
      <c r="H158" s="8"/>
      <c r="I158" s="8"/>
      <c r="J158" s="8"/>
      <c r="K158" s="8"/>
      <c r="L158" s="8"/>
      <c r="M158" s="8"/>
      <c r="N158" s="8"/>
      <c r="O158" s="8"/>
      <c r="P158" s="8"/>
      <c r="Q158" s="10"/>
      <c r="R158" s="10"/>
      <c r="S158" s="10"/>
      <c r="T158" s="10"/>
      <c r="U158" s="10"/>
      <c r="V158" s="10"/>
      <c r="W158" s="10"/>
      <c r="X158" s="10"/>
      <c r="Y158" s="10"/>
      <c r="Z158" s="10"/>
      <c r="AA158" s="10"/>
      <c r="AJ158" s="36"/>
      <c r="AK158" s="36"/>
      <c r="AL158" s="36"/>
      <c r="AM158" s="36"/>
      <c r="AN158" s="36"/>
      <c r="AO158" s="36"/>
      <c r="AP158" s="36"/>
      <c r="AQ158" s="36"/>
      <c r="AR158" s="36"/>
      <c r="AS158" s="36"/>
      <c r="AT158" s="36"/>
      <c r="AU158" s="36"/>
      <c r="AV158" s="36"/>
      <c r="AW158" s="36"/>
    </row>
    <row r="159" spans="1:74" s="1" customFormat="1" ht="20.100000000000001" customHeight="1">
      <c r="B159" s="37"/>
      <c r="C159" s="37"/>
      <c r="D159" s="9"/>
      <c r="E159" s="9"/>
      <c r="F159" s="273"/>
      <c r="G159" s="274"/>
      <c r="H159" s="274"/>
      <c r="I159" s="274"/>
      <c r="J159" s="274"/>
      <c r="K159" s="274"/>
      <c r="L159" s="274"/>
      <c r="M159" s="274"/>
      <c r="N159" s="274"/>
      <c r="O159" s="274"/>
      <c r="P159" s="274"/>
      <c r="Q159" s="274"/>
      <c r="R159" s="274"/>
      <c r="S159" s="274"/>
      <c r="T159" s="274"/>
      <c r="U159" s="275"/>
      <c r="V159" s="10"/>
      <c r="W159" s="10"/>
      <c r="X159" s="10"/>
      <c r="Y159" s="10"/>
      <c r="Z159" s="10"/>
      <c r="AA159" s="10"/>
      <c r="AJ159" s="36"/>
      <c r="AK159" s="36"/>
      <c r="AL159" s="36"/>
      <c r="AM159" s="36"/>
      <c r="AN159" s="36"/>
      <c r="AO159" s="36"/>
      <c r="AP159" s="36"/>
      <c r="AQ159" s="36"/>
      <c r="AR159" s="36"/>
      <c r="AS159" s="36"/>
      <c r="AT159" s="36"/>
      <c r="AU159" s="36"/>
      <c r="AV159" s="36"/>
      <c r="AW159" s="36"/>
    </row>
    <row r="160" spans="1:74" s="1" customFormat="1" ht="20.100000000000001" customHeight="1">
      <c r="B160" s="37"/>
      <c r="C160" s="37"/>
      <c r="D160" s="9"/>
      <c r="E160" s="9"/>
      <c r="F160" s="276"/>
      <c r="G160" s="277"/>
      <c r="H160" s="277"/>
      <c r="I160" s="277"/>
      <c r="J160" s="277"/>
      <c r="K160" s="277"/>
      <c r="L160" s="277"/>
      <c r="M160" s="277"/>
      <c r="N160" s="277"/>
      <c r="O160" s="277"/>
      <c r="P160" s="277"/>
      <c r="Q160" s="277"/>
      <c r="R160" s="277"/>
      <c r="S160" s="277"/>
      <c r="T160" s="277"/>
      <c r="U160" s="278"/>
      <c r="V160" s="10"/>
      <c r="W160" s="10"/>
      <c r="X160" s="10"/>
      <c r="Y160" s="10"/>
      <c r="Z160" s="10"/>
      <c r="AA160" s="10"/>
      <c r="AJ160" s="36"/>
      <c r="AK160" s="36"/>
      <c r="AL160" s="36"/>
      <c r="AM160" s="36"/>
      <c r="AN160" s="36"/>
      <c r="AO160" s="36"/>
      <c r="AP160" s="36"/>
      <c r="AQ160" s="36"/>
      <c r="AR160" s="36"/>
      <c r="AS160" s="36"/>
      <c r="AT160" s="36"/>
      <c r="AU160" s="36"/>
      <c r="AV160" s="36"/>
      <c r="AW160" s="36"/>
    </row>
    <row r="161" spans="2:82" s="1" customFormat="1" ht="20.100000000000001" customHeight="1">
      <c r="B161" s="37"/>
      <c r="C161" s="37"/>
      <c r="D161" s="8"/>
      <c r="E161" s="8"/>
      <c r="F161" s="43"/>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77"/>
      <c r="BP161" s="77"/>
      <c r="BQ161" s="77"/>
      <c r="BR161" s="77"/>
      <c r="BS161" s="77"/>
      <c r="BT161" s="77"/>
      <c r="BU161" s="77"/>
      <c r="BV161" s="77"/>
      <c r="BW161" s="77"/>
    </row>
    <row r="162" spans="2:82" s="1" customFormat="1" ht="20.100000000000001" customHeight="1">
      <c r="B162" s="37"/>
      <c r="C162" s="37"/>
      <c r="D162" s="197" t="s">
        <v>14</v>
      </c>
      <c r="E162" s="197"/>
      <c r="F162" s="8" t="s">
        <v>68</v>
      </c>
      <c r="G162" s="8"/>
      <c r="H162" s="8"/>
      <c r="I162" s="8"/>
      <c r="J162" s="8"/>
      <c r="K162" s="8"/>
      <c r="L162" s="8"/>
      <c r="M162" s="8"/>
      <c r="N162" s="8"/>
      <c r="O162" s="8"/>
      <c r="P162" s="8"/>
      <c r="Q162" s="10"/>
      <c r="R162" s="10"/>
      <c r="S162" s="10"/>
      <c r="T162" s="10"/>
      <c r="U162" s="10"/>
      <c r="V162" s="10"/>
      <c r="W162" s="10"/>
      <c r="X162" s="10"/>
      <c r="Y162" s="10"/>
      <c r="Z162" s="10"/>
      <c r="AA162" s="10"/>
      <c r="AJ162" s="36"/>
      <c r="AK162" s="36"/>
      <c r="AL162" s="36"/>
      <c r="AM162" s="36"/>
      <c r="AN162" s="36"/>
      <c r="AO162" s="36"/>
      <c r="AP162" s="36"/>
      <c r="AQ162" s="36"/>
      <c r="AR162" s="36"/>
      <c r="AS162" s="36"/>
      <c r="AT162" s="36"/>
      <c r="AU162" s="36"/>
      <c r="AV162" s="36"/>
      <c r="AW162" s="36"/>
    </row>
    <row r="163" spans="2:82" s="1" customFormat="1" ht="20.100000000000001" customHeight="1">
      <c r="B163" s="37"/>
      <c r="C163" s="37"/>
      <c r="D163" s="9"/>
      <c r="E163" s="9"/>
      <c r="F163" s="273"/>
      <c r="G163" s="274"/>
      <c r="H163" s="274"/>
      <c r="I163" s="274"/>
      <c r="J163" s="274"/>
      <c r="K163" s="274"/>
      <c r="L163" s="274"/>
      <c r="M163" s="274"/>
      <c r="N163" s="274"/>
      <c r="O163" s="274"/>
      <c r="P163" s="274"/>
      <c r="Q163" s="274"/>
      <c r="R163" s="274"/>
      <c r="S163" s="274"/>
      <c r="T163" s="274"/>
      <c r="U163" s="275"/>
      <c r="V163" s="10"/>
      <c r="W163" s="10"/>
      <c r="X163" s="10"/>
      <c r="Y163" s="10"/>
      <c r="Z163" s="10"/>
      <c r="AA163" s="10"/>
      <c r="AJ163" s="36"/>
      <c r="AK163" s="36"/>
      <c r="AL163" s="36"/>
      <c r="AM163" s="36"/>
      <c r="AN163" s="36"/>
      <c r="AO163" s="36"/>
      <c r="AP163" s="36"/>
      <c r="AQ163" s="36"/>
      <c r="AR163" s="36"/>
      <c r="AS163" s="36"/>
      <c r="AT163" s="36"/>
      <c r="AU163" s="36"/>
      <c r="AV163" s="36"/>
      <c r="AW163" s="36"/>
    </row>
    <row r="164" spans="2:82" s="1" customFormat="1" ht="20.100000000000001" customHeight="1">
      <c r="B164" s="37"/>
      <c r="C164" s="37"/>
      <c r="D164" s="9"/>
      <c r="E164" s="9"/>
      <c r="F164" s="276"/>
      <c r="G164" s="277"/>
      <c r="H164" s="277"/>
      <c r="I164" s="277"/>
      <c r="J164" s="277"/>
      <c r="K164" s="277"/>
      <c r="L164" s="277"/>
      <c r="M164" s="277"/>
      <c r="N164" s="277"/>
      <c r="O164" s="277"/>
      <c r="P164" s="277"/>
      <c r="Q164" s="277"/>
      <c r="R164" s="277"/>
      <c r="S164" s="277"/>
      <c r="T164" s="277"/>
      <c r="U164" s="278"/>
      <c r="V164" s="10"/>
      <c r="W164" s="10"/>
      <c r="X164" s="10"/>
      <c r="Y164" s="10"/>
      <c r="Z164" s="10"/>
      <c r="AA164" s="10"/>
      <c r="AJ164" s="36"/>
      <c r="AK164" s="36"/>
      <c r="AL164" s="36"/>
      <c r="AM164" s="36"/>
      <c r="AN164" s="36"/>
      <c r="AO164" s="36"/>
      <c r="AP164" s="36"/>
      <c r="AQ164" s="36"/>
      <c r="AR164" s="36"/>
      <c r="AS164" s="36"/>
      <c r="AT164" s="36"/>
      <c r="AU164" s="36"/>
      <c r="AV164" s="36"/>
      <c r="AW164" s="36"/>
    </row>
    <row r="165" spans="2:82" s="1" customFormat="1" ht="20.100000000000001" customHeight="1">
      <c r="B165" s="37"/>
      <c r="C165" s="37"/>
      <c r="D165" s="8"/>
      <c r="E165" s="8"/>
      <c r="F165" s="43"/>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row>
    <row r="166" spans="2:82" s="1" customFormat="1" ht="20.100000000000001" customHeight="1" thickBot="1">
      <c r="B166" s="37"/>
      <c r="C166" s="37"/>
      <c r="D166" s="197" t="s">
        <v>217</v>
      </c>
      <c r="E166" s="197"/>
      <c r="F166" s="8" t="s">
        <v>69</v>
      </c>
      <c r="G166" s="8"/>
      <c r="H166" s="8"/>
      <c r="I166" s="8"/>
      <c r="J166" s="8"/>
      <c r="K166" s="8"/>
      <c r="L166" s="8"/>
      <c r="M166" s="8"/>
      <c r="N166" s="8"/>
      <c r="O166" s="8"/>
      <c r="P166" s="8"/>
      <c r="Q166" s="10"/>
      <c r="R166" s="10"/>
      <c r="S166" s="10"/>
      <c r="T166" s="10"/>
      <c r="U166" s="10"/>
      <c r="V166" s="10"/>
      <c r="W166" s="10"/>
      <c r="X166" s="10"/>
      <c r="Y166" s="10"/>
      <c r="Z166" s="10"/>
      <c r="AA166" s="10"/>
      <c r="AJ166" s="36"/>
      <c r="AK166" s="36"/>
      <c r="AL166" s="36"/>
      <c r="AM166" s="36"/>
      <c r="AN166" s="36"/>
      <c r="AO166" s="36"/>
      <c r="AP166" s="36"/>
      <c r="AQ166" s="36"/>
      <c r="AR166" s="36"/>
      <c r="AS166" s="36"/>
      <c r="AT166" s="36"/>
      <c r="AU166" s="36"/>
      <c r="AV166" s="36"/>
      <c r="AW166" s="36"/>
    </row>
    <row r="167" spans="2:82" s="1" customFormat="1" ht="20.100000000000001" customHeight="1" thickBot="1">
      <c r="B167" s="14"/>
      <c r="C167" s="14"/>
      <c r="D167" s="14"/>
      <c r="F167" s="194"/>
      <c r="G167" s="195"/>
      <c r="H167" s="196"/>
      <c r="I167" s="189" t="s">
        <v>134</v>
      </c>
      <c r="J167" s="190"/>
      <c r="K167" s="190"/>
      <c r="L167" s="190"/>
      <c r="M167" s="190"/>
      <c r="N167" s="190"/>
      <c r="O167" s="190"/>
      <c r="P167" s="190"/>
      <c r="Q167" s="190"/>
      <c r="R167" s="190"/>
      <c r="S167" s="190"/>
      <c r="T167" s="190"/>
      <c r="U167" s="190"/>
      <c r="V167" s="190"/>
      <c r="W167" s="190"/>
      <c r="X167" s="190"/>
      <c r="Y167" s="190"/>
      <c r="Z167" s="190"/>
      <c r="AA167" s="10"/>
      <c r="AB167" s="10"/>
      <c r="AC167" s="10"/>
      <c r="AD167" s="10"/>
      <c r="AE167" s="10"/>
      <c r="AF167" s="10"/>
      <c r="AG167" s="10"/>
      <c r="AH167" s="10"/>
      <c r="AI167" s="10"/>
      <c r="AJ167" s="10"/>
      <c r="AK167" s="10"/>
      <c r="AL167" s="10"/>
      <c r="AM167" s="10"/>
      <c r="AN167" s="10"/>
    </row>
    <row r="168" spans="2:82" s="1" customFormat="1" ht="20.100000000000001" customHeight="1">
      <c r="B168" s="14"/>
      <c r="C168" s="14"/>
      <c r="D168" s="14"/>
      <c r="F168" s="28"/>
      <c r="G168" s="28"/>
      <c r="H168" s="28"/>
      <c r="I168" s="22"/>
      <c r="J168" s="22"/>
      <c r="K168" s="22"/>
      <c r="L168" s="22"/>
      <c r="M168" s="22"/>
      <c r="N168" s="22"/>
      <c r="O168" s="22"/>
      <c r="P168" s="22"/>
      <c r="Q168" s="22"/>
      <c r="R168" s="22"/>
      <c r="S168" s="22"/>
      <c r="T168" s="22"/>
      <c r="U168" s="22"/>
      <c r="V168" s="22"/>
      <c r="W168" s="22"/>
      <c r="X168" s="22"/>
      <c r="Y168" s="22"/>
      <c r="Z168" s="22"/>
      <c r="AA168" s="10"/>
      <c r="AB168" s="10"/>
      <c r="AC168" s="10"/>
      <c r="AD168" s="10"/>
      <c r="AE168" s="10"/>
      <c r="AF168" s="10"/>
      <c r="AG168" s="10"/>
      <c r="AH168" s="10"/>
      <c r="AI168" s="10"/>
      <c r="AJ168" s="10"/>
      <c r="AK168" s="10"/>
      <c r="AL168" s="10"/>
      <c r="AM168" s="10"/>
      <c r="AN168" s="10"/>
    </row>
    <row r="169" spans="2:82" s="1" customFormat="1" ht="20.100000000000001" customHeight="1" thickBot="1">
      <c r="B169" s="14"/>
      <c r="C169" s="14"/>
      <c r="D169" s="14"/>
      <c r="E169" s="10" t="s">
        <v>198</v>
      </c>
      <c r="AE169" s="10"/>
      <c r="AF169" s="10"/>
      <c r="AG169" s="10"/>
      <c r="AH169" s="10"/>
      <c r="AI169" s="10"/>
      <c r="AJ169" s="10"/>
      <c r="AK169" s="3"/>
      <c r="AL169" s="3"/>
      <c r="AM169" s="3"/>
      <c r="AN169" s="3"/>
      <c r="AO169" s="3"/>
      <c r="AP169" s="4"/>
      <c r="AQ169" s="4"/>
      <c r="AR169" s="4"/>
      <c r="AS169" s="4"/>
      <c r="AT169" s="4"/>
      <c r="AU169" s="4"/>
      <c r="AV169" s="4"/>
      <c r="AW169" s="4"/>
      <c r="AX169" s="4"/>
      <c r="AY169" s="4"/>
      <c r="AZ169" s="4"/>
      <c r="BA169" s="1" t="s">
        <v>218</v>
      </c>
      <c r="BZ169" s="4"/>
      <c r="CA169" s="4"/>
      <c r="CB169" s="4"/>
      <c r="CC169" s="4"/>
      <c r="CD169" s="4"/>
    </row>
    <row r="170" spans="2:82" s="1" customFormat="1" ht="20.100000000000001" customHeight="1" thickBot="1">
      <c r="B170" s="14"/>
      <c r="E170" s="191" t="s">
        <v>13</v>
      </c>
      <c r="F170" s="192"/>
      <c r="G170" s="193" t="s">
        <v>140</v>
      </c>
      <c r="H170" s="193"/>
      <c r="I170" s="193"/>
      <c r="J170" s="193"/>
      <c r="K170" s="193"/>
      <c r="L170" s="250"/>
      <c r="M170" s="194"/>
      <c r="N170" s="195"/>
      <c r="O170" s="195"/>
      <c r="P170" s="196"/>
      <c r="AK170" s="3"/>
      <c r="AL170" s="3"/>
      <c r="AM170" s="3"/>
      <c r="AN170" s="3"/>
      <c r="AO170" s="3"/>
      <c r="AP170" s="3"/>
      <c r="AQ170" s="3"/>
      <c r="AR170" s="3"/>
      <c r="AS170" s="3"/>
      <c r="AT170" s="3"/>
      <c r="AU170" s="3"/>
      <c r="AV170" s="3"/>
      <c r="AW170" s="4"/>
      <c r="AX170" s="4"/>
      <c r="AY170" s="4"/>
      <c r="AZ170" s="4"/>
      <c r="BA170" s="191" t="s">
        <v>13</v>
      </c>
      <c r="BB170" s="192"/>
      <c r="BC170" s="193" t="s">
        <v>135</v>
      </c>
      <c r="BD170" s="193"/>
      <c r="BE170" s="193"/>
      <c r="BF170" s="193"/>
      <c r="BG170" s="23"/>
      <c r="BH170" s="23"/>
      <c r="BI170" s="194"/>
      <c r="BJ170" s="195"/>
      <c r="BK170" s="195"/>
      <c r="BL170" s="196"/>
      <c r="BZ170" s="4"/>
      <c r="CA170" s="4"/>
      <c r="CB170" s="4"/>
      <c r="CC170" s="4"/>
      <c r="CD170" s="4"/>
    </row>
    <row r="171" spans="2:82" s="1" customFormat="1" ht="20.100000000000001" customHeight="1" thickBot="1">
      <c r="B171" s="14"/>
      <c r="E171" s="191" t="s">
        <v>14</v>
      </c>
      <c r="F171" s="192"/>
      <c r="G171" s="193" t="s">
        <v>141</v>
      </c>
      <c r="H171" s="193"/>
      <c r="I171" s="193"/>
      <c r="J171" s="193"/>
      <c r="K171" s="193"/>
      <c r="L171" s="250"/>
      <c r="M171" s="194"/>
      <c r="N171" s="195"/>
      <c r="O171" s="195"/>
      <c r="P171" s="196"/>
      <c r="AK171" s="3"/>
      <c r="AL171" s="3"/>
      <c r="AM171" s="3"/>
      <c r="AN171" s="3"/>
      <c r="AO171" s="3"/>
      <c r="AP171" s="3"/>
      <c r="AQ171" s="3"/>
      <c r="AR171" s="3"/>
      <c r="AS171" s="3"/>
      <c r="AT171" s="3"/>
      <c r="AU171" s="3"/>
      <c r="AV171" s="3"/>
      <c r="AW171" s="4"/>
      <c r="AX171" s="4"/>
      <c r="AY171" s="4"/>
      <c r="AZ171" s="4"/>
      <c r="BA171" s="191" t="s">
        <v>14</v>
      </c>
      <c r="BB171" s="192"/>
      <c r="BC171" s="17" t="s">
        <v>136</v>
      </c>
      <c r="BD171" s="17"/>
      <c r="BE171" s="17"/>
      <c r="BF171" s="17"/>
      <c r="BG171" s="17"/>
      <c r="BH171" s="17"/>
      <c r="BI171" s="194"/>
      <c r="BJ171" s="195"/>
      <c r="BK171" s="195"/>
      <c r="BL171" s="196"/>
      <c r="BZ171" s="4"/>
      <c r="CA171" s="4"/>
      <c r="CB171" s="4"/>
      <c r="CC171" s="4"/>
      <c r="CD171" s="4"/>
    </row>
    <row r="172" spans="2:82" s="1" customFormat="1" ht="20.100000000000001" customHeight="1" thickBot="1">
      <c r="B172" s="14"/>
      <c r="C172" s="14"/>
      <c r="D172" s="14"/>
      <c r="E172" s="191" t="s">
        <v>217</v>
      </c>
      <c r="F172" s="192"/>
      <c r="G172" s="193" t="s">
        <v>142</v>
      </c>
      <c r="H172" s="193"/>
      <c r="I172" s="193"/>
      <c r="J172" s="193"/>
      <c r="K172" s="193"/>
      <c r="L172" s="250"/>
      <c r="M172" s="194" t="s">
        <v>388</v>
      </c>
      <c r="N172" s="195"/>
      <c r="O172" s="195"/>
      <c r="P172" s="196"/>
      <c r="R172" s="197" t="s">
        <v>18</v>
      </c>
      <c r="S172" s="197"/>
      <c r="T172" s="1" t="s">
        <v>199</v>
      </c>
      <c r="AK172" s="3"/>
      <c r="AL172" s="3"/>
      <c r="AM172" s="3"/>
      <c r="AN172" s="3"/>
      <c r="AO172" s="3"/>
      <c r="AP172" s="3"/>
      <c r="AQ172" s="3"/>
      <c r="AR172" s="3"/>
      <c r="AS172" s="3"/>
      <c r="AT172" s="3"/>
      <c r="AU172" s="3"/>
      <c r="AV172" s="3"/>
      <c r="AW172" s="4"/>
      <c r="AX172" s="3"/>
      <c r="AY172" s="3"/>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4"/>
      <c r="CD172" s="4"/>
    </row>
    <row r="173" spans="2:82" s="1" customFormat="1" ht="20.100000000000001" customHeight="1">
      <c r="B173" s="14"/>
      <c r="C173" s="14"/>
      <c r="D173" s="14"/>
      <c r="E173" s="28"/>
      <c r="F173" s="28"/>
      <c r="G173" s="22"/>
      <c r="H173" s="22"/>
      <c r="I173" s="22"/>
      <c r="J173" s="22"/>
      <c r="K173" s="22"/>
      <c r="L173" s="22"/>
      <c r="M173" s="28"/>
      <c r="N173" s="28"/>
      <c r="O173" s="28"/>
      <c r="P173" s="28"/>
      <c r="R173" s="9"/>
      <c r="S173" s="9"/>
      <c r="AK173" s="3"/>
      <c r="AL173" s="3"/>
      <c r="AM173" s="3"/>
      <c r="AN173" s="3"/>
      <c r="AO173" s="3"/>
      <c r="AP173" s="3"/>
      <c r="AQ173" s="3"/>
      <c r="AR173" s="3"/>
      <c r="AS173" s="3"/>
      <c r="AT173" s="3"/>
      <c r="AU173" s="3"/>
      <c r="AV173" s="3"/>
      <c r="AW173" s="4"/>
      <c r="AX173" s="3"/>
      <c r="AY173" s="3"/>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4"/>
      <c r="CD173" s="4"/>
    </row>
    <row r="174" spans="2:82" s="1" customFormat="1" ht="20.100000000000001" customHeight="1">
      <c r="B174" s="37"/>
      <c r="C174" s="37"/>
      <c r="D174" s="197" t="s">
        <v>219</v>
      </c>
      <c r="E174" s="197"/>
      <c r="F174" s="257" t="s">
        <v>220</v>
      </c>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77"/>
      <c r="BE174" s="77"/>
      <c r="BF174" s="77"/>
      <c r="BG174" s="77"/>
      <c r="BH174" s="77"/>
      <c r="BI174" s="77"/>
      <c r="BJ174" s="77"/>
      <c r="BK174" s="77"/>
      <c r="BL174" s="77"/>
      <c r="BM174" s="77"/>
      <c r="BN174" s="77"/>
      <c r="BO174" s="77"/>
      <c r="BP174" s="77"/>
      <c r="BQ174" s="77"/>
      <c r="BR174" s="77"/>
      <c r="BS174" s="77"/>
      <c r="BT174" s="77"/>
      <c r="BU174" s="77"/>
      <c r="BV174" s="77"/>
      <c r="BW174" s="77"/>
    </row>
    <row r="175" spans="2:82" s="1" customFormat="1" ht="20.100000000000001" customHeight="1">
      <c r="B175" s="37"/>
      <c r="C175" s="37"/>
      <c r="D175" s="9"/>
      <c r="E175" s="375" t="s">
        <v>158</v>
      </c>
      <c r="F175" s="376"/>
      <c r="G175" s="290"/>
      <c r="H175" s="291"/>
      <c r="I175" s="291"/>
      <c r="J175" s="291"/>
      <c r="K175" s="291"/>
      <c r="L175" s="291"/>
      <c r="M175" s="291"/>
      <c r="N175" s="291"/>
      <c r="O175" s="291"/>
      <c r="P175" s="291"/>
      <c r="Q175" s="291"/>
      <c r="R175" s="291"/>
      <c r="S175" s="291"/>
      <c r="T175" s="291"/>
      <c r="U175" s="291"/>
      <c r="V175" s="291"/>
      <c r="W175" s="291"/>
      <c r="X175" s="291"/>
      <c r="Y175" s="291"/>
      <c r="Z175" s="291"/>
      <c r="AA175" s="291"/>
      <c r="AB175" s="291"/>
      <c r="AC175" s="291"/>
      <c r="AD175" s="291"/>
      <c r="AE175" s="291"/>
      <c r="AF175" s="291"/>
      <c r="AG175" s="291"/>
      <c r="AH175" s="291"/>
      <c r="AI175" s="291"/>
      <c r="AJ175" s="291"/>
      <c r="AK175" s="291"/>
      <c r="AL175" s="291"/>
      <c r="AM175" s="291"/>
      <c r="AN175" s="291"/>
      <c r="AO175" s="291"/>
      <c r="AP175" s="291"/>
      <c r="AQ175" s="291"/>
      <c r="AR175" s="291"/>
      <c r="AS175" s="291"/>
      <c r="AT175" s="291"/>
      <c r="AU175" s="291"/>
      <c r="AV175" s="291"/>
      <c r="AW175" s="291"/>
      <c r="AX175" s="291"/>
      <c r="AY175" s="291"/>
      <c r="AZ175" s="291"/>
      <c r="BA175" s="291"/>
      <c r="BB175" s="291"/>
      <c r="BC175" s="291"/>
      <c r="BD175" s="291"/>
      <c r="BE175" s="291"/>
      <c r="BF175" s="291"/>
      <c r="BG175" s="291"/>
      <c r="BH175" s="291"/>
      <c r="BI175" s="291"/>
      <c r="BJ175" s="291"/>
      <c r="BK175" s="291"/>
      <c r="BL175" s="291"/>
      <c r="BM175" s="291"/>
      <c r="BN175" s="291"/>
      <c r="BO175" s="291"/>
      <c r="BP175" s="291"/>
      <c r="BQ175" s="291"/>
      <c r="BR175" s="291"/>
      <c r="BS175" s="291"/>
      <c r="BT175" s="291"/>
      <c r="BU175" s="291"/>
      <c r="BV175" s="292"/>
      <c r="BW175" s="77"/>
    </row>
    <row r="176" spans="2:82" s="1" customFormat="1" ht="20.100000000000001" customHeight="1">
      <c r="B176" s="37"/>
      <c r="C176" s="37"/>
      <c r="D176" s="9"/>
      <c r="E176" s="377"/>
      <c r="F176" s="378"/>
      <c r="G176" s="293"/>
      <c r="H176" s="294"/>
      <c r="I176" s="294"/>
      <c r="J176" s="294"/>
      <c r="K176" s="294"/>
      <c r="L176" s="294"/>
      <c r="M176" s="294"/>
      <c r="N176" s="294"/>
      <c r="O176" s="294"/>
      <c r="P176" s="294"/>
      <c r="Q176" s="294"/>
      <c r="R176" s="294"/>
      <c r="S176" s="294"/>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294"/>
      <c r="AP176" s="294"/>
      <c r="AQ176" s="294"/>
      <c r="AR176" s="294"/>
      <c r="AS176" s="294"/>
      <c r="AT176" s="294"/>
      <c r="AU176" s="294"/>
      <c r="AV176" s="294"/>
      <c r="AW176" s="294"/>
      <c r="AX176" s="294"/>
      <c r="AY176" s="294"/>
      <c r="AZ176" s="294"/>
      <c r="BA176" s="294"/>
      <c r="BB176" s="294"/>
      <c r="BC176" s="294"/>
      <c r="BD176" s="294"/>
      <c r="BE176" s="294"/>
      <c r="BF176" s="294"/>
      <c r="BG176" s="294"/>
      <c r="BH176" s="294"/>
      <c r="BI176" s="294"/>
      <c r="BJ176" s="294"/>
      <c r="BK176" s="294"/>
      <c r="BL176" s="294"/>
      <c r="BM176" s="294"/>
      <c r="BN176" s="294"/>
      <c r="BO176" s="294"/>
      <c r="BP176" s="294"/>
      <c r="BQ176" s="294"/>
      <c r="BR176" s="294"/>
      <c r="BS176" s="294"/>
      <c r="BT176" s="294"/>
      <c r="BU176" s="294"/>
      <c r="BV176" s="295"/>
      <c r="BW176" s="77"/>
    </row>
    <row r="177" spans="1:91" s="1" customFormat="1" ht="20.100000000000001" customHeight="1">
      <c r="B177" s="37"/>
      <c r="C177" s="37"/>
      <c r="D177" s="8"/>
      <c r="E177" s="379"/>
      <c r="F177" s="380"/>
      <c r="G177" s="296"/>
      <c r="H177" s="297"/>
      <c r="I177" s="297"/>
      <c r="J177" s="297"/>
      <c r="K177" s="297"/>
      <c r="L177" s="297"/>
      <c r="M177" s="297"/>
      <c r="N177" s="297"/>
      <c r="O177" s="297"/>
      <c r="P177" s="297"/>
      <c r="Q177" s="297"/>
      <c r="R177" s="297"/>
      <c r="S177" s="297"/>
      <c r="T177" s="297"/>
      <c r="U177" s="297"/>
      <c r="V177" s="297"/>
      <c r="W177" s="297"/>
      <c r="X177" s="297"/>
      <c r="Y177" s="297"/>
      <c r="Z177" s="297"/>
      <c r="AA177" s="297"/>
      <c r="AB177" s="297"/>
      <c r="AC177" s="297"/>
      <c r="AD177" s="297"/>
      <c r="AE177" s="297"/>
      <c r="AF177" s="297"/>
      <c r="AG177" s="297"/>
      <c r="AH177" s="297"/>
      <c r="AI177" s="297"/>
      <c r="AJ177" s="297"/>
      <c r="AK177" s="297"/>
      <c r="AL177" s="297"/>
      <c r="AM177" s="297"/>
      <c r="AN177" s="297"/>
      <c r="AO177" s="297"/>
      <c r="AP177" s="297"/>
      <c r="AQ177" s="297"/>
      <c r="AR177" s="297"/>
      <c r="AS177" s="297"/>
      <c r="AT177" s="297"/>
      <c r="AU177" s="297"/>
      <c r="AV177" s="297"/>
      <c r="AW177" s="297"/>
      <c r="AX177" s="297"/>
      <c r="AY177" s="297"/>
      <c r="AZ177" s="297"/>
      <c r="BA177" s="297"/>
      <c r="BB177" s="297"/>
      <c r="BC177" s="297"/>
      <c r="BD177" s="297"/>
      <c r="BE177" s="297"/>
      <c r="BF177" s="297"/>
      <c r="BG177" s="297"/>
      <c r="BH177" s="297"/>
      <c r="BI177" s="297"/>
      <c r="BJ177" s="297"/>
      <c r="BK177" s="297"/>
      <c r="BL177" s="297"/>
      <c r="BM177" s="297"/>
      <c r="BN177" s="297"/>
      <c r="BO177" s="297"/>
      <c r="BP177" s="297"/>
      <c r="BQ177" s="297"/>
      <c r="BR177" s="297"/>
      <c r="BS177" s="297"/>
      <c r="BT177" s="297"/>
      <c r="BU177" s="297"/>
      <c r="BV177" s="298"/>
      <c r="BW177" s="77"/>
    </row>
    <row r="178" spans="1:91" s="1" customFormat="1" ht="20.100000000000001" customHeight="1">
      <c r="B178" s="37"/>
      <c r="C178" s="37"/>
      <c r="D178" s="8"/>
      <c r="E178" s="8"/>
      <c r="F178" s="8"/>
      <c r="G178" s="8"/>
      <c r="H178" s="8"/>
      <c r="I178" s="8"/>
      <c r="J178" s="8"/>
      <c r="K178" s="8"/>
      <c r="L178" s="8"/>
      <c r="M178" s="8"/>
      <c r="N178" s="8"/>
      <c r="O178" s="8"/>
      <c r="P178" s="8"/>
      <c r="Q178" s="10"/>
      <c r="R178" s="10"/>
      <c r="S178" s="10"/>
      <c r="T178" s="10"/>
      <c r="U178" s="10"/>
      <c r="V178" s="10"/>
      <c r="W178" s="10"/>
      <c r="X178" s="10"/>
      <c r="Y178" s="10"/>
      <c r="Z178" s="10"/>
      <c r="AA178" s="10"/>
      <c r="AJ178" s="36"/>
      <c r="AK178" s="36"/>
      <c r="AL178" s="36"/>
      <c r="AM178" s="36"/>
      <c r="AN178" s="36"/>
      <c r="AO178" s="36"/>
      <c r="AP178" s="36"/>
      <c r="AQ178" s="36"/>
      <c r="AR178" s="36"/>
      <c r="AS178" s="36"/>
      <c r="AT178" s="36"/>
      <c r="AU178" s="36"/>
      <c r="AV178" s="36"/>
      <c r="AW178" s="36"/>
    </row>
    <row r="179" spans="1:91" s="1" customFormat="1" ht="20.100000000000001" customHeight="1">
      <c r="B179" s="37"/>
      <c r="C179" s="37"/>
      <c r="D179" s="8"/>
      <c r="E179" s="43"/>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c r="BP179" s="77"/>
      <c r="BQ179" s="77"/>
      <c r="BR179" s="77"/>
      <c r="BS179" s="77"/>
      <c r="BT179" s="77"/>
      <c r="BU179" s="77"/>
      <c r="BV179" s="77"/>
    </row>
    <row r="180" spans="1:91" s="1" customFormat="1" ht="20.100000000000001" customHeight="1">
      <c r="A180" s="240" t="s">
        <v>4</v>
      </c>
      <c r="B180" s="240"/>
      <c r="C180" s="240"/>
      <c r="D180" s="10" t="s">
        <v>161</v>
      </c>
      <c r="E180" s="10"/>
      <c r="F180" s="10"/>
      <c r="G180" s="10"/>
      <c r="H180" s="10"/>
      <c r="I180" s="10"/>
      <c r="J180" s="10"/>
      <c r="K180" s="10"/>
      <c r="L180" s="10"/>
      <c r="M180" s="8"/>
      <c r="N180" s="8"/>
      <c r="O180" s="8"/>
      <c r="P180" s="8"/>
      <c r="Q180" s="10"/>
      <c r="R180" s="10"/>
      <c r="S180" s="10"/>
      <c r="T180" s="10"/>
      <c r="U180" s="10"/>
      <c r="V180" s="10"/>
      <c r="W180" s="10"/>
      <c r="X180" s="10"/>
      <c r="Y180" s="10"/>
      <c r="Z180" s="10"/>
      <c r="AA180" s="10"/>
      <c r="AB180" s="10"/>
      <c r="AC180" s="10"/>
      <c r="AD180" s="10"/>
      <c r="AE180" s="10"/>
    </row>
    <row r="181" spans="1:91" s="1" customFormat="1" ht="20.100000000000001" customHeight="1">
      <c r="A181" s="8"/>
      <c r="B181" s="14"/>
      <c r="C181" s="14"/>
      <c r="D181" s="10"/>
      <c r="E181" s="10"/>
      <c r="F181" s="10"/>
      <c r="G181" s="10"/>
      <c r="H181" s="10"/>
      <c r="I181" s="10"/>
      <c r="J181" s="10"/>
      <c r="K181" s="10"/>
      <c r="L181" s="10"/>
      <c r="M181" s="8"/>
      <c r="N181" s="8"/>
      <c r="O181" s="8"/>
      <c r="P181" s="8"/>
      <c r="Q181" s="10"/>
      <c r="R181" s="10"/>
      <c r="S181" s="10"/>
      <c r="T181" s="10"/>
      <c r="U181" s="10"/>
      <c r="V181" s="10"/>
      <c r="W181" s="10"/>
      <c r="X181" s="10"/>
      <c r="Y181" s="10"/>
      <c r="Z181" s="10"/>
      <c r="AA181" s="10"/>
      <c r="AB181" s="10"/>
      <c r="AC181" s="10"/>
      <c r="AD181" s="10"/>
      <c r="AE181" s="10"/>
    </row>
    <row r="182" spans="1:91" s="1" customFormat="1" ht="20.100000000000001" customHeight="1">
      <c r="A182" s="8"/>
      <c r="B182" s="14"/>
      <c r="C182" s="14"/>
      <c r="D182" s="10"/>
      <c r="E182" s="197" t="s">
        <v>72</v>
      </c>
      <c r="F182" s="197"/>
      <c r="G182" s="197"/>
      <c r="H182" s="197"/>
      <c r="I182" s="197"/>
      <c r="J182" s="197"/>
      <c r="K182" s="197"/>
      <c r="L182" s="197"/>
      <c r="M182" s="197"/>
      <c r="N182" s="197"/>
      <c r="O182" s="197"/>
      <c r="P182" s="9" t="s">
        <v>27</v>
      </c>
      <c r="Q182" s="197" t="s">
        <v>316</v>
      </c>
      <c r="R182" s="197"/>
      <c r="S182" s="197"/>
      <c r="T182" s="197"/>
      <c r="U182" s="197"/>
      <c r="V182" s="197"/>
      <c r="W182" s="191"/>
      <c r="X182" s="192"/>
      <c r="Y182" s="218"/>
      <c r="Z182" s="197" t="s">
        <v>0</v>
      </c>
      <c r="AA182" s="197"/>
      <c r="AB182" s="191"/>
      <c r="AC182" s="192"/>
      <c r="AD182" s="218"/>
      <c r="AE182" s="197" t="s">
        <v>1</v>
      </c>
      <c r="AF182" s="197"/>
    </row>
    <row r="183" spans="1:91" s="39" customFormat="1" ht="20.100000000000001" customHeight="1">
      <c r="A183" s="8"/>
      <c r="B183" s="381"/>
      <c r="C183" s="381"/>
      <c r="D183" s="10"/>
      <c r="E183" s="10"/>
      <c r="F183" s="10"/>
      <c r="G183" s="10"/>
      <c r="H183" s="10"/>
      <c r="I183" s="10"/>
      <c r="J183" s="10"/>
      <c r="K183" s="10"/>
      <c r="L183" s="10"/>
      <c r="M183" s="8"/>
      <c r="N183" s="8"/>
      <c r="O183" s="8"/>
      <c r="P183" s="8"/>
      <c r="Q183" s="10"/>
      <c r="R183" s="10"/>
      <c r="S183" s="10"/>
      <c r="T183" s="10"/>
      <c r="U183" s="10"/>
      <c r="V183" s="10"/>
      <c r="W183" s="10"/>
      <c r="X183" s="10"/>
      <c r="Y183" s="10"/>
      <c r="Z183" s="10"/>
      <c r="AA183" s="10"/>
      <c r="AB183" s="10"/>
      <c r="AC183" s="10"/>
      <c r="AD183" s="10"/>
      <c r="AE183" s="10"/>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row>
    <row r="184" spans="1:91" s="39" customFormat="1" ht="20.100000000000001" customHeight="1" thickBot="1">
      <c r="A184" s="240" t="s">
        <v>211</v>
      </c>
      <c r="B184" s="240"/>
      <c r="C184" s="240"/>
      <c r="D184" s="1" t="s">
        <v>73</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row>
    <row r="185" spans="1:91" s="39" customFormat="1" ht="20.100000000000001" customHeight="1" thickBot="1">
      <c r="A185" s="1"/>
      <c r="B185" s="14"/>
      <c r="C185" s="14"/>
      <c r="D185" s="194"/>
      <c r="E185" s="195"/>
      <c r="F185" s="196"/>
      <c r="G185" s="189" t="s">
        <v>134</v>
      </c>
      <c r="H185" s="190"/>
      <c r="I185" s="190"/>
      <c r="J185" s="190"/>
      <c r="K185" s="190"/>
      <c r="L185" s="190"/>
      <c r="M185" s="190"/>
      <c r="N185" s="190"/>
      <c r="O185" s="190"/>
      <c r="P185" s="190"/>
      <c r="Q185" s="190"/>
      <c r="R185" s="190"/>
      <c r="S185" s="190"/>
      <c r="T185" s="190"/>
      <c r="U185" s="190"/>
      <c r="V185" s="190"/>
      <c r="W185" s="190"/>
      <c r="X185" s="190"/>
      <c r="Y185" s="1"/>
      <c r="Z185" s="10"/>
      <c r="AA185" s="10"/>
      <c r="AB185" s="10"/>
      <c r="AC185" s="10"/>
      <c r="AD185" s="10"/>
      <c r="AE185" s="10"/>
      <c r="AF185" s="10"/>
      <c r="AG185" s="10"/>
      <c r="AH185" s="10"/>
      <c r="AI185" s="10"/>
      <c r="AJ185" s="10"/>
      <c r="AK185" s="10"/>
      <c r="AL185" s="10"/>
      <c r="AM185" s="10"/>
      <c r="AN185" s="10"/>
      <c r="AO185" s="10"/>
      <c r="AP185" s="10"/>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row>
    <row r="186" spans="1:91" s="39" customFormat="1" ht="20.100000000000001" customHeight="1" thickBot="1">
      <c r="A186" s="1"/>
      <c r="B186" s="14"/>
      <c r="C186" s="14"/>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0"/>
      <c r="AF186" s="10"/>
      <c r="AG186" s="10"/>
      <c r="AH186" s="10"/>
      <c r="AI186" s="10"/>
      <c r="AJ186" s="10"/>
      <c r="AK186" s="10"/>
      <c r="AL186" s="10"/>
      <c r="AM186" s="10"/>
      <c r="AN186" s="10"/>
      <c r="AO186" s="10"/>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row>
    <row r="187" spans="1:91" s="39" customFormat="1" ht="20.100000000000001" customHeight="1" thickBot="1">
      <c r="A187" s="1"/>
      <c r="B187" s="14"/>
      <c r="C187" s="1"/>
      <c r="D187" s="191" t="s">
        <v>13</v>
      </c>
      <c r="E187" s="192"/>
      <c r="F187" s="193" t="s">
        <v>135</v>
      </c>
      <c r="G187" s="193"/>
      <c r="H187" s="193"/>
      <c r="I187" s="193"/>
      <c r="J187" s="23"/>
      <c r="K187" s="23"/>
      <c r="L187" s="194"/>
      <c r="M187" s="195"/>
      <c r="N187" s="195"/>
      <c r="O187" s="196"/>
      <c r="P187" s="1"/>
      <c r="Q187" s="197" t="s">
        <v>18</v>
      </c>
      <c r="R187" s="197"/>
      <c r="S187" s="215" t="s">
        <v>181</v>
      </c>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215"/>
      <c r="AV187" s="215"/>
      <c r="AW187" s="215"/>
      <c r="AX187" s="215"/>
      <c r="AY187" s="215"/>
      <c r="AZ187" s="215"/>
      <c r="BA187" s="215"/>
      <c r="BB187" s="215"/>
      <c r="BC187" s="215"/>
      <c r="BD187" s="215"/>
      <c r="BE187" s="215"/>
      <c r="BF187" s="215"/>
      <c r="BG187" s="215"/>
      <c r="BH187" s="215"/>
      <c r="BI187" s="215"/>
      <c r="BJ187" s="215"/>
      <c r="BK187" s="215"/>
      <c r="BL187" s="215"/>
      <c r="BM187" s="215"/>
      <c r="BN187" s="215"/>
      <c r="BO187" s="215"/>
      <c r="BP187" s="215"/>
      <c r="BQ187" s="215"/>
      <c r="BR187" s="215"/>
      <c r="BS187" s="1"/>
      <c r="BT187" s="1"/>
      <c r="BU187" s="1"/>
      <c r="BV187" s="1"/>
      <c r="BW187" s="1"/>
      <c r="BX187" s="1"/>
      <c r="BY187" s="1"/>
      <c r="BZ187" s="1"/>
      <c r="CA187" s="1"/>
      <c r="CB187" s="1"/>
      <c r="CC187" s="1"/>
      <c r="CD187" s="1"/>
      <c r="CE187" s="1"/>
      <c r="CF187" s="1"/>
      <c r="CG187" s="1"/>
      <c r="CH187" s="1"/>
      <c r="CI187" s="1"/>
      <c r="CJ187" s="1"/>
      <c r="CK187" s="1"/>
      <c r="CL187" s="1"/>
      <c r="CM187" s="1"/>
    </row>
    <row r="188" spans="1:91" s="39" customFormat="1" ht="20.100000000000001" customHeight="1" thickBot="1">
      <c r="A188" s="1"/>
      <c r="B188" s="14"/>
      <c r="C188" s="1"/>
      <c r="D188" s="191" t="s">
        <v>14</v>
      </c>
      <c r="E188" s="192"/>
      <c r="F188" s="17" t="s">
        <v>136</v>
      </c>
      <c r="G188" s="17"/>
      <c r="H188" s="17"/>
      <c r="I188" s="17"/>
      <c r="J188" s="17"/>
      <c r="K188" s="17"/>
      <c r="L188" s="194"/>
      <c r="M188" s="195"/>
      <c r="N188" s="195"/>
      <c r="O188" s="196"/>
      <c r="P188" s="1"/>
      <c r="Q188" s="1"/>
      <c r="R188" s="1"/>
      <c r="S188" s="2"/>
      <c r="T188" s="1"/>
      <c r="U188" s="1"/>
      <c r="V188" s="1"/>
      <c r="W188" s="1"/>
      <c r="X188" s="1"/>
      <c r="Y188" s="1"/>
      <c r="Z188" s="1"/>
      <c r="AA188" s="1"/>
      <c r="AB188" s="1"/>
      <c r="AC188" s="1"/>
      <c r="AD188" s="1"/>
      <c r="AE188" s="1"/>
      <c r="AF188" s="1"/>
      <c r="AG188" s="1"/>
      <c r="AH188" s="1"/>
      <c r="AI188" s="1"/>
      <c r="AJ188" s="1"/>
      <c r="AK188" s="1"/>
      <c r="AL188" s="10"/>
      <c r="AM188" s="10"/>
      <c r="AN188" s="10"/>
      <c r="AO188" s="10"/>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row>
    <row r="189" spans="1:91" s="1" customFormat="1" ht="20.100000000000001" customHeight="1">
      <c r="B189" s="14"/>
      <c r="C189" s="14"/>
      <c r="D189" s="14"/>
      <c r="AE189" s="10"/>
      <c r="AF189" s="10"/>
      <c r="AG189" s="10"/>
      <c r="AH189" s="10"/>
      <c r="AI189" s="10"/>
      <c r="AJ189" s="10"/>
      <c r="AK189" s="10"/>
      <c r="AL189" s="10"/>
      <c r="AM189" s="10"/>
      <c r="AN189" s="10"/>
      <c r="AO189" s="10"/>
    </row>
    <row r="190" spans="1:91" s="1" customFormat="1" ht="20.100000000000001" customHeight="1" thickBot="1">
      <c r="A190" s="240" t="s">
        <v>20</v>
      </c>
      <c r="B190" s="240"/>
      <c r="C190" s="240"/>
      <c r="D190" s="1" t="s">
        <v>182</v>
      </c>
    </row>
    <row r="191" spans="1:91" s="1" customFormat="1" ht="20.100000000000001" customHeight="1" thickBot="1">
      <c r="B191" s="14"/>
      <c r="C191" s="14"/>
      <c r="D191" s="194"/>
      <c r="E191" s="195"/>
      <c r="F191" s="196"/>
      <c r="G191" s="189" t="s">
        <v>134</v>
      </c>
      <c r="H191" s="190"/>
      <c r="I191" s="190"/>
      <c r="J191" s="190"/>
      <c r="K191" s="190"/>
      <c r="L191" s="190"/>
      <c r="M191" s="190"/>
      <c r="N191" s="190"/>
      <c r="O191" s="190"/>
      <c r="P191" s="190"/>
      <c r="Q191" s="190"/>
      <c r="R191" s="190"/>
      <c r="S191" s="190"/>
      <c r="T191" s="190"/>
      <c r="U191" s="190"/>
      <c r="V191" s="190"/>
      <c r="W191" s="190"/>
      <c r="X191" s="190"/>
      <c r="Z191" s="10"/>
      <c r="AA191" s="10"/>
      <c r="AB191" s="10"/>
      <c r="AC191" s="10"/>
      <c r="AD191" s="10"/>
      <c r="AE191" s="10"/>
      <c r="AF191" s="10"/>
      <c r="AG191" s="10"/>
      <c r="AH191" s="10"/>
      <c r="AI191" s="10"/>
      <c r="AJ191" s="10"/>
      <c r="AK191" s="10"/>
      <c r="AL191" s="10"/>
      <c r="AM191" s="10"/>
      <c r="AN191" s="10"/>
      <c r="AO191" s="10"/>
      <c r="AP191" s="10"/>
    </row>
    <row r="192" spans="1:91" s="39" customFormat="1" ht="20.100000000000001" customHeight="1" thickBot="1">
      <c r="A192" s="1"/>
      <c r="B192" s="14"/>
      <c r="C192" s="14"/>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0"/>
      <c r="AF192" s="10"/>
      <c r="AG192" s="10"/>
      <c r="AH192" s="10"/>
      <c r="AI192" s="10"/>
      <c r="AJ192" s="10"/>
      <c r="AK192" s="10"/>
      <c r="AL192" s="10"/>
      <c r="AM192" s="10"/>
      <c r="AN192" s="10"/>
      <c r="AO192" s="10"/>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row>
    <row r="193" spans="1:91" s="1" customFormat="1" ht="20.100000000000001" customHeight="1" thickBot="1">
      <c r="B193" s="14"/>
      <c r="D193" s="191" t="s">
        <v>13</v>
      </c>
      <c r="E193" s="192"/>
      <c r="F193" s="193" t="s">
        <v>135</v>
      </c>
      <c r="G193" s="193"/>
      <c r="H193" s="193"/>
      <c r="I193" s="193"/>
      <c r="J193" s="23"/>
      <c r="K193" s="23"/>
      <c r="L193" s="194"/>
      <c r="M193" s="195"/>
      <c r="N193" s="195"/>
      <c r="O193" s="196"/>
      <c r="Q193" s="197" t="s">
        <v>18</v>
      </c>
      <c r="R193" s="197"/>
      <c r="S193" s="215" t="s">
        <v>164</v>
      </c>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215"/>
      <c r="AV193" s="215"/>
      <c r="AW193" s="215"/>
      <c r="AX193" s="215"/>
      <c r="AY193" s="215"/>
      <c r="AZ193" s="215"/>
      <c r="BA193" s="215"/>
      <c r="BB193" s="215"/>
      <c r="BC193" s="215"/>
      <c r="BD193" s="215"/>
      <c r="BE193" s="215"/>
      <c r="BF193" s="215"/>
      <c r="BG193" s="215"/>
      <c r="BH193" s="215"/>
      <c r="BI193" s="215"/>
      <c r="BJ193" s="215"/>
      <c r="BK193" s="215"/>
      <c r="BL193" s="215"/>
      <c r="BM193" s="215"/>
      <c r="BN193" s="215"/>
      <c r="BO193" s="215"/>
      <c r="BP193" s="215"/>
      <c r="BQ193" s="215"/>
      <c r="BR193" s="215"/>
    </row>
    <row r="194" spans="1:91" s="1" customFormat="1" ht="20.100000000000001" customHeight="1" thickBot="1">
      <c r="B194" s="14"/>
      <c r="D194" s="191" t="s">
        <v>14</v>
      </c>
      <c r="E194" s="192"/>
      <c r="F194" s="17" t="s">
        <v>136</v>
      </c>
      <c r="G194" s="17"/>
      <c r="H194" s="17"/>
      <c r="I194" s="17"/>
      <c r="J194" s="17"/>
      <c r="K194" s="17"/>
      <c r="L194" s="194"/>
      <c r="M194" s="195"/>
      <c r="N194" s="195"/>
      <c r="O194" s="196"/>
      <c r="AL194" s="10"/>
      <c r="AM194" s="10"/>
      <c r="AN194" s="10"/>
      <c r="AO194" s="10"/>
    </row>
    <row r="195" spans="1:91" s="1" customFormat="1" ht="20.100000000000001" customHeight="1">
      <c r="B195" s="14"/>
      <c r="C195" s="14"/>
      <c r="D195" s="14"/>
      <c r="AE195" s="10"/>
      <c r="AF195" s="10"/>
      <c r="AG195" s="10"/>
      <c r="AH195" s="10"/>
      <c r="AI195" s="10"/>
      <c r="AJ195" s="10"/>
      <c r="AK195" s="10"/>
      <c r="AL195" s="10"/>
      <c r="AM195" s="10"/>
      <c r="AN195" s="10"/>
      <c r="AO195" s="10"/>
    </row>
    <row r="196" spans="1:91" s="1" customFormat="1" ht="20.100000000000001" customHeight="1">
      <c r="A196" s="240" t="s">
        <v>221</v>
      </c>
      <c r="B196" s="240"/>
      <c r="C196" s="240"/>
      <c r="D196" s="561" t="s">
        <v>165</v>
      </c>
      <c r="E196" s="561"/>
      <c r="F196" s="561"/>
      <c r="G196" s="561"/>
      <c r="H196" s="561"/>
      <c r="I196" s="561"/>
      <c r="J196" s="561"/>
      <c r="K196" s="561"/>
      <c r="L196" s="561"/>
      <c r="M196" s="561"/>
      <c r="N196" s="561"/>
      <c r="O196" s="561"/>
      <c r="P196" s="561"/>
      <c r="Q196" s="561"/>
      <c r="R196" s="561"/>
      <c r="S196" s="561"/>
      <c r="T196" s="561"/>
      <c r="U196" s="561"/>
      <c r="V196" s="561"/>
      <c r="W196" s="561"/>
      <c r="X196" s="561"/>
      <c r="Y196" s="561"/>
      <c r="Z196" s="561"/>
      <c r="AA196" s="561"/>
      <c r="AB196" s="561"/>
      <c r="AC196" s="561"/>
      <c r="AD196" s="561"/>
      <c r="AE196" s="561"/>
      <c r="AF196" s="561"/>
      <c r="AG196" s="561"/>
      <c r="AH196" s="561"/>
      <c r="AI196" s="561"/>
      <c r="AJ196" s="561"/>
      <c r="AK196" s="561"/>
      <c r="AL196" s="561"/>
      <c r="AM196" s="561"/>
      <c r="AN196" s="561"/>
      <c r="AO196" s="561"/>
      <c r="AP196" s="561"/>
      <c r="AQ196" s="561"/>
      <c r="AR196" s="561"/>
      <c r="AS196" s="561"/>
      <c r="AT196" s="561"/>
      <c r="AU196" s="561"/>
      <c r="AV196" s="561"/>
      <c r="AW196" s="561"/>
      <c r="AX196" s="561"/>
      <c r="AY196" s="561"/>
      <c r="AZ196" s="561"/>
      <c r="BA196" s="561"/>
      <c r="BB196" s="561"/>
      <c r="BC196" s="561"/>
      <c r="BD196" s="561"/>
      <c r="BE196" s="561"/>
      <c r="BF196" s="561"/>
      <c r="BG196" s="561"/>
      <c r="BH196" s="561"/>
      <c r="BI196" s="561"/>
      <c r="BJ196" s="561"/>
      <c r="BK196" s="561"/>
      <c r="BL196" s="561"/>
      <c r="BM196" s="561"/>
      <c r="BN196" s="561"/>
      <c r="BO196" s="561"/>
      <c r="BP196" s="561"/>
      <c r="BQ196" s="561"/>
      <c r="BR196" s="561"/>
    </row>
    <row r="197" spans="1:91" s="1" customFormat="1" ht="20.100000000000001" customHeight="1">
      <c r="A197" s="40"/>
      <c r="B197" s="40"/>
      <c r="C197" s="40"/>
      <c r="D197" s="45"/>
      <c r="E197" s="471" t="s">
        <v>166</v>
      </c>
      <c r="F197" s="484"/>
      <c r="G197" s="290"/>
      <c r="H197" s="291"/>
      <c r="I197" s="291"/>
      <c r="J197" s="291"/>
      <c r="K197" s="291"/>
      <c r="L197" s="291"/>
      <c r="M197" s="291"/>
      <c r="N197" s="291"/>
      <c r="O197" s="291"/>
      <c r="P197" s="291"/>
      <c r="Q197" s="291"/>
      <c r="R197" s="291"/>
      <c r="S197" s="291"/>
      <c r="T197" s="291"/>
      <c r="U197" s="291"/>
      <c r="V197" s="291"/>
      <c r="W197" s="291"/>
      <c r="X197" s="291"/>
      <c r="Y197" s="291"/>
      <c r="Z197" s="291"/>
      <c r="AA197" s="291"/>
      <c r="AB197" s="291"/>
      <c r="AC197" s="291"/>
      <c r="AD197" s="291"/>
      <c r="AE197" s="291"/>
      <c r="AF197" s="291"/>
      <c r="AG197" s="291"/>
      <c r="AH197" s="291"/>
      <c r="AI197" s="291"/>
      <c r="AJ197" s="291"/>
      <c r="AK197" s="291"/>
      <c r="AL197" s="291"/>
      <c r="AM197" s="291"/>
      <c r="AN197" s="291"/>
      <c r="AO197" s="291"/>
      <c r="AP197" s="291"/>
      <c r="AQ197" s="291"/>
      <c r="AR197" s="291"/>
      <c r="AS197" s="291"/>
      <c r="AT197" s="291"/>
      <c r="AU197" s="291"/>
      <c r="AV197" s="291"/>
      <c r="AW197" s="291"/>
      <c r="AX197" s="291"/>
      <c r="AY197" s="291"/>
      <c r="AZ197" s="291"/>
      <c r="BA197" s="291"/>
      <c r="BB197" s="291"/>
      <c r="BC197" s="291"/>
      <c r="BD197" s="291"/>
      <c r="BE197" s="291"/>
      <c r="BF197" s="291"/>
      <c r="BG197" s="291"/>
      <c r="BH197" s="291"/>
      <c r="BI197" s="291"/>
      <c r="BJ197" s="291"/>
      <c r="BK197" s="291"/>
      <c r="BL197" s="291"/>
      <c r="BM197" s="291"/>
      <c r="BN197" s="291"/>
      <c r="BO197" s="291"/>
      <c r="BP197" s="291"/>
      <c r="BQ197" s="291"/>
      <c r="BR197" s="291"/>
      <c r="BS197" s="291"/>
      <c r="BT197" s="291"/>
      <c r="BU197" s="291"/>
      <c r="BV197" s="291"/>
      <c r="BW197" s="291"/>
      <c r="BX197" s="292"/>
      <c r="BY197" s="76"/>
      <c r="BZ197" s="39"/>
      <c r="CA197" s="39"/>
      <c r="CB197" s="39"/>
      <c r="CC197" s="39"/>
      <c r="CD197" s="39"/>
      <c r="CE197" s="39"/>
      <c r="CF197" s="39"/>
      <c r="CG197" s="39"/>
      <c r="CH197" s="39"/>
      <c r="CI197" s="39"/>
      <c r="CJ197" s="39"/>
      <c r="CK197" s="39"/>
      <c r="CL197" s="39"/>
      <c r="CM197" s="39"/>
    </row>
    <row r="198" spans="1:91" s="1" customFormat="1" ht="20.100000000000001" customHeight="1">
      <c r="A198" s="40"/>
      <c r="B198" s="40"/>
      <c r="C198" s="40"/>
      <c r="D198" s="45"/>
      <c r="E198" s="473"/>
      <c r="F198" s="485"/>
      <c r="G198" s="293"/>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4"/>
      <c r="AO198" s="294"/>
      <c r="AP198" s="294"/>
      <c r="AQ198" s="294"/>
      <c r="AR198" s="294"/>
      <c r="AS198" s="294"/>
      <c r="AT198" s="294"/>
      <c r="AU198" s="294"/>
      <c r="AV198" s="294"/>
      <c r="AW198" s="294"/>
      <c r="AX198" s="294"/>
      <c r="AY198" s="294"/>
      <c r="AZ198" s="294"/>
      <c r="BA198" s="294"/>
      <c r="BB198" s="294"/>
      <c r="BC198" s="294"/>
      <c r="BD198" s="294"/>
      <c r="BE198" s="294"/>
      <c r="BF198" s="294"/>
      <c r="BG198" s="294"/>
      <c r="BH198" s="294"/>
      <c r="BI198" s="294"/>
      <c r="BJ198" s="294"/>
      <c r="BK198" s="294"/>
      <c r="BL198" s="294"/>
      <c r="BM198" s="294"/>
      <c r="BN198" s="294"/>
      <c r="BO198" s="294"/>
      <c r="BP198" s="294"/>
      <c r="BQ198" s="294"/>
      <c r="BR198" s="294"/>
      <c r="BS198" s="294"/>
      <c r="BT198" s="294"/>
      <c r="BU198" s="294"/>
      <c r="BV198" s="294"/>
      <c r="BW198" s="294"/>
      <c r="BX198" s="295"/>
      <c r="BY198" s="76"/>
      <c r="BZ198" s="39"/>
      <c r="CA198" s="39"/>
      <c r="CB198" s="39"/>
      <c r="CC198" s="39"/>
      <c r="CD198" s="39"/>
      <c r="CE198" s="39"/>
      <c r="CF198" s="39"/>
      <c r="CG198" s="39"/>
      <c r="CH198" s="39"/>
      <c r="CI198" s="39"/>
      <c r="CJ198" s="39"/>
      <c r="CK198" s="39"/>
      <c r="CL198" s="39"/>
      <c r="CM198" s="39"/>
    </row>
    <row r="199" spans="1:91" s="1" customFormat="1" ht="20.100000000000001" customHeight="1">
      <c r="A199" s="40"/>
      <c r="B199" s="40"/>
      <c r="C199" s="40"/>
      <c r="D199" s="45"/>
      <c r="E199" s="473"/>
      <c r="F199" s="485"/>
      <c r="G199" s="293"/>
      <c r="H199" s="294"/>
      <c r="I199" s="294"/>
      <c r="J199" s="294"/>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c r="BH199" s="294"/>
      <c r="BI199" s="294"/>
      <c r="BJ199" s="294"/>
      <c r="BK199" s="294"/>
      <c r="BL199" s="294"/>
      <c r="BM199" s="294"/>
      <c r="BN199" s="294"/>
      <c r="BO199" s="294"/>
      <c r="BP199" s="294"/>
      <c r="BQ199" s="294"/>
      <c r="BR199" s="294"/>
      <c r="BS199" s="294"/>
      <c r="BT199" s="294"/>
      <c r="BU199" s="294"/>
      <c r="BV199" s="294"/>
      <c r="BW199" s="294"/>
      <c r="BX199" s="295"/>
      <c r="BY199" s="76"/>
      <c r="BZ199" s="39"/>
      <c r="CA199" s="39"/>
      <c r="CB199" s="39"/>
      <c r="CC199" s="39"/>
      <c r="CD199" s="39"/>
      <c r="CE199" s="39"/>
      <c r="CF199" s="39"/>
      <c r="CG199" s="39"/>
      <c r="CH199" s="39"/>
      <c r="CI199" s="39"/>
      <c r="CJ199" s="39"/>
      <c r="CK199" s="39"/>
      <c r="CL199" s="39"/>
      <c r="CM199" s="39"/>
    </row>
    <row r="200" spans="1:91" s="1" customFormat="1" ht="20.100000000000001" customHeight="1">
      <c r="A200" s="40"/>
      <c r="B200" s="40"/>
      <c r="C200" s="40"/>
      <c r="D200" s="45"/>
      <c r="E200" s="473"/>
      <c r="F200" s="485"/>
      <c r="G200" s="293"/>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294"/>
      <c r="AE200" s="294"/>
      <c r="AF200" s="294"/>
      <c r="AG200" s="294"/>
      <c r="AH200" s="294"/>
      <c r="AI200" s="294"/>
      <c r="AJ200" s="294"/>
      <c r="AK200" s="294"/>
      <c r="AL200" s="294"/>
      <c r="AM200" s="294"/>
      <c r="AN200" s="294"/>
      <c r="AO200" s="294"/>
      <c r="AP200" s="294"/>
      <c r="AQ200" s="294"/>
      <c r="AR200" s="294"/>
      <c r="AS200" s="294"/>
      <c r="AT200" s="294"/>
      <c r="AU200" s="294"/>
      <c r="AV200" s="294"/>
      <c r="AW200" s="294"/>
      <c r="AX200" s="294"/>
      <c r="AY200" s="294"/>
      <c r="AZ200" s="294"/>
      <c r="BA200" s="294"/>
      <c r="BB200" s="294"/>
      <c r="BC200" s="294"/>
      <c r="BD200" s="294"/>
      <c r="BE200" s="294"/>
      <c r="BF200" s="294"/>
      <c r="BG200" s="294"/>
      <c r="BH200" s="294"/>
      <c r="BI200" s="294"/>
      <c r="BJ200" s="294"/>
      <c r="BK200" s="294"/>
      <c r="BL200" s="294"/>
      <c r="BM200" s="294"/>
      <c r="BN200" s="294"/>
      <c r="BO200" s="294"/>
      <c r="BP200" s="294"/>
      <c r="BQ200" s="294"/>
      <c r="BR200" s="294"/>
      <c r="BS200" s="294"/>
      <c r="BT200" s="294"/>
      <c r="BU200" s="294"/>
      <c r="BV200" s="294"/>
      <c r="BW200" s="294"/>
      <c r="BX200" s="295"/>
      <c r="BY200" s="76"/>
      <c r="BZ200" s="39"/>
      <c r="CA200" s="39"/>
      <c r="CB200" s="39"/>
      <c r="CC200" s="39"/>
      <c r="CD200" s="39"/>
      <c r="CE200" s="39"/>
      <c r="CF200" s="39"/>
      <c r="CG200" s="39"/>
      <c r="CH200" s="39"/>
      <c r="CI200" s="39"/>
      <c r="CJ200" s="39"/>
      <c r="CK200" s="39"/>
      <c r="CL200" s="39"/>
      <c r="CM200" s="39"/>
    </row>
    <row r="201" spans="1:91" s="1" customFormat="1" ht="20.100000000000001" customHeight="1">
      <c r="A201" s="40"/>
      <c r="B201" s="40"/>
      <c r="C201" s="40"/>
      <c r="D201" s="40"/>
      <c r="E201" s="475"/>
      <c r="F201" s="486"/>
      <c r="G201" s="296"/>
      <c r="H201" s="297"/>
      <c r="I201" s="297"/>
      <c r="J201" s="297"/>
      <c r="K201" s="297"/>
      <c r="L201" s="297"/>
      <c r="M201" s="297"/>
      <c r="N201" s="297"/>
      <c r="O201" s="297"/>
      <c r="P201" s="297"/>
      <c r="Q201" s="297"/>
      <c r="R201" s="297"/>
      <c r="S201" s="297"/>
      <c r="T201" s="297"/>
      <c r="U201" s="297"/>
      <c r="V201" s="297"/>
      <c r="W201" s="297"/>
      <c r="X201" s="297"/>
      <c r="Y201" s="297"/>
      <c r="Z201" s="297"/>
      <c r="AA201" s="297"/>
      <c r="AB201" s="297"/>
      <c r="AC201" s="297"/>
      <c r="AD201" s="297"/>
      <c r="AE201" s="297"/>
      <c r="AF201" s="297"/>
      <c r="AG201" s="297"/>
      <c r="AH201" s="297"/>
      <c r="AI201" s="297"/>
      <c r="AJ201" s="297"/>
      <c r="AK201" s="297"/>
      <c r="AL201" s="297"/>
      <c r="AM201" s="297"/>
      <c r="AN201" s="297"/>
      <c r="AO201" s="297"/>
      <c r="AP201" s="297"/>
      <c r="AQ201" s="297"/>
      <c r="AR201" s="297"/>
      <c r="AS201" s="297"/>
      <c r="AT201" s="297"/>
      <c r="AU201" s="297"/>
      <c r="AV201" s="297"/>
      <c r="AW201" s="297"/>
      <c r="AX201" s="297"/>
      <c r="AY201" s="297"/>
      <c r="AZ201" s="297"/>
      <c r="BA201" s="297"/>
      <c r="BB201" s="297"/>
      <c r="BC201" s="297"/>
      <c r="BD201" s="297"/>
      <c r="BE201" s="297"/>
      <c r="BF201" s="297"/>
      <c r="BG201" s="297"/>
      <c r="BH201" s="297"/>
      <c r="BI201" s="297"/>
      <c r="BJ201" s="297"/>
      <c r="BK201" s="297"/>
      <c r="BL201" s="297"/>
      <c r="BM201" s="297"/>
      <c r="BN201" s="297"/>
      <c r="BO201" s="297"/>
      <c r="BP201" s="297"/>
      <c r="BQ201" s="297"/>
      <c r="BR201" s="297"/>
      <c r="BS201" s="297"/>
      <c r="BT201" s="297"/>
      <c r="BU201" s="297"/>
      <c r="BV201" s="297"/>
      <c r="BW201" s="297"/>
      <c r="BX201" s="298"/>
      <c r="BY201" s="39"/>
      <c r="BZ201" s="39"/>
      <c r="CA201" s="39"/>
      <c r="CB201" s="39"/>
      <c r="CC201" s="39"/>
      <c r="CD201" s="39"/>
      <c r="CE201" s="39"/>
      <c r="CF201" s="39"/>
      <c r="CG201" s="39"/>
      <c r="CH201" s="39"/>
      <c r="CI201" s="39"/>
      <c r="CJ201" s="39"/>
      <c r="CK201" s="39"/>
      <c r="CL201" s="39"/>
      <c r="CM201" s="39"/>
    </row>
    <row r="202" spans="1:91" s="1" customFormat="1" ht="20.100000000000001" customHeight="1">
      <c r="A202" s="40"/>
      <c r="B202" s="40"/>
      <c r="C202" s="40"/>
      <c r="D202" s="40"/>
      <c r="E202" s="128"/>
      <c r="F202" s="128"/>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39"/>
      <c r="BZ202" s="39"/>
      <c r="CA202" s="39"/>
      <c r="CB202" s="39"/>
      <c r="CC202" s="39"/>
      <c r="CD202" s="39"/>
      <c r="CE202" s="39"/>
      <c r="CF202" s="39"/>
      <c r="CG202" s="39"/>
      <c r="CH202" s="39"/>
      <c r="CI202" s="39"/>
      <c r="CJ202" s="39"/>
      <c r="CK202" s="39"/>
      <c r="CL202" s="39"/>
      <c r="CM202" s="39"/>
    </row>
    <row r="203" spans="1:91" s="1" customFormat="1" ht="20.100000000000001" customHeight="1">
      <c r="A203" s="40"/>
      <c r="B203" s="40"/>
      <c r="C203" s="40"/>
      <c r="D203" s="40"/>
      <c r="E203" s="46"/>
      <c r="F203" s="46"/>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39"/>
      <c r="BZ203" s="39"/>
      <c r="CA203" s="39"/>
      <c r="CB203" s="39"/>
      <c r="CC203" s="39"/>
      <c r="CD203" s="39"/>
      <c r="CE203" s="39"/>
      <c r="CF203" s="39"/>
      <c r="CG203" s="39"/>
      <c r="CH203" s="39"/>
      <c r="CI203" s="39"/>
      <c r="CJ203" s="39"/>
      <c r="CK203" s="39"/>
      <c r="CL203" s="39"/>
      <c r="CM203" s="39"/>
    </row>
    <row r="204" spans="1:91" s="1" customFormat="1" ht="18" customHeight="1">
      <c r="A204" s="239" t="s">
        <v>183</v>
      </c>
      <c r="B204" s="239"/>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239"/>
      <c r="Y204" s="239"/>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row>
    <row r="205" spans="1:91" s="1" customFormat="1" ht="18" customHeight="1">
      <c r="A205" s="162"/>
      <c r="B205" s="162"/>
      <c r="C205" s="39"/>
      <c r="D205" s="1" t="s">
        <v>429</v>
      </c>
      <c r="AL205" s="74"/>
      <c r="AM205" s="113" t="s">
        <v>362</v>
      </c>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74"/>
      <c r="BO205" s="74"/>
      <c r="BP205" s="74"/>
      <c r="BQ205" s="74"/>
      <c r="BR205" s="74"/>
      <c r="BS205" s="74"/>
      <c r="BT205" s="74"/>
      <c r="BU205" s="74"/>
      <c r="BV205" s="74"/>
      <c r="BW205" s="74"/>
      <c r="BX205" s="74"/>
      <c r="BY205" s="74"/>
      <c r="BZ205" s="74"/>
      <c r="CA205" s="74"/>
      <c r="CB205" s="74"/>
      <c r="CC205" s="74"/>
      <c r="CD205" s="74"/>
      <c r="CE205" s="74"/>
      <c r="CF205" s="74"/>
      <c r="CG205" s="74"/>
      <c r="CH205" s="74"/>
    </row>
    <row r="206" spans="1:91" s="1" customFormat="1" ht="18" customHeight="1">
      <c r="B206" s="14"/>
      <c r="C206" s="381" t="s">
        <v>19</v>
      </c>
      <c r="D206" s="381"/>
      <c r="E206" s="1" t="s">
        <v>188</v>
      </c>
      <c r="AL206" s="74"/>
      <c r="AM206" s="113" t="s">
        <v>363</v>
      </c>
      <c r="AN206" s="113"/>
      <c r="AO206" s="113"/>
      <c r="AP206" s="113" t="s">
        <v>364</v>
      </c>
      <c r="AQ206" s="113"/>
      <c r="AR206" s="113"/>
      <c r="AS206" s="113"/>
      <c r="AT206" s="113"/>
      <c r="AU206" s="113"/>
      <c r="AV206" s="113"/>
      <c r="AW206" s="113"/>
      <c r="AX206" s="113"/>
      <c r="AY206" s="113"/>
      <c r="AZ206" s="113"/>
      <c r="BA206" s="113"/>
      <c r="BB206" s="113"/>
      <c r="BC206" s="113"/>
      <c r="BD206" s="113"/>
      <c r="BE206" s="113"/>
      <c r="BF206" s="113"/>
      <c r="BG206" s="113"/>
      <c r="BH206" s="113"/>
      <c r="BI206" s="113"/>
      <c r="BJ206" s="113"/>
      <c r="BK206" s="113"/>
      <c r="BL206" s="113"/>
      <c r="BM206" s="113"/>
      <c r="BN206" s="113"/>
      <c r="BO206" s="113"/>
      <c r="BP206" s="113"/>
      <c r="BQ206" s="113"/>
      <c r="BR206" s="113"/>
      <c r="BS206" s="113"/>
      <c r="BT206" s="113"/>
      <c r="BU206" s="113"/>
      <c r="BV206" s="113"/>
      <c r="BW206" s="113"/>
      <c r="BX206" s="113"/>
      <c r="BY206" s="113"/>
      <c r="BZ206" s="113"/>
      <c r="CA206" s="113"/>
      <c r="CB206" s="113"/>
      <c r="CC206" s="113"/>
      <c r="CD206" s="113"/>
      <c r="CE206" s="113"/>
      <c r="CF206" s="113"/>
      <c r="CG206" s="74"/>
      <c r="CH206" s="74"/>
    </row>
    <row r="207" spans="1:91" s="1" customFormat="1" ht="18" customHeight="1" thickBot="1">
      <c r="B207" s="14"/>
      <c r="C207" s="14"/>
      <c r="D207" s="14"/>
      <c r="AL207" s="129"/>
      <c r="AM207" s="130"/>
      <c r="AN207" s="130"/>
      <c r="AO207" s="130"/>
      <c r="AP207" s="113" t="s">
        <v>365</v>
      </c>
      <c r="AQ207" s="130"/>
      <c r="AR207" s="130"/>
      <c r="AS207" s="130"/>
      <c r="AT207" s="130"/>
      <c r="AU207" s="130"/>
      <c r="AV207" s="130"/>
      <c r="AW207" s="130"/>
      <c r="AX207" s="130"/>
      <c r="AY207" s="130"/>
      <c r="AZ207" s="130"/>
      <c r="BA207" s="130"/>
      <c r="BB207" s="130"/>
      <c r="BC207" s="130"/>
      <c r="BD207" s="130"/>
      <c r="BE207" s="130"/>
      <c r="BF207" s="130"/>
      <c r="BG207" s="130"/>
      <c r="BH207" s="130"/>
      <c r="BI207" s="130"/>
      <c r="BJ207" s="130"/>
      <c r="BK207" s="130"/>
      <c r="BL207" s="130"/>
      <c r="BM207" s="130"/>
      <c r="BN207" s="130"/>
      <c r="BO207" s="130"/>
      <c r="BP207" s="130"/>
      <c r="BQ207" s="130"/>
      <c r="BR207" s="130"/>
      <c r="BS207" s="130"/>
      <c r="BT207" s="130"/>
      <c r="BU207" s="130"/>
      <c r="BV207" s="113"/>
      <c r="BW207" s="113"/>
      <c r="BX207" s="113"/>
      <c r="BY207" s="113"/>
      <c r="BZ207" s="113"/>
      <c r="CA207" s="113"/>
      <c r="CB207" s="113"/>
      <c r="CC207" s="113"/>
      <c r="CD207" s="113"/>
      <c r="CE207" s="113"/>
      <c r="CF207" s="113"/>
      <c r="CG207" s="74"/>
      <c r="CH207" s="74"/>
    </row>
    <row r="208" spans="1:91" s="1" customFormat="1" ht="18" customHeight="1" thickBot="1">
      <c r="B208" s="14"/>
      <c r="D208" s="191" t="s">
        <v>13</v>
      </c>
      <c r="E208" s="192"/>
      <c r="F208" s="193" t="s">
        <v>222</v>
      </c>
      <c r="G208" s="193"/>
      <c r="H208" s="193"/>
      <c r="I208" s="193"/>
      <c r="J208" s="193"/>
      <c r="K208" s="193"/>
      <c r="L208" s="193"/>
      <c r="M208" s="323"/>
      <c r="N208" s="194"/>
      <c r="O208" s="195"/>
      <c r="P208" s="195"/>
      <c r="Q208" s="196"/>
      <c r="S208" s="131"/>
      <c r="T208" s="131"/>
      <c r="U208" s="131"/>
      <c r="V208" s="131"/>
      <c r="W208" s="131"/>
      <c r="X208" s="131"/>
      <c r="Y208" s="131"/>
      <c r="Z208" s="131"/>
      <c r="AA208" s="131"/>
      <c r="AB208" s="131"/>
      <c r="AC208" s="131"/>
      <c r="AD208" s="131"/>
      <c r="AE208" s="131"/>
      <c r="AF208" s="131"/>
      <c r="AG208" s="131"/>
      <c r="AH208" s="131"/>
      <c r="AI208" s="131"/>
      <c r="AJ208" s="131"/>
      <c r="AK208" s="131"/>
      <c r="AL208" s="74"/>
      <c r="AM208" s="113"/>
      <c r="AN208" s="113"/>
      <c r="AO208" s="113"/>
      <c r="AP208" s="113" t="s">
        <v>366</v>
      </c>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c r="BT208" s="113"/>
      <c r="BU208" s="113"/>
      <c r="BV208" s="113"/>
      <c r="BW208" s="113"/>
      <c r="BX208" s="113"/>
      <c r="BY208" s="113"/>
      <c r="BZ208" s="113"/>
      <c r="CA208" s="113"/>
      <c r="CB208" s="113"/>
      <c r="CC208" s="113"/>
      <c r="CD208" s="113"/>
      <c r="CE208" s="113"/>
      <c r="CF208" s="113"/>
      <c r="CG208" s="74"/>
      <c r="CH208" s="74"/>
    </row>
    <row r="209" spans="2:128" s="1" customFormat="1" ht="18" customHeight="1" thickBot="1">
      <c r="B209" s="14"/>
      <c r="D209" s="191" t="s">
        <v>14</v>
      </c>
      <c r="E209" s="192"/>
      <c r="F209" s="193" t="s">
        <v>223</v>
      </c>
      <c r="G209" s="193"/>
      <c r="H209" s="193"/>
      <c r="I209" s="193"/>
      <c r="J209" s="193"/>
      <c r="K209" s="193"/>
      <c r="L209" s="193"/>
      <c r="M209" s="323"/>
      <c r="N209" s="194"/>
      <c r="O209" s="195"/>
      <c r="P209" s="195"/>
      <c r="Q209" s="196"/>
      <c r="AL209" s="74"/>
      <c r="AM209" s="113"/>
      <c r="AN209" s="113"/>
      <c r="AO209" s="113"/>
      <c r="AP209" s="113" t="s">
        <v>419</v>
      </c>
      <c r="AQ209" s="113"/>
      <c r="AR209" s="113"/>
      <c r="AS209" s="113"/>
      <c r="AT209" s="113"/>
      <c r="AU209" s="113"/>
      <c r="AV209" s="113"/>
      <c r="AW209" s="113"/>
      <c r="AX209" s="113"/>
      <c r="AY209" s="113"/>
      <c r="AZ209" s="113"/>
      <c r="BA209" s="113"/>
      <c r="BB209" s="113"/>
      <c r="BC209" s="113"/>
      <c r="BD209" s="113"/>
      <c r="BE209" s="113"/>
      <c r="BF209" s="113"/>
      <c r="BG209" s="113"/>
      <c r="BH209" s="113"/>
      <c r="BI209" s="113"/>
      <c r="BJ209" s="113"/>
      <c r="BK209" s="113"/>
      <c r="BL209" s="113"/>
      <c r="BM209" s="113"/>
      <c r="BN209" s="113"/>
      <c r="BO209" s="113"/>
      <c r="BP209" s="113"/>
      <c r="BQ209" s="113"/>
      <c r="BR209" s="113"/>
      <c r="BS209" s="113"/>
      <c r="BT209" s="113"/>
      <c r="BU209" s="113"/>
      <c r="BV209" s="113"/>
      <c r="BW209" s="113"/>
      <c r="BX209" s="113"/>
      <c r="BY209" s="113"/>
      <c r="BZ209" s="113"/>
      <c r="CA209" s="113"/>
      <c r="CB209" s="113"/>
      <c r="CC209" s="113"/>
      <c r="CD209" s="113"/>
      <c r="CE209" s="113"/>
      <c r="CF209" s="113"/>
      <c r="CG209" s="74"/>
      <c r="CH209" s="74"/>
    </row>
    <row r="210" spans="2:128" s="1" customFormat="1" ht="18" customHeight="1" thickBot="1">
      <c r="B210" s="14"/>
      <c r="D210" s="9"/>
      <c r="E210" s="9"/>
      <c r="F210" s="8"/>
      <c r="G210" s="8"/>
      <c r="H210" s="8"/>
      <c r="I210" s="8"/>
      <c r="J210" s="8"/>
      <c r="K210" s="8"/>
      <c r="L210" s="8"/>
      <c r="M210" s="8"/>
      <c r="N210" s="9"/>
      <c r="O210" s="9"/>
      <c r="P210" s="9"/>
      <c r="Q210" s="9"/>
      <c r="AL210" s="74"/>
      <c r="AM210" s="113"/>
      <c r="AN210" s="113"/>
      <c r="AO210" s="113"/>
      <c r="AP210" s="113" t="s">
        <v>440</v>
      </c>
      <c r="AQ210" s="113"/>
      <c r="AR210" s="113"/>
      <c r="AS210" s="113"/>
      <c r="AT210" s="113"/>
      <c r="AU210" s="113"/>
      <c r="AV210" s="113"/>
      <c r="AW210" s="113"/>
      <c r="AX210" s="113"/>
      <c r="AY210" s="113"/>
      <c r="AZ210" s="113"/>
      <c r="BA210" s="113"/>
      <c r="BB210" s="113"/>
      <c r="BC210" s="113"/>
      <c r="BD210" s="113"/>
      <c r="BE210" s="113"/>
      <c r="BF210" s="113"/>
      <c r="BG210" s="113"/>
      <c r="BH210" s="113"/>
      <c r="BI210" s="113"/>
      <c r="BJ210" s="113"/>
      <c r="BK210" s="113"/>
      <c r="BL210" s="113"/>
      <c r="BM210" s="113"/>
      <c r="BN210" s="113"/>
      <c r="BO210" s="113"/>
      <c r="BP210" s="113"/>
      <c r="BQ210" s="113"/>
      <c r="BR210" s="113"/>
      <c r="BS210" s="113"/>
      <c r="BT210" s="113"/>
      <c r="BU210" s="113"/>
      <c r="BV210" s="113"/>
      <c r="BW210" s="113"/>
      <c r="BX210" s="113"/>
      <c r="BY210" s="113"/>
      <c r="BZ210" s="113"/>
      <c r="CA210" s="113"/>
      <c r="CB210" s="113"/>
      <c r="CC210" s="113"/>
      <c r="CD210" s="113"/>
      <c r="CE210" s="113"/>
      <c r="CF210" s="113"/>
      <c r="CG210" s="74"/>
      <c r="CH210" s="74"/>
    </row>
    <row r="211" spans="2:128" s="1" customFormat="1" ht="18" customHeight="1" thickBot="1">
      <c r="B211" s="14"/>
      <c r="C211" s="197" t="s">
        <v>18</v>
      </c>
      <c r="D211" s="197"/>
      <c r="E211" s="8" t="s">
        <v>380</v>
      </c>
      <c r="F211" s="8"/>
      <c r="G211" s="8"/>
      <c r="H211" s="8"/>
      <c r="I211" s="8"/>
      <c r="J211" s="8"/>
      <c r="K211" s="8"/>
      <c r="L211" s="8"/>
      <c r="M211" s="8"/>
      <c r="N211" s="9"/>
      <c r="O211" s="9"/>
      <c r="P211" s="9"/>
      <c r="Q211" s="9"/>
      <c r="X211" s="132"/>
      <c r="Y211" s="133"/>
      <c r="Z211" s="115"/>
      <c r="AA211" s="8" t="s">
        <v>324</v>
      </c>
      <c r="AL211" s="74"/>
      <c r="AM211" s="113"/>
      <c r="AN211" s="113"/>
      <c r="AO211" s="113"/>
      <c r="AP211" s="113"/>
      <c r="AQ211" s="113"/>
      <c r="AR211" s="113"/>
      <c r="AS211" s="113"/>
      <c r="AT211" s="113"/>
      <c r="AU211" s="113"/>
      <c r="AV211" s="113"/>
      <c r="AW211" s="113"/>
      <c r="AX211" s="113"/>
      <c r="AY211" s="113"/>
      <c r="AZ211" s="113"/>
      <c r="BA211" s="113"/>
      <c r="BB211" s="113"/>
      <c r="BC211" s="113"/>
      <c r="BD211" s="113"/>
      <c r="BE211" s="113"/>
      <c r="BF211" s="113"/>
      <c r="BG211" s="113"/>
      <c r="BH211" s="113"/>
      <c r="BI211" s="113"/>
      <c r="BJ211" s="113"/>
      <c r="BK211" s="113"/>
      <c r="BL211" s="113"/>
      <c r="BM211" s="113"/>
      <c r="BN211" s="113"/>
      <c r="BO211" s="113"/>
      <c r="BP211" s="113"/>
      <c r="BQ211" s="113"/>
      <c r="BR211" s="113"/>
      <c r="BS211" s="113"/>
      <c r="BT211" s="113"/>
      <c r="BU211" s="113"/>
      <c r="BV211" s="113"/>
      <c r="BW211" s="113"/>
      <c r="BX211" s="113"/>
      <c r="BY211" s="113"/>
      <c r="BZ211" s="113"/>
      <c r="CA211" s="113"/>
      <c r="CB211" s="113"/>
      <c r="CC211" s="113"/>
      <c r="CD211" s="113"/>
      <c r="CE211" s="113"/>
      <c r="CF211" s="113"/>
      <c r="CG211" s="74"/>
      <c r="CH211" s="74"/>
    </row>
    <row r="212" spans="2:128" s="1" customFormat="1" ht="18" customHeight="1" thickBot="1">
      <c r="B212" s="14"/>
      <c r="C212" s="14"/>
      <c r="D212" s="565"/>
      <c r="E212" s="565"/>
      <c r="F212" s="565"/>
      <c r="G212" s="565"/>
      <c r="H212" s="565"/>
      <c r="I212" s="565"/>
      <c r="J212" s="565"/>
      <c r="K212" s="565"/>
      <c r="L212" s="565"/>
      <c r="M212" s="565"/>
      <c r="O212" s="565"/>
      <c r="P212" s="565"/>
      <c r="Q212" s="565"/>
      <c r="R212" s="565"/>
      <c r="S212" s="565"/>
      <c r="T212" s="565"/>
      <c r="U212" s="565"/>
      <c r="V212" s="565"/>
      <c r="W212" s="565"/>
      <c r="X212" s="565"/>
      <c r="Y212" s="565"/>
      <c r="Z212" s="565"/>
      <c r="AA212" s="565"/>
      <c r="AB212" s="565"/>
      <c r="AC212" s="565"/>
      <c r="AE212" s="565"/>
      <c r="AF212" s="565"/>
      <c r="AG212" s="565"/>
      <c r="AH212" s="565"/>
      <c r="AI212" s="565"/>
      <c r="AJ212" s="565"/>
      <c r="AK212" s="565"/>
      <c r="AL212" s="565"/>
      <c r="AM212" s="565"/>
      <c r="AN212" s="565"/>
      <c r="AO212" s="565"/>
      <c r="AP212" s="565"/>
      <c r="AR212" s="565"/>
      <c r="AS212" s="565"/>
      <c r="AT212" s="565"/>
      <c r="AU212" s="565"/>
      <c r="AV212" s="565"/>
      <c r="AW212" s="565"/>
      <c r="AX212" s="565"/>
      <c r="AY212" s="565"/>
      <c r="AZ212" s="565"/>
      <c r="BA212" s="565"/>
      <c r="BB212" s="565"/>
      <c r="BC212" s="565"/>
      <c r="BE212" s="565"/>
      <c r="BF212" s="565"/>
      <c r="BG212" s="565"/>
      <c r="BH212" s="565"/>
      <c r="BI212" s="565"/>
      <c r="BJ212" s="565"/>
      <c r="BK212" s="565"/>
      <c r="BL212" s="565"/>
      <c r="BM212" s="565"/>
      <c r="BN212" s="565"/>
      <c r="BO212" s="565"/>
      <c r="BP212" s="134"/>
      <c r="BQ212" s="134"/>
      <c r="BR212" s="134"/>
      <c r="BS212" s="134"/>
      <c r="BT212" s="134"/>
      <c r="BU212" s="134"/>
      <c r="BV212" s="134"/>
      <c r="BW212" s="134"/>
      <c r="BX212" s="134"/>
      <c r="BY212" s="134"/>
      <c r="BZ212" s="134"/>
      <c r="CA212" s="134"/>
      <c r="CB212" s="134"/>
      <c r="CC212" s="134"/>
      <c r="CD212" s="134"/>
      <c r="CE212" s="134"/>
      <c r="CF212" s="134"/>
      <c r="CG212" s="134"/>
    </row>
    <row r="213" spans="2:128" s="1" customFormat="1" ht="18" customHeight="1" thickBot="1">
      <c r="B213" s="14"/>
      <c r="D213" s="352" t="s">
        <v>325</v>
      </c>
      <c r="E213" s="353"/>
      <c r="F213" s="353"/>
      <c r="G213" s="353"/>
      <c r="H213" s="353"/>
      <c r="I213" s="353"/>
      <c r="J213" s="353"/>
      <c r="K213" s="194"/>
      <c r="L213" s="195"/>
      <c r="M213" s="196"/>
      <c r="N213" s="9"/>
      <c r="O213" s="566" t="s">
        <v>326</v>
      </c>
      <c r="P213" s="596"/>
      <c r="Q213" s="596"/>
      <c r="R213" s="596"/>
      <c r="S213" s="596"/>
      <c r="T213" s="596"/>
      <c r="U213" s="596"/>
      <c r="V213" s="596"/>
      <c r="W213" s="596"/>
      <c r="X213" s="596"/>
      <c r="Y213" s="596"/>
      <c r="Z213" s="597"/>
      <c r="AA213" s="194"/>
      <c r="AB213" s="195"/>
      <c r="AC213" s="196"/>
      <c r="AE213" s="273" t="s">
        <v>327</v>
      </c>
      <c r="AF213" s="274"/>
      <c r="AG213" s="274"/>
      <c r="AH213" s="274"/>
      <c r="AI213" s="274"/>
      <c r="AJ213" s="274"/>
      <c r="AK213" s="274"/>
      <c r="AL213" s="274"/>
      <c r="AM213" s="274"/>
      <c r="AN213" s="194"/>
      <c r="AO213" s="195"/>
      <c r="AP213" s="196"/>
      <c r="AR213" s="273" t="s">
        <v>328</v>
      </c>
      <c r="AS213" s="274"/>
      <c r="AT213" s="274"/>
      <c r="AU213" s="274"/>
      <c r="AV213" s="274"/>
      <c r="AW213" s="274"/>
      <c r="AX213" s="274"/>
      <c r="AY213" s="274"/>
      <c r="AZ213" s="274"/>
      <c r="BA213" s="194"/>
      <c r="BB213" s="195"/>
      <c r="BC213" s="196"/>
      <c r="BE213" s="566" t="s">
        <v>329</v>
      </c>
      <c r="BF213" s="566"/>
      <c r="BG213" s="566"/>
      <c r="BH213" s="566"/>
      <c r="BI213" s="566"/>
      <c r="BJ213" s="566"/>
      <c r="BK213" s="566"/>
      <c r="BL213" s="352"/>
      <c r="BM213" s="194" t="s">
        <v>388</v>
      </c>
      <c r="BN213" s="195"/>
      <c r="BO213" s="196"/>
    </row>
    <row r="214" spans="2:128" s="1" customFormat="1" ht="18" customHeight="1" thickBot="1">
      <c r="B214" s="14"/>
      <c r="D214" s="352" t="s">
        <v>330</v>
      </c>
      <c r="E214" s="353"/>
      <c r="F214" s="353"/>
      <c r="G214" s="353"/>
      <c r="H214" s="353"/>
      <c r="I214" s="353"/>
      <c r="J214" s="353"/>
      <c r="K214" s="194"/>
      <c r="L214" s="195"/>
      <c r="M214" s="196"/>
      <c r="N214" s="135"/>
      <c r="O214" s="135" t="s">
        <v>323</v>
      </c>
      <c r="P214" s="113"/>
      <c r="Q214" s="594" t="s">
        <v>367</v>
      </c>
      <c r="R214" s="594"/>
      <c r="S214" s="594"/>
      <c r="T214" s="594"/>
      <c r="U214" s="594"/>
      <c r="V214" s="594"/>
      <c r="W214" s="594"/>
      <c r="X214" s="594"/>
      <c r="Y214" s="595"/>
      <c r="Z214" s="598"/>
      <c r="AA214" s="598"/>
      <c r="AB214" s="598"/>
      <c r="AC214" s="598"/>
      <c r="AD214" s="599"/>
      <c r="AE214" s="599"/>
      <c r="AF214" s="599"/>
      <c r="AG214" s="599"/>
      <c r="AH214" s="599"/>
      <c r="AI214" s="599"/>
      <c r="AJ214" s="599"/>
      <c r="AK214" s="599"/>
      <c r="AL214" s="599"/>
      <c r="AM214" s="599"/>
      <c r="AN214" s="598"/>
      <c r="AO214" s="598"/>
      <c r="AP214" s="598"/>
      <c r="AQ214" s="599"/>
      <c r="AR214" s="599"/>
      <c r="AS214" s="599"/>
      <c r="AT214" s="599"/>
      <c r="AU214" s="599"/>
      <c r="AV214" s="599"/>
      <c r="AW214" s="599"/>
      <c r="AX214" s="599"/>
      <c r="AY214" s="599"/>
      <c r="AZ214" s="599"/>
      <c r="BA214" s="598"/>
      <c r="BB214" s="598"/>
      <c r="BC214" s="598"/>
      <c r="BD214" s="29"/>
      <c r="BE214" s="29"/>
      <c r="BF214" s="29"/>
      <c r="BG214" s="29"/>
      <c r="BH214" s="29"/>
      <c r="BI214" s="29"/>
      <c r="BJ214" s="29"/>
      <c r="BK214" s="29"/>
      <c r="BL214" s="29"/>
      <c r="BM214" s="29"/>
      <c r="BN214" s="29"/>
      <c r="BO214" s="29"/>
      <c r="BP214" s="29"/>
      <c r="BQ214" s="29"/>
      <c r="CJ214" s="165"/>
      <c r="CK214" s="165"/>
      <c r="CL214" s="165"/>
      <c r="CM214" s="165"/>
      <c r="CN214" s="165"/>
      <c r="CO214" s="165"/>
      <c r="CP214" s="165"/>
      <c r="CQ214" s="165"/>
      <c r="CR214" s="165"/>
      <c r="CS214" s="57"/>
      <c r="CT214" s="57"/>
      <c r="CU214" s="57"/>
      <c r="CV214" s="57"/>
      <c r="CW214" s="57"/>
      <c r="CX214" s="57"/>
      <c r="CY214" s="57"/>
      <c r="CZ214" s="57"/>
      <c r="DA214" s="57"/>
      <c r="DB214" s="57"/>
      <c r="DC214" s="57"/>
      <c r="DD214" s="57"/>
      <c r="DE214" s="57"/>
      <c r="DF214" s="57"/>
      <c r="DG214" s="57"/>
      <c r="DH214" s="57"/>
      <c r="DI214" s="57"/>
      <c r="DJ214" s="57"/>
      <c r="DK214" s="57"/>
      <c r="DL214" s="57"/>
      <c r="DM214" s="57"/>
      <c r="DN214" s="57"/>
      <c r="DO214" s="57"/>
      <c r="DP214" s="57"/>
      <c r="DQ214" s="57"/>
      <c r="DR214" s="57"/>
      <c r="DS214" s="57"/>
      <c r="DT214" s="57"/>
      <c r="DU214" s="57"/>
      <c r="DV214" s="57"/>
      <c r="DW214" s="57"/>
      <c r="DX214" s="57"/>
    </row>
    <row r="215" spans="2:128" s="1" customFormat="1" ht="18" customHeight="1">
      <c r="B215" s="14"/>
      <c r="D215" s="9"/>
      <c r="E215" s="9"/>
      <c r="F215" s="8"/>
      <c r="G215" s="8"/>
      <c r="H215" s="8"/>
      <c r="I215" s="8"/>
      <c r="J215" s="8"/>
      <c r="K215" s="8"/>
      <c r="L215" s="8"/>
      <c r="M215" s="8"/>
      <c r="N215" s="9"/>
      <c r="O215" s="9"/>
      <c r="P215" s="9"/>
      <c r="Q215" s="9"/>
      <c r="Z215" s="637"/>
      <c r="AA215" s="637"/>
      <c r="AB215" s="637"/>
      <c r="AC215" s="637"/>
      <c r="AD215" s="637"/>
      <c r="AE215" s="637"/>
      <c r="AF215" s="637"/>
      <c r="AG215" s="637"/>
      <c r="AH215" s="637"/>
      <c r="AI215" s="637"/>
      <c r="AJ215" s="637"/>
      <c r="AK215" s="637"/>
      <c r="AL215" s="637"/>
      <c r="AM215" s="637"/>
      <c r="AN215" s="637"/>
      <c r="AO215" s="637"/>
      <c r="AP215" s="637"/>
      <c r="AQ215" s="637"/>
      <c r="AR215" s="637"/>
      <c r="AS215" s="637"/>
      <c r="AT215" s="637"/>
      <c r="AU215" s="637"/>
      <c r="AV215" s="637"/>
      <c r="AW215" s="637"/>
      <c r="AX215" s="637"/>
      <c r="AY215" s="637"/>
      <c r="AZ215" s="637"/>
      <c r="BA215" s="637"/>
      <c r="BB215" s="637"/>
      <c r="BC215" s="637"/>
    </row>
    <row r="216" spans="2:128" s="1" customFormat="1" ht="18" customHeight="1">
      <c r="B216" s="14"/>
      <c r="C216" s="381" t="s">
        <v>25</v>
      </c>
      <c r="D216" s="381"/>
      <c r="E216" s="1" t="s">
        <v>398</v>
      </c>
      <c r="BF216" s="136"/>
    </row>
    <row r="217" spans="2:128" s="1" customFormat="1" ht="18" customHeight="1" thickBot="1">
      <c r="B217" s="14"/>
      <c r="C217" s="14"/>
      <c r="E217" s="108" t="s">
        <v>402</v>
      </c>
      <c r="G217" s="108"/>
    </row>
    <row r="218" spans="2:128" s="1" customFormat="1" ht="18" customHeight="1" thickBot="1">
      <c r="B218" s="14"/>
      <c r="D218" s="191" t="s">
        <v>13</v>
      </c>
      <c r="E218" s="192"/>
      <c r="F218" s="193" t="s">
        <v>135</v>
      </c>
      <c r="G218" s="193"/>
      <c r="H218" s="193"/>
      <c r="I218" s="193"/>
      <c r="J218" s="193"/>
      <c r="K218" s="193"/>
      <c r="L218" s="193"/>
      <c r="M218" s="323"/>
      <c r="N218" s="194"/>
      <c r="O218" s="195"/>
      <c r="P218" s="195"/>
      <c r="Q218" s="196"/>
      <c r="S218" s="1" t="s">
        <v>323</v>
      </c>
      <c r="U218" s="1" t="s">
        <v>393</v>
      </c>
      <c r="AK218" s="1" t="s">
        <v>331</v>
      </c>
      <c r="AM218" s="600"/>
      <c r="AN218" s="600"/>
      <c r="AO218" s="600"/>
      <c r="AP218" s="600"/>
      <c r="AQ218" s="600"/>
      <c r="AR218" s="600"/>
      <c r="AS218" s="600"/>
      <c r="AT218" s="600"/>
      <c r="AU218" s="600"/>
      <c r="AV218" s="600"/>
      <c r="AW218" s="600"/>
      <c r="AX218" s="600"/>
      <c r="AY218" s="600"/>
      <c r="AZ218" s="1" t="s">
        <v>332</v>
      </c>
      <c r="BC218" s="1" t="s">
        <v>394</v>
      </c>
      <c r="BL218" s="601" t="s">
        <v>387</v>
      </c>
      <c r="BM218" s="601"/>
      <c r="BN218" s="601"/>
      <c r="BO218" s="601"/>
      <c r="BP218" s="601"/>
      <c r="BQ218" s="601"/>
      <c r="BR218" s="601"/>
      <c r="BS218" s="601"/>
      <c r="BT218" s="601"/>
      <c r="BU218" s="601"/>
      <c r="BV218" s="601"/>
      <c r="BW218" s="601"/>
      <c r="BX218" s="601"/>
      <c r="BY218" s="601"/>
      <c r="BZ218" s="601"/>
      <c r="CA218" s="601"/>
      <c r="CB218" s="601"/>
      <c r="CC218" s="601"/>
      <c r="CD218" s="601"/>
    </row>
    <row r="219" spans="2:128" s="1" customFormat="1" ht="18" customHeight="1" thickBot="1">
      <c r="B219" s="14"/>
      <c r="D219" s="191" t="s">
        <v>14</v>
      </c>
      <c r="E219" s="192"/>
      <c r="F219" s="193" t="s">
        <v>136</v>
      </c>
      <c r="G219" s="193"/>
      <c r="H219" s="193"/>
      <c r="I219" s="193"/>
      <c r="J219" s="193"/>
      <c r="K219" s="193"/>
      <c r="L219" s="193"/>
      <c r="M219" s="323"/>
      <c r="N219" s="194"/>
      <c r="O219" s="195"/>
      <c r="P219" s="195"/>
      <c r="Q219" s="196"/>
      <c r="S219" s="197"/>
      <c r="T219" s="197"/>
      <c r="U219" s="1" t="s">
        <v>393</v>
      </c>
      <c r="AK219" s="1" t="s">
        <v>331</v>
      </c>
      <c r="AM219" s="600"/>
      <c r="AN219" s="600"/>
      <c r="AO219" s="600"/>
      <c r="AP219" s="600"/>
      <c r="AQ219" s="600"/>
      <c r="AR219" s="600"/>
      <c r="AS219" s="600"/>
      <c r="AT219" s="600"/>
      <c r="AU219" s="600"/>
      <c r="AV219" s="600"/>
      <c r="AW219" s="600"/>
      <c r="AX219" s="600"/>
      <c r="AY219" s="600"/>
      <c r="AZ219" s="1" t="s">
        <v>332</v>
      </c>
      <c r="BC219" s="1" t="s">
        <v>394</v>
      </c>
      <c r="BL219" s="601" t="s">
        <v>387</v>
      </c>
      <c r="BM219" s="601"/>
      <c r="BN219" s="601"/>
      <c r="BO219" s="601"/>
      <c r="BP219" s="601"/>
      <c r="BQ219" s="601"/>
      <c r="BR219" s="601"/>
      <c r="BS219" s="601"/>
      <c r="BT219" s="601"/>
      <c r="BU219" s="601"/>
      <c r="BV219" s="601"/>
      <c r="BW219" s="601"/>
      <c r="BX219" s="601"/>
      <c r="BY219" s="601"/>
      <c r="BZ219" s="601"/>
      <c r="CA219" s="601"/>
      <c r="CB219" s="601"/>
      <c r="CC219" s="601"/>
      <c r="CD219" s="601"/>
    </row>
    <row r="220" spans="2:128" s="1" customFormat="1" ht="18" customHeight="1">
      <c r="B220" s="14"/>
      <c r="G220" s="8"/>
      <c r="H220" s="8"/>
      <c r="I220" s="8"/>
      <c r="J220" s="8"/>
      <c r="K220" s="8"/>
      <c r="L220" s="8"/>
      <c r="M220" s="8"/>
      <c r="N220" s="9"/>
      <c r="O220" s="9"/>
      <c r="P220" s="9"/>
      <c r="Q220" s="9"/>
      <c r="U220" s="1" t="s">
        <v>393</v>
      </c>
      <c r="AK220" s="1" t="s">
        <v>331</v>
      </c>
      <c r="AM220" s="600"/>
      <c r="AN220" s="600"/>
      <c r="AO220" s="600"/>
      <c r="AP220" s="600"/>
      <c r="AQ220" s="600"/>
      <c r="AR220" s="600"/>
      <c r="AS220" s="600"/>
      <c r="AT220" s="600"/>
      <c r="AU220" s="600"/>
      <c r="AV220" s="600"/>
      <c r="AW220" s="600"/>
      <c r="AX220" s="600"/>
      <c r="AY220" s="600"/>
      <c r="AZ220" s="1" t="s">
        <v>332</v>
      </c>
      <c r="BC220" s="1" t="s">
        <v>403</v>
      </c>
      <c r="BL220" s="601" t="s">
        <v>387</v>
      </c>
      <c r="BM220" s="601"/>
      <c r="BN220" s="601"/>
      <c r="BO220" s="601"/>
      <c r="BP220" s="601"/>
      <c r="BQ220" s="601"/>
      <c r="BR220" s="601"/>
      <c r="BS220" s="601"/>
      <c r="BT220" s="601"/>
      <c r="BU220" s="601"/>
      <c r="BV220" s="601"/>
      <c r="BW220" s="601"/>
      <c r="BX220" s="601"/>
      <c r="BY220" s="601"/>
      <c r="BZ220" s="601"/>
      <c r="CA220" s="601"/>
      <c r="CB220" s="601"/>
      <c r="CC220" s="601"/>
      <c r="CD220" s="601"/>
    </row>
    <row r="221" spans="2:128" s="1" customFormat="1" ht="18" customHeight="1">
      <c r="B221" s="14"/>
      <c r="C221" s="14"/>
      <c r="D221" s="14"/>
    </row>
    <row r="222" spans="2:128" s="1" customFormat="1" ht="18" customHeight="1">
      <c r="B222" s="14"/>
      <c r="C222" s="381" t="s">
        <v>209</v>
      </c>
      <c r="D222" s="381"/>
      <c r="E222" s="1" t="s">
        <v>404</v>
      </c>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c r="BR222" s="124"/>
      <c r="BS222" s="124"/>
      <c r="BT222" s="124"/>
      <c r="BU222" s="124"/>
      <c r="BV222" s="124"/>
      <c r="BW222" s="124"/>
      <c r="BX222" s="124"/>
      <c r="BY222" s="124"/>
      <c r="BZ222" s="124"/>
      <c r="CA222" s="124"/>
      <c r="CB222" s="124"/>
      <c r="CC222" s="124"/>
      <c r="CD222" s="124"/>
      <c r="CE222" s="124"/>
      <c r="CF222" s="124"/>
    </row>
    <row r="223" spans="2:128" s="1" customFormat="1" ht="18" customHeight="1" thickBot="1">
      <c r="B223" s="14"/>
      <c r="C223" s="14"/>
      <c r="E223" s="108" t="s">
        <v>402</v>
      </c>
      <c r="G223" s="108"/>
    </row>
    <row r="224" spans="2:128" s="1" customFormat="1" ht="18" customHeight="1" thickBot="1">
      <c r="B224" s="14"/>
      <c r="D224" s="602" t="s">
        <v>13</v>
      </c>
      <c r="E224" s="603"/>
      <c r="F224" s="137" t="s">
        <v>405</v>
      </c>
      <c r="G224" s="137"/>
      <c r="H224" s="137"/>
      <c r="I224" s="137"/>
      <c r="J224" s="137"/>
      <c r="K224" s="137"/>
      <c r="L224" s="17"/>
      <c r="M224" s="17"/>
      <c r="N224" s="194"/>
      <c r="O224" s="195"/>
      <c r="P224" s="195"/>
      <c r="Q224" s="196"/>
      <c r="T224" s="604" t="s">
        <v>420</v>
      </c>
      <c r="U224" s="604"/>
      <c r="V224" s="604"/>
      <c r="W224" s="604"/>
      <c r="X224" s="604"/>
      <c r="Y224" s="604"/>
      <c r="Z224" s="604"/>
      <c r="AA224" s="604"/>
      <c r="AB224" s="604"/>
      <c r="AC224" s="604"/>
      <c r="AD224" s="604"/>
      <c r="AE224" s="604"/>
      <c r="AF224" s="604"/>
      <c r="AG224" s="604"/>
      <c r="AH224" s="604"/>
      <c r="AI224" s="604"/>
      <c r="AJ224" s="604"/>
      <c r="AK224" s="604"/>
      <c r="AL224" s="604"/>
      <c r="AM224" s="604"/>
      <c r="AN224" s="604"/>
      <c r="AO224" s="604"/>
      <c r="AP224" s="604"/>
      <c r="AQ224" s="604"/>
      <c r="AR224" s="604"/>
      <c r="AS224" s="604"/>
      <c r="AT224" s="604"/>
      <c r="AU224" s="604"/>
      <c r="AV224" s="604"/>
      <c r="AW224" s="604"/>
      <c r="AX224" s="604"/>
      <c r="AY224" s="604"/>
      <c r="AZ224" s="604"/>
      <c r="BA224" s="604"/>
      <c r="BB224" s="604"/>
      <c r="BC224" s="604"/>
      <c r="BD224" s="604"/>
      <c r="BE224" s="604"/>
      <c r="BF224" s="604"/>
      <c r="BG224" s="604"/>
      <c r="BH224" s="604"/>
      <c r="BI224" s="604"/>
      <c r="BJ224" s="604"/>
      <c r="BK224" s="604"/>
      <c r="BL224" s="604"/>
      <c r="BM224" s="604"/>
      <c r="BN224" s="604"/>
      <c r="BO224" s="604"/>
      <c r="BP224" s="604"/>
      <c r="BQ224" s="604"/>
      <c r="BR224" s="604"/>
      <c r="BS224" s="604"/>
      <c r="BT224" s="604"/>
      <c r="BU224" s="604"/>
      <c r="BV224" s="604"/>
      <c r="BW224" s="604"/>
      <c r="BX224" s="604"/>
      <c r="BY224" s="604"/>
      <c r="BZ224" s="604"/>
      <c r="CA224" s="604"/>
      <c r="CB224" s="604"/>
      <c r="CC224" s="604"/>
      <c r="CD224" s="604"/>
      <c r="CE224" s="604"/>
      <c r="CF224" s="604"/>
      <c r="CG224" s="604"/>
      <c r="CH224" s="604"/>
    </row>
    <row r="225" spans="1:94" s="1" customFormat="1" ht="18" customHeight="1" thickBot="1">
      <c r="B225" s="14"/>
      <c r="D225" s="602" t="s">
        <v>14</v>
      </c>
      <c r="E225" s="603"/>
      <c r="F225" s="137" t="s">
        <v>406</v>
      </c>
      <c r="G225" s="137"/>
      <c r="H225" s="137"/>
      <c r="I225" s="137"/>
      <c r="J225" s="137"/>
      <c r="K225" s="137"/>
      <c r="L225" s="17"/>
      <c r="M225" s="17"/>
      <c r="N225" s="194"/>
      <c r="O225" s="195"/>
      <c r="P225" s="195"/>
      <c r="Q225" s="196"/>
      <c r="S225" s="29"/>
      <c r="T225" s="604"/>
      <c r="U225" s="604"/>
      <c r="V225" s="604"/>
      <c r="W225" s="604"/>
      <c r="X225" s="604"/>
      <c r="Y225" s="604"/>
      <c r="Z225" s="604"/>
      <c r="AA225" s="604"/>
      <c r="AB225" s="604"/>
      <c r="AC225" s="604"/>
      <c r="AD225" s="604"/>
      <c r="AE225" s="604"/>
      <c r="AF225" s="604"/>
      <c r="AG225" s="604"/>
      <c r="AH225" s="604"/>
      <c r="AI225" s="604"/>
      <c r="AJ225" s="604"/>
      <c r="AK225" s="604"/>
      <c r="AL225" s="604"/>
      <c r="AM225" s="604"/>
      <c r="AN225" s="604"/>
      <c r="AO225" s="604"/>
      <c r="AP225" s="604"/>
      <c r="AQ225" s="604"/>
      <c r="AR225" s="604"/>
      <c r="AS225" s="604"/>
      <c r="AT225" s="604"/>
      <c r="AU225" s="604"/>
      <c r="AV225" s="604"/>
      <c r="AW225" s="604"/>
      <c r="AX225" s="604"/>
      <c r="AY225" s="604"/>
      <c r="AZ225" s="604"/>
      <c r="BA225" s="604"/>
      <c r="BB225" s="604"/>
      <c r="BC225" s="604"/>
      <c r="BD225" s="604"/>
      <c r="BE225" s="604"/>
      <c r="BF225" s="604"/>
      <c r="BG225" s="604"/>
      <c r="BH225" s="604"/>
      <c r="BI225" s="604"/>
      <c r="BJ225" s="604"/>
      <c r="BK225" s="604"/>
      <c r="BL225" s="604"/>
      <c r="BM225" s="604"/>
      <c r="BN225" s="604"/>
      <c r="BO225" s="604"/>
      <c r="BP225" s="604"/>
      <c r="BQ225" s="604"/>
      <c r="BR225" s="604"/>
      <c r="BS225" s="604"/>
      <c r="BT225" s="604"/>
      <c r="BU225" s="604"/>
      <c r="BV225" s="604"/>
      <c r="BW225" s="604"/>
      <c r="BX225" s="604"/>
      <c r="BY225" s="604"/>
      <c r="BZ225" s="604"/>
      <c r="CA225" s="604"/>
      <c r="CB225" s="604"/>
      <c r="CC225" s="604"/>
      <c r="CD225" s="604"/>
      <c r="CE225" s="604"/>
      <c r="CF225" s="604"/>
      <c r="CG225" s="604"/>
      <c r="CH225" s="604"/>
      <c r="CO225" s="381"/>
      <c r="CP225" s="381"/>
    </row>
    <row r="226" spans="1:94" s="1" customFormat="1" ht="18" customHeight="1">
      <c r="B226" s="14"/>
      <c r="C226" s="14"/>
      <c r="T226" s="604"/>
      <c r="U226" s="604"/>
      <c r="V226" s="604"/>
      <c r="W226" s="604"/>
      <c r="X226" s="604"/>
      <c r="Y226" s="604"/>
      <c r="Z226" s="604"/>
      <c r="AA226" s="604"/>
      <c r="AB226" s="604"/>
      <c r="AC226" s="604"/>
      <c r="AD226" s="604"/>
      <c r="AE226" s="604"/>
      <c r="AF226" s="604"/>
      <c r="AG226" s="604"/>
      <c r="AH226" s="604"/>
      <c r="AI226" s="604"/>
      <c r="AJ226" s="604"/>
      <c r="AK226" s="604"/>
      <c r="AL226" s="604"/>
      <c r="AM226" s="604"/>
      <c r="AN226" s="604"/>
      <c r="AO226" s="604"/>
      <c r="AP226" s="604"/>
      <c r="AQ226" s="604"/>
      <c r="AR226" s="604"/>
      <c r="AS226" s="604"/>
      <c r="AT226" s="604"/>
      <c r="AU226" s="604"/>
      <c r="AV226" s="604"/>
      <c r="AW226" s="604"/>
      <c r="AX226" s="604"/>
      <c r="AY226" s="604"/>
      <c r="AZ226" s="604"/>
      <c r="BA226" s="604"/>
      <c r="BB226" s="604"/>
      <c r="BC226" s="604"/>
      <c r="BD226" s="604"/>
      <c r="BE226" s="604"/>
      <c r="BF226" s="604"/>
      <c r="BG226" s="604"/>
      <c r="BH226" s="604"/>
      <c r="BI226" s="604"/>
      <c r="BJ226" s="604"/>
      <c r="BK226" s="604"/>
      <c r="BL226" s="604"/>
      <c r="BM226" s="604"/>
      <c r="BN226" s="604"/>
      <c r="BO226" s="604"/>
      <c r="BP226" s="604"/>
      <c r="BQ226" s="604"/>
      <c r="BR226" s="604"/>
      <c r="BS226" s="604"/>
      <c r="BT226" s="604"/>
      <c r="BU226" s="604"/>
      <c r="BV226" s="604"/>
      <c r="BW226" s="604"/>
      <c r="BX226" s="604"/>
      <c r="BY226" s="604"/>
      <c r="BZ226" s="604"/>
      <c r="CA226" s="604"/>
      <c r="CB226" s="604"/>
      <c r="CC226" s="604"/>
      <c r="CD226" s="604"/>
      <c r="CE226" s="604"/>
      <c r="CF226" s="604"/>
      <c r="CG226" s="604"/>
      <c r="CH226" s="604"/>
    </row>
    <row r="227" spans="1:94" s="1" customFormat="1" ht="18" customHeight="1">
      <c r="B227" s="14"/>
      <c r="C227" s="14"/>
      <c r="D227" s="9"/>
      <c r="E227" s="9"/>
      <c r="T227" s="604"/>
      <c r="U227" s="604"/>
      <c r="V227" s="604"/>
      <c r="W227" s="604"/>
      <c r="X227" s="604"/>
      <c r="Y227" s="604"/>
      <c r="Z227" s="604"/>
      <c r="AA227" s="604"/>
      <c r="AB227" s="604"/>
      <c r="AC227" s="604"/>
      <c r="AD227" s="604"/>
      <c r="AE227" s="604"/>
      <c r="AF227" s="604"/>
      <c r="AG227" s="604"/>
      <c r="AH227" s="604"/>
      <c r="AI227" s="604"/>
      <c r="AJ227" s="604"/>
      <c r="AK227" s="604"/>
      <c r="AL227" s="604"/>
      <c r="AM227" s="604"/>
      <c r="AN227" s="604"/>
      <c r="AO227" s="604"/>
      <c r="AP227" s="604"/>
      <c r="AQ227" s="604"/>
      <c r="AR227" s="604"/>
      <c r="AS227" s="604"/>
      <c r="AT227" s="604"/>
      <c r="AU227" s="604"/>
      <c r="AV227" s="604"/>
      <c r="AW227" s="604"/>
      <c r="AX227" s="604"/>
      <c r="AY227" s="604"/>
      <c r="AZ227" s="604"/>
      <c r="BA227" s="604"/>
      <c r="BB227" s="604"/>
      <c r="BC227" s="604"/>
      <c r="BD227" s="604"/>
      <c r="BE227" s="604"/>
      <c r="BF227" s="604"/>
      <c r="BG227" s="604"/>
      <c r="BH227" s="604"/>
      <c r="BI227" s="604"/>
      <c r="BJ227" s="604"/>
      <c r="BK227" s="604"/>
      <c r="BL227" s="604"/>
      <c r="BM227" s="604"/>
      <c r="BN227" s="604"/>
      <c r="BO227" s="604"/>
      <c r="BP227" s="604"/>
      <c r="BQ227" s="604"/>
      <c r="BR227" s="604"/>
      <c r="BS227" s="604"/>
      <c r="BT227" s="604"/>
      <c r="BU227" s="604"/>
      <c r="BV227" s="604"/>
      <c r="BW227" s="604"/>
      <c r="BX227" s="604"/>
      <c r="BY227" s="604"/>
      <c r="BZ227" s="604"/>
      <c r="CA227" s="604"/>
      <c r="CB227" s="604"/>
      <c r="CC227" s="604"/>
      <c r="CD227" s="604"/>
      <c r="CE227" s="604"/>
      <c r="CF227" s="604"/>
      <c r="CG227" s="604"/>
      <c r="CH227" s="604"/>
    </row>
    <row r="228" spans="1:94" s="1" customFormat="1" ht="18" customHeight="1" thickBot="1">
      <c r="B228" s="14"/>
      <c r="C228" s="381" t="s">
        <v>210</v>
      </c>
      <c r="D228" s="381"/>
      <c r="E228" s="29" t="s">
        <v>407</v>
      </c>
      <c r="AX228" s="9"/>
      <c r="AY228" s="9"/>
    </row>
    <row r="229" spans="1:94" s="1" customFormat="1" ht="18" customHeight="1" thickBot="1">
      <c r="B229" s="14"/>
      <c r="C229" s="14"/>
      <c r="D229" s="605" t="s">
        <v>368</v>
      </c>
      <c r="E229" s="606"/>
      <c r="F229" s="194"/>
      <c r="G229" s="195"/>
      <c r="H229" s="195"/>
      <c r="I229" s="196"/>
      <c r="J229" s="279" t="s">
        <v>421</v>
      </c>
      <c r="K229" s="280"/>
      <c r="L229" s="280"/>
      <c r="M229" s="280"/>
      <c r="N229" s="280"/>
      <c r="O229" s="280"/>
      <c r="P229" s="280"/>
      <c r="Q229" s="280"/>
      <c r="R229" s="280"/>
      <c r="S229" s="280"/>
      <c r="T229" s="280"/>
      <c r="U229" s="280"/>
      <c r="V229" s="280"/>
      <c r="W229" s="280"/>
      <c r="X229" s="280"/>
      <c r="Y229" s="280"/>
      <c r="Z229" s="280"/>
      <c r="AA229" s="280"/>
      <c r="AB229" s="280"/>
      <c r="AC229" s="280"/>
      <c r="AD229" s="280"/>
      <c r="AE229" s="280"/>
      <c r="AF229" s="280"/>
      <c r="AG229" s="280"/>
      <c r="AH229" s="280"/>
      <c r="AI229" s="280"/>
      <c r="AJ229" s="280"/>
      <c r="AK229" s="280"/>
      <c r="AL229" s="280"/>
      <c r="AM229" s="280"/>
      <c r="AN229" s="280"/>
      <c r="AO229" s="280"/>
      <c r="AP229" s="280"/>
      <c r="AQ229" s="280"/>
      <c r="AR229" s="280"/>
      <c r="AS229" s="280"/>
      <c r="AT229" s="280"/>
      <c r="AU229" s="280"/>
      <c r="AV229" s="280"/>
      <c r="AW229" s="280"/>
      <c r="AX229" s="280"/>
      <c r="AY229" s="280"/>
      <c r="AZ229" s="280"/>
      <c r="BA229" s="280"/>
      <c r="BB229" s="280"/>
      <c r="BC229" s="280"/>
      <c r="BD229" s="280"/>
      <c r="BE229" s="280"/>
      <c r="BF229" s="280"/>
      <c r="BG229" s="280"/>
      <c r="BH229" s="280"/>
      <c r="BI229" s="280"/>
      <c r="BJ229" s="280"/>
      <c r="BK229" s="280"/>
      <c r="BL229" s="280"/>
      <c r="BM229" s="280"/>
      <c r="BN229" s="280"/>
      <c r="BO229" s="280"/>
      <c r="BP229" s="280"/>
    </row>
    <row r="230" spans="1:94" s="1" customFormat="1" ht="18" customHeight="1" thickBot="1">
      <c r="B230" s="14"/>
      <c r="D230" s="605"/>
      <c r="E230" s="606"/>
      <c r="F230" s="194"/>
      <c r="G230" s="195"/>
      <c r="H230" s="195"/>
      <c r="I230" s="196"/>
      <c r="J230" s="279" t="s">
        <v>422</v>
      </c>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c r="AI230" s="280"/>
      <c r="AJ230" s="280"/>
      <c r="AK230" s="280"/>
      <c r="AL230" s="280"/>
      <c r="AM230" s="280"/>
      <c r="AN230" s="280"/>
      <c r="AO230" s="280"/>
      <c r="AP230" s="280"/>
      <c r="AQ230" s="280"/>
      <c r="AR230" s="280"/>
      <c r="AS230" s="280"/>
      <c r="AT230" s="280"/>
      <c r="AU230" s="280"/>
      <c r="AV230" s="280"/>
      <c r="AW230" s="281"/>
      <c r="AX230" s="17" t="s">
        <v>423</v>
      </c>
      <c r="AY230" s="17"/>
      <c r="AZ230" s="17"/>
      <c r="BA230" s="17"/>
      <c r="BB230" s="17"/>
      <c r="BC230" s="17"/>
      <c r="BD230" s="17"/>
      <c r="BE230" s="17"/>
      <c r="BF230" s="17"/>
      <c r="BG230" s="282"/>
      <c r="BH230" s="282"/>
      <c r="BI230" s="282"/>
      <c r="BJ230" s="282"/>
      <c r="BK230" s="282"/>
      <c r="BL230" s="282"/>
      <c r="BM230" s="282"/>
      <c r="BN230" s="282"/>
      <c r="BO230" s="177" t="s">
        <v>424</v>
      </c>
      <c r="BP230" s="176"/>
      <c r="CJ230" s="108"/>
      <c r="CK230" s="138"/>
    </row>
    <row r="231" spans="1:94" s="1" customFormat="1" ht="18" customHeight="1" thickBot="1">
      <c r="B231" s="14"/>
      <c r="D231" s="605"/>
      <c r="E231" s="606"/>
      <c r="F231" s="194"/>
      <c r="G231" s="195"/>
      <c r="H231" s="195"/>
      <c r="I231" s="196"/>
      <c r="J231" s="283" t="s">
        <v>425</v>
      </c>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79"/>
      <c r="CJ231" s="108"/>
      <c r="CK231" s="138"/>
    </row>
    <row r="232" spans="1:94" s="1" customFormat="1" ht="18" customHeight="1">
      <c r="B232" s="14"/>
      <c r="D232" s="605"/>
      <c r="E232" s="606"/>
      <c r="F232" s="223"/>
      <c r="G232" s="224"/>
      <c r="H232" s="224"/>
      <c r="I232" s="225"/>
      <c r="J232" s="231" t="s">
        <v>408</v>
      </c>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2"/>
      <c r="BG232" s="232"/>
      <c r="BH232" s="232"/>
      <c r="BI232" s="232"/>
      <c r="BJ232" s="232"/>
      <c r="BK232" s="232"/>
      <c r="BL232" s="232"/>
      <c r="BM232" s="232"/>
      <c r="BN232" s="232"/>
      <c r="BO232" s="232"/>
      <c r="BP232" s="232"/>
      <c r="CJ232" s="108"/>
    </row>
    <row r="233" spans="1:94" s="1" customFormat="1" ht="18" customHeight="1">
      <c r="B233" s="14"/>
      <c r="D233" s="605"/>
      <c r="E233" s="606"/>
      <c r="F233" s="226"/>
      <c r="G233" s="197"/>
      <c r="H233" s="197"/>
      <c r="I233" s="227"/>
      <c r="J233" s="233"/>
      <c r="K233" s="234"/>
      <c r="L233" s="234"/>
      <c r="M233" s="234"/>
      <c r="N233" s="234"/>
      <c r="O233" s="234"/>
      <c r="P233" s="234"/>
      <c r="Q233" s="234"/>
      <c r="R233" s="234"/>
      <c r="S233" s="234"/>
      <c r="T233" s="234"/>
      <c r="U233" s="234"/>
      <c r="V233" s="234"/>
      <c r="W233" s="234"/>
      <c r="X233" s="234"/>
      <c r="Y233" s="234"/>
      <c r="Z233" s="234"/>
      <c r="AA233" s="234"/>
      <c r="AB233" s="234"/>
      <c r="AC233" s="234"/>
      <c r="AD233" s="234"/>
      <c r="AE233" s="234"/>
      <c r="AF233" s="234"/>
      <c r="AG233" s="234"/>
      <c r="AH233" s="234"/>
      <c r="AI233" s="234"/>
      <c r="AJ233" s="234"/>
      <c r="AK233" s="234"/>
      <c r="AL233" s="234"/>
      <c r="AM233" s="234"/>
      <c r="AN233" s="234"/>
      <c r="AO233" s="234"/>
      <c r="AP233" s="234"/>
      <c r="AQ233" s="234"/>
      <c r="AR233" s="234"/>
      <c r="AS233" s="234"/>
      <c r="AT233" s="234"/>
      <c r="AU233" s="234"/>
      <c r="AV233" s="234"/>
      <c r="AW233" s="234"/>
      <c r="AX233" s="234"/>
      <c r="AY233" s="234"/>
      <c r="AZ233" s="234"/>
      <c r="BA233" s="234"/>
      <c r="BB233" s="234"/>
      <c r="BC233" s="234"/>
      <c r="BD233" s="234"/>
      <c r="BE233" s="234"/>
      <c r="BF233" s="234"/>
      <c r="BG233" s="234"/>
      <c r="BH233" s="234"/>
      <c r="BI233" s="234"/>
      <c r="BJ233" s="234"/>
      <c r="BK233" s="234"/>
      <c r="BL233" s="234"/>
      <c r="BM233" s="234"/>
      <c r="BN233" s="234"/>
      <c r="BO233" s="234"/>
      <c r="BP233" s="234"/>
      <c r="CJ233" s="108"/>
    </row>
    <row r="234" spans="1:94" s="1" customFormat="1" ht="18" customHeight="1" thickBot="1">
      <c r="B234" s="14"/>
      <c r="D234" s="605"/>
      <c r="E234" s="606"/>
      <c r="F234" s="228"/>
      <c r="G234" s="229"/>
      <c r="H234" s="229"/>
      <c r="I234" s="230"/>
      <c r="J234" s="235"/>
      <c r="K234" s="236"/>
      <c r="L234" s="236"/>
      <c r="M234" s="236"/>
      <c r="N234" s="236"/>
      <c r="O234" s="236"/>
      <c r="P234" s="236"/>
      <c r="Q234" s="236"/>
      <c r="R234" s="236"/>
      <c r="S234" s="236"/>
      <c r="T234" s="236"/>
      <c r="U234" s="236"/>
      <c r="V234" s="236"/>
      <c r="W234" s="236"/>
      <c r="X234" s="236"/>
      <c r="Y234" s="236"/>
      <c r="Z234" s="236"/>
      <c r="AA234" s="236"/>
      <c r="AB234" s="236"/>
      <c r="AC234" s="236"/>
      <c r="AD234" s="236"/>
      <c r="AE234" s="236"/>
      <c r="AF234" s="236"/>
      <c r="AG234" s="236"/>
      <c r="AH234" s="236"/>
      <c r="AI234" s="236"/>
      <c r="AJ234" s="236"/>
      <c r="AK234" s="236"/>
      <c r="AL234" s="236"/>
      <c r="AM234" s="236"/>
      <c r="AN234" s="236"/>
      <c r="AO234" s="236"/>
      <c r="AP234" s="236"/>
      <c r="AQ234" s="236"/>
      <c r="AR234" s="236"/>
      <c r="AS234" s="236"/>
      <c r="AT234" s="236"/>
      <c r="AU234" s="236"/>
      <c r="AV234" s="236"/>
      <c r="AW234" s="236"/>
      <c r="AX234" s="236"/>
      <c r="AY234" s="236"/>
      <c r="AZ234" s="236"/>
      <c r="BA234" s="236"/>
      <c r="BB234" s="236"/>
      <c r="BC234" s="236"/>
      <c r="BD234" s="236"/>
      <c r="BE234" s="236"/>
      <c r="BF234" s="236"/>
      <c r="BG234" s="236"/>
      <c r="BH234" s="236"/>
      <c r="BI234" s="236"/>
      <c r="BJ234" s="236"/>
      <c r="BK234" s="236"/>
      <c r="BL234" s="236"/>
      <c r="BM234" s="236"/>
      <c r="BN234" s="236"/>
      <c r="BO234" s="236"/>
      <c r="BP234" s="236"/>
      <c r="CJ234" s="108"/>
    </row>
    <row r="235" spans="1:94" s="39" customFormat="1" ht="20.100000000000001" customHeight="1">
      <c r="A235" s="382" t="s">
        <v>184</v>
      </c>
      <c r="B235" s="382"/>
      <c r="C235" s="382"/>
      <c r="D235" s="382"/>
      <c r="E235" s="382"/>
      <c r="F235" s="382"/>
      <c r="G235" s="382"/>
      <c r="H235" s="382"/>
      <c r="I235" s="382"/>
      <c r="J235" s="382"/>
      <c r="K235" s="382"/>
      <c r="L235" s="382"/>
      <c r="M235" s="382"/>
      <c r="N235" s="382"/>
      <c r="O235" s="382"/>
      <c r="P235" s="382"/>
      <c r="Q235" s="382"/>
      <c r="R235" s="382"/>
      <c r="S235" s="382"/>
      <c r="T235" s="382"/>
      <c r="U235" s="382"/>
      <c r="V235" s="382"/>
      <c r="W235" s="382"/>
      <c r="X235" s="382"/>
      <c r="Y235" s="382"/>
    </row>
    <row r="236" spans="1:94" s="29" customFormat="1" ht="20.100000000000001" customHeight="1">
      <c r="A236" s="48"/>
      <c r="B236" s="48"/>
      <c r="C236" s="48"/>
      <c r="D236" s="10"/>
      <c r="E236" s="10"/>
      <c r="F236" s="10"/>
      <c r="G236" s="10"/>
      <c r="H236" s="40"/>
      <c r="I236" s="40"/>
      <c r="J236" s="40"/>
      <c r="K236" s="40"/>
      <c r="L236" s="40"/>
      <c r="M236" s="40"/>
      <c r="N236" s="40"/>
      <c r="O236" s="40"/>
      <c r="P236" s="40"/>
      <c r="Q236" s="40"/>
      <c r="R236" s="40"/>
      <c r="S236" s="40"/>
      <c r="T236" s="40"/>
      <c r="U236" s="40"/>
      <c r="V236" s="40"/>
      <c r="W236" s="40"/>
      <c r="X236" s="40"/>
      <c r="Y236" s="40"/>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row>
    <row r="237" spans="1:94" s="29" customFormat="1" ht="20.100000000000001" customHeight="1" thickBot="1">
      <c r="A237" s="249" t="s">
        <v>3</v>
      </c>
      <c r="B237" s="249"/>
      <c r="C237" s="249"/>
      <c r="D237" s="215" t="s">
        <v>74</v>
      </c>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39"/>
      <c r="BN237" s="39"/>
      <c r="BO237" s="39"/>
      <c r="BP237" s="39"/>
      <c r="BQ237" s="39"/>
      <c r="BR237" s="39"/>
      <c r="BS237" s="39"/>
      <c r="BT237" s="39"/>
      <c r="BU237" s="39"/>
      <c r="BV237" s="39"/>
      <c r="BW237" s="39"/>
      <c r="BX237" s="39"/>
      <c r="BY237" s="39"/>
      <c r="BZ237" s="39"/>
      <c r="CA237" s="39"/>
      <c r="CB237" s="39"/>
      <c r="CC237" s="39"/>
      <c r="CD237" s="39"/>
      <c r="CE237" s="39"/>
      <c r="CF237" s="39"/>
      <c r="CG237" s="39"/>
      <c r="CH237" s="39"/>
      <c r="CI237" s="39"/>
      <c r="CJ237" s="39"/>
      <c r="CK237" s="39"/>
      <c r="CL237" s="39"/>
      <c r="CM237" s="39"/>
    </row>
    <row r="238" spans="1:94" s="29" customFormat="1" ht="20.100000000000001" customHeight="1" thickBot="1">
      <c r="A238" s="1"/>
      <c r="B238" s="14"/>
      <c r="C238" s="14"/>
      <c r="D238" s="194"/>
      <c r="E238" s="195"/>
      <c r="F238" s="196"/>
      <c r="G238" s="189" t="s">
        <v>134</v>
      </c>
      <c r="H238" s="190"/>
      <c r="I238" s="190"/>
      <c r="J238" s="190"/>
      <c r="K238" s="190"/>
      <c r="L238" s="190"/>
      <c r="M238" s="190"/>
      <c r="N238" s="190"/>
      <c r="O238" s="190"/>
      <c r="P238" s="190"/>
      <c r="Q238" s="190"/>
      <c r="R238" s="190"/>
      <c r="S238" s="190"/>
      <c r="T238" s="190"/>
      <c r="U238" s="190"/>
      <c r="V238" s="190"/>
      <c r="W238" s="190"/>
      <c r="X238" s="190"/>
      <c r="Y238" s="1"/>
      <c r="Z238" s="10"/>
      <c r="AA238" s="10"/>
      <c r="AB238" s="10"/>
      <c r="AC238" s="10"/>
      <c r="AD238" s="10"/>
      <c r="AE238" s="10"/>
      <c r="AF238" s="10"/>
      <c r="AG238" s="10"/>
      <c r="AH238" s="10"/>
      <c r="AI238" s="10"/>
      <c r="AJ238" s="10"/>
      <c r="AK238" s="10"/>
      <c r="AL238" s="10"/>
      <c r="AM238" s="10"/>
      <c r="AN238" s="10"/>
      <c r="AO238" s="10"/>
      <c r="AP238" s="10"/>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39"/>
      <c r="CJ238" s="39"/>
      <c r="CK238" s="39"/>
      <c r="CL238" s="39"/>
      <c r="CM238" s="39"/>
    </row>
    <row r="239" spans="1:94" s="29" customFormat="1" ht="20.100000000000001" customHeight="1" thickBot="1">
      <c r="A239" s="1"/>
      <c r="B239" s="14"/>
      <c r="C239" s="14"/>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0"/>
      <c r="AF239" s="10"/>
      <c r="AG239" s="10"/>
      <c r="AH239" s="10"/>
      <c r="AI239" s="10"/>
      <c r="AJ239" s="10"/>
      <c r="AK239" s="10"/>
      <c r="AL239" s="10"/>
      <c r="AM239" s="10"/>
      <c r="AN239" s="10"/>
      <c r="AO239" s="10"/>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39"/>
      <c r="CJ239" s="39"/>
      <c r="CK239" s="39"/>
      <c r="CL239" s="39"/>
      <c r="CM239" s="39"/>
    </row>
    <row r="240" spans="1:94" s="29" customFormat="1" ht="20.100000000000001" customHeight="1" thickBot="1">
      <c r="A240" s="1"/>
      <c r="B240" s="14"/>
      <c r="C240" s="1"/>
      <c r="D240" s="191" t="s">
        <v>13</v>
      </c>
      <c r="E240" s="192"/>
      <c r="F240" s="193" t="s">
        <v>222</v>
      </c>
      <c r="G240" s="193"/>
      <c r="H240" s="193"/>
      <c r="I240" s="193"/>
      <c r="J240" s="193"/>
      <c r="K240" s="193"/>
      <c r="L240" s="193"/>
      <c r="M240" s="323"/>
      <c r="N240" s="194"/>
      <c r="O240" s="195"/>
      <c r="P240" s="195"/>
      <c r="Q240" s="196"/>
      <c r="R240" s="1"/>
      <c r="S240" s="1"/>
      <c r="T240" s="1"/>
      <c r="U240" s="1"/>
      <c r="V240" s="1"/>
      <c r="W240" s="1"/>
      <c r="X240" s="1"/>
      <c r="Y240" s="1"/>
      <c r="Z240" s="1"/>
      <c r="AA240" s="1"/>
      <c r="AB240" s="1"/>
      <c r="AC240" s="1"/>
      <c r="AD240" s="1"/>
      <c r="AE240" s="1"/>
      <c r="AF240" s="1"/>
      <c r="AG240" s="1"/>
      <c r="AH240" s="1"/>
      <c r="AI240" s="1"/>
      <c r="AJ240" s="1"/>
      <c r="AK240" s="1"/>
      <c r="AL240" s="10"/>
      <c r="AM240" s="10"/>
      <c r="AN240" s="10"/>
      <c r="AO240" s="10"/>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39"/>
      <c r="CJ240" s="39"/>
      <c r="CK240" s="39"/>
      <c r="CL240" s="39"/>
      <c r="CM240" s="39"/>
    </row>
    <row r="241" spans="1:91" s="29" customFormat="1" ht="20.100000000000001" customHeight="1" thickBot="1">
      <c r="A241" s="1"/>
      <c r="B241" s="14"/>
      <c r="C241" s="1"/>
      <c r="D241" s="191" t="s">
        <v>14</v>
      </c>
      <c r="E241" s="192"/>
      <c r="F241" s="193" t="s">
        <v>223</v>
      </c>
      <c r="G241" s="193"/>
      <c r="H241" s="193"/>
      <c r="I241" s="193"/>
      <c r="J241" s="193"/>
      <c r="K241" s="193"/>
      <c r="L241" s="193"/>
      <c r="M241" s="323"/>
      <c r="N241" s="194"/>
      <c r="O241" s="195"/>
      <c r="P241" s="195"/>
      <c r="Q241" s="196"/>
      <c r="R241" s="1"/>
      <c r="S241" s="1"/>
      <c r="T241" s="1"/>
      <c r="U241" s="1"/>
      <c r="V241" s="1"/>
      <c r="W241" s="1"/>
      <c r="X241" s="1"/>
      <c r="Y241" s="1"/>
      <c r="Z241" s="1"/>
      <c r="AA241" s="1"/>
      <c r="AB241" s="1"/>
      <c r="AC241" s="1"/>
      <c r="AD241" s="1"/>
      <c r="AE241" s="1"/>
      <c r="AF241" s="1"/>
      <c r="AG241" s="1"/>
      <c r="AH241" s="1"/>
      <c r="AI241" s="1"/>
      <c r="AJ241" s="1"/>
      <c r="AK241" s="1"/>
      <c r="AL241" s="10"/>
      <c r="AM241" s="10"/>
      <c r="AN241" s="10"/>
      <c r="AO241" s="10"/>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39"/>
      <c r="CJ241" s="39"/>
      <c r="CK241" s="39"/>
      <c r="CL241" s="39"/>
      <c r="CM241" s="39"/>
    </row>
    <row r="242" spans="1:91" s="29" customFormat="1" ht="20.100000000000001" customHeight="1">
      <c r="A242" s="1"/>
      <c r="B242" s="14"/>
      <c r="C242" s="14"/>
      <c r="D242" s="14"/>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0"/>
      <c r="AF242" s="10"/>
      <c r="AG242" s="10"/>
      <c r="AH242" s="10"/>
      <c r="AI242" s="10"/>
      <c r="AJ242" s="10"/>
      <c r="AK242" s="10"/>
      <c r="AL242" s="10"/>
      <c r="AM242" s="10"/>
      <c r="AN242" s="10"/>
      <c r="AO242" s="10"/>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39"/>
      <c r="CJ242" s="39"/>
      <c r="CK242" s="39"/>
      <c r="CL242" s="39"/>
      <c r="CM242" s="39"/>
    </row>
    <row r="243" spans="1:91" s="29" customFormat="1" ht="20.100000000000001" customHeight="1">
      <c r="A243" s="249" t="s">
        <v>4</v>
      </c>
      <c r="B243" s="249"/>
      <c r="C243" s="249"/>
      <c r="D243" s="10" t="s">
        <v>153</v>
      </c>
      <c r="E243" s="10"/>
      <c r="F243" s="10"/>
      <c r="G243" s="10"/>
      <c r="H243" s="40"/>
      <c r="I243" s="40"/>
      <c r="J243" s="40"/>
      <c r="K243" s="40"/>
      <c r="L243" s="40"/>
      <c r="M243" s="40"/>
      <c r="N243" s="40"/>
      <c r="O243" s="40"/>
      <c r="P243" s="40"/>
      <c r="Q243" s="40"/>
      <c r="R243" s="40"/>
      <c r="S243" s="40"/>
      <c r="T243" s="40"/>
      <c r="U243" s="40"/>
      <c r="V243" s="40"/>
      <c r="W243" s="40"/>
      <c r="X243" s="40"/>
      <c r="Y243" s="40"/>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c r="BU243" s="39"/>
      <c r="BV243" s="39"/>
      <c r="BW243" s="39"/>
      <c r="BX243" s="39"/>
      <c r="BY243" s="39"/>
      <c r="BZ243" s="39"/>
      <c r="CA243" s="39"/>
      <c r="CB243" s="39"/>
      <c r="CC243" s="39"/>
      <c r="CD243" s="39"/>
      <c r="CE243" s="39"/>
      <c r="CF243" s="39"/>
      <c r="CG243" s="39"/>
      <c r="CH243" s="39"/>
      <c r="CI243" s="39"/>
      <c r="CJ243" s="39"/>
      <c r="CK243" s="39"/>
      <c r="CL243" s="39"/>
      <c r="CM243" s="39"/>
    </row>
    <row r="244" spans="1:91" s="29" customFormat="1" ht="20.100000000000001" customHeight="1">
      <c r="A244" s="48"/>
      <c r="B244" s="48"/>
      <c r="C244" s="48"/>
      <c r="D244" s="10"/>
      <c r="E244" s="10"/>
      <c r="F244" s="10"/>
      <c r="G244" s="10"/>
      <c r="H244" s="40"/>
      <c r="I244" s="40"/>
      <c r="J244" s="40"/>
      <c r="K244" s="40"/>
      <c r="L244" s="40"/>
      <c r="M244" s="40"/>
      <c r="N244" s="40"/>
      <c r="O244" s="40"/>
      <c r="P244" s="40"/>
      <c r="Q244" s="40"/>
      <c r="R244" s="40"/>
      <c r="S244" s="40"/>
      <c r="T244" s="40"/>
      <c r="U244" s="40"/>
      <c r="V244" s="40"/>
      <c r="W244" s="40"/>
      <c r="X244" s="40"/>
      <c r="Y244" s="40"/>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c r="BU244" s="39"/>
      <c r="BV244" s="39"/>
      <c r="BW244" s="39"/>
      <c r="BX244" s="39"/>
      <c r="BY244" s="39"/>
      <c r="BZ244" s="39"/>
      <c r="CA244" s="39"/>
      <c r="CB244" s="39"/>
      <c r="CC244" s="39"/>
      <c r="CD244" s="39"/>
      <c r="CE244" s="39"/>
      <c r="CF244" s="39"/>
      <c r="CG244" s="39"/>
      <c r="CH244" s="39"/>
      <c r="CI244" s="39"/>
      <c r="CJ244" s="39"/>
      <c r="CK244" s="39"/>
      <c r="CL244" s="39"/>
      <c r="CM244" s="39"/>
    </row>
    <row r="245" spans="1:91" s="29" customFormat="1" ht="20.100000000000001" customHeight="1">
      <c r="A245" s="48"/>
      <c r="B245" s="48"/>
      <c r="C245" s="48"/>
      <c r="D245" s="10"/>
      <c r="E245" s="10"/>
      <c r="F245" s="10"/>
      <c r="G245" s="10"/>
      <c r="H245" s="40"/>
      <c r="I245" s="40"/>
      <c r="J245" s="40"/>
      <c r="K245" s="40"/>
      <c r="L245" s="40"/>
      <c r="M245" s="40"/>
      <c r="N245" s="40"/>
      <c r="O245" s="40"/>
      <c r="P245" s="40"/>
      <c r="Q245" s="40"/>
      <c r="R245" s="40"/>
      <c r="S245" s="40"/>
      <c r="T245" s="40"/>
      <c r="U245" s="40"/>
      <c r="V245" s="40"/>
      <c r="W245" s="40"/>
      <c r="X245" s="40"/>
      <c r="Y245" s="40"/>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c r="BU245" s="39"/>
      <c r="BV245" s="39"/>
      <c r="BW245" s="39"/>
      <c r="BX245" s="39"/>
      <c r="BY245" s="39"/>
      <c r="BZ245" s="39"/>
      <c r="CA245" s="39"/>
      <c r="CB245" s="39"/>
      <c r="CC245" s="39"/>
      <c r="CD245" s="39"/>
      <c r="CE245" s="39"/>
      <c r="CF245" s="39"/>
      <c r="CG245" s="39"/>
      <c r="CH245" s="39"/>
      <c r="CI245" s="39"/>
      <c r="CJ245" s="39"/>
      <c r="CK245" s="39"/>
      <c r="CL245" s="39"/>
      <c r="CM245" s="39"/>
    </row>
    <row r="246" spans="1:91" s="29" customFormat="1" ht="20.100000000000001" customHeight="1">
      <c r="A246" s="40"/>
      <c r="B246" s="40"/>
      <c r="C246" s="40"/>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c r="BZ246" s="39"/>
      <c r="CA246" s="39"/>
      <c r="CB246" s="39"/>
      <c r="CC246" s="39"/>
      <c r="CD246" s="39"/>
      <c r="CE246" s="39"/>
      <c r="CF246" s="39"/>
      <c r="CG246" s="39"/>
      <c r="CH246" s="39"/>
      <c r="CI246" s="39"/>
      <c r="CJ246" s="39"/>
      <c r="CK246" s="39"/>
      <c r="CL246" s="39"/>
      <c r="CM246" s="39"/>
    </row>
    <row r="247" spans="1:91" s="29" customFormat="1" ht="20.100000000000001" customHeight="1">
      <c r="A247" s="40"/>
      <c r="B247" s="40"/>
      <c r="C247" s="198" t="s">
        <v>13</v>
      </c>
      <c r="D247" s="198"/>
      <c r="E247" s="248" t="s">
        <v>75</v>
      </c>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c r="BZ247" s="39"/>
      <c r="CA247" s="39"/>
      <c r="CB247" s="39"/>
      <c r="CC247" s="39"/>
      <c r="CD247" s="39"/>
      <c r="CE247" s="39"/>
      <c r="CF247" s="39"/>
      <c r="CG247" s="39"/>
      <c r="CH247" s="39"/>
      <c r="CI247" s="39"/>
      <c r="CJ247" s="39"/>
      <c r="CK247" s="39"/>
      <c r="CL247" s="39"/>
      <c r="CM247" s="39"/>
    </row>
    <row r="248" spans="1:91" s="29" customFormat="1" ht="20.100000000000001" customHeight="1">
      <c r="A248" s="40"/>
      <c r="B248" s="40"/>
      <c r="C248" s="40"/>
      <c r="D248" s="215" t="s">
        <v>76</v>
      </c>
      <c r="E248" s="215"/>
      <c r="F248" s="215"/>
      <c r="G248" s="215"/>
      <c r="H248" s="215"/>
      <c r="I248" s="215"/>
      <c r="J248" s="215"/>
      <c r="K248" s="8"/>
      <c r="L248" s="8"/>
      <c r="M248" s="8"/>
      <c r="N248" s="8"/>
      <c r="O248" s="8"/>
      <c r="P248" s="8"/>
      <c r="Q248" s="8"/>
      <c r="R248" s="1"/>
      <c r="S248" s="9"/>
      <c r="T248" s="9"/>
      <c r="U248" s="9"/>
      <c r="V248" s="9"/>
      <c r="W248" s="9"/>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39"/>
      <c r="CG248" s="39"/>
      <c r="CH248" s="39"/>
      <c r="CI248" s="39"/>
      <c r="CJ248" s="39"/>
      <c r="CK248" s="39"/>
      <c r="CL248" s="39"/>
      <c r="CM248" s="39"/>
    </row>
    <row r="249" spans="1:91" s="29" customFormat="1" ht="20.100000000000001" customHeight="1">
      <c r="A249" s="40"/>
      <c r="B249" s="40"/>
      <c r="C249" s="40"/>
      <c r="D249" s="9"/>
      <c r="E249" s="10"/>
      <c r="F249" s="257" t="s">
        <v>144</v>
      </c>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E249" s="257"/>
      <c r="AF249" s="257"/>
      <c r="AG249" s="257"/>
      <c r="AH249" s="257"/>
      <c r="AI249" s="257"/>
      <c r="AJ249" s="257"/>
      <c r="AK249" s="257"/>
      <c r="AL249" s="257"/>
      <c r="AM249" s="257"/>
      <c r="AN249" s="257"/>
      <c r="AO249" s="257"/>
      <c r="AP249" s="257"/>
      <c r="AQ249" s="257"/>
      <c r="AR249" s="257"/>
      <c r="AS249" s="257"/>
      <c r="AT249" s="257"/>
      <c r="AU249" s="257"/>
      <c r="AV249" s="257"/>
      <c r="AW249" s="257"/>
      <c r="AX249" s="257"/>
      <c r="AY249" s="257"/>
      <c r="AZ249" s="257"/>
      <c r="BA249" s="257"/>
      <c r="BB249" s="257"/>
      <c r="BC249" s="257"/>
      <c r="BD249" s="257"/>
      <c r="BE249" s="257"/>
      <c r="BF249" s="257"/>
      <c r="BG249" s="257"/>
      <c r="BH249" s="257"/>
      <c r="BI249" s="257"/>
      <c r="BJ249" s="257"/>
      <c r="BK249" s="257"/>
      <c r="BL249" s="257"/>
      <c r="BM249" s="257"/>
      <c r="BN249" s="257"/>
      <c r="BO249" s="257"/>
      <c r="BP249" s="257"/>
      <c r="BQ249" s="257"/>
      <c r="BR249" s="257"/>
      <c r="BS249" s="257"/>
      <c r="BT249" s="257"/>
      <c r="BU249" s="257"/>
      <c r="BV249" s="257"/>
      <c r="BW249" s="257"/>
      <c r="BX249" s="257"/>
      <c r="BY249" s="257"/>
      <c r="BZ249" s="257"/>
      <c r="CA249" s="257"/>
      <c r="CB249" s="257"/>
      <c r="CC249" s="257"/>
      <c r="CD249" s="39"/>
      <c r="CE249" s="39"/>
      <c r="CF249" s="39"/>
      <c r="CG249" s="39"/>
      <c r="CH249" s="39"/>
      <c r="CI249" s="39"/>
      <c r="CJ249" s="39"/>
      <c r="CK249" s="39"/>
      <c r="CL249" s="39"/>
      <c r="CM249" s="39"/>
    </row>
    <row r="250" spans="1:91" s="29" customFormat="1" ht="20.100000000000001" customHeight="1">
      <c r="A250" s="40"/>
      <c r="B250" s="40"/>
      <c r="C250" s="40"/>
      <c r="D250" s="45"/>
      <c r="E250" s="251" t="s">
        <v>159</v>
      </c>
      <c r="F250" s="252"/>
      <c r="G250" s="290"/>
      <c r="H250" s="291"/>
      <c r="I250" s="291"/>
      <c r="J250" s="291"/>
      <c r="K250" s="291"/>
      <c r="L250" s="291"/>
      <c r="M250" s="291"/>
      <c r="N250" s="291"/>
      <c r="O250" s="291"/>
      <c r="P250" s="291"/>
      <c r="Q250" s="291"/>
      <c r="R250" s="291"/>
      <c r="S250" s="291"/>
      <c r="T250" s="291"/>
      <c r="U250" s="291"/>
      <c r="V250" s="291"/>
      <c r="W250" s="291"/>
      <c r="X250" s="291"/>
      <c r="Y250" s="291"/>
      <c r="Z250" s="291"/>
      <c r="AA250" s="291"/>
      <c r="AB250" s="291"/>
      <c r="AC250" s="291"/>
      <c r="AD250" s="291"/>
      <c r="AE250" s="291"/>
      <c r="AF250" s="291"/>
      <c r="AG250" s="291"/>
      <c r="AH250" s="291"/>
      <c r="AI250" s="291"/>
      <c r="AJ250" s="291"/>
      <c r="AK250" s="291"/>
      <c r="AL250" s="291"/>
      <c r="AM250" s="291"/>
      <c r="AN250" s="291"/>
      <c r="AO250" s="291"/>
      <c r="AP250" s="291"/>
      <c r="AQ250" s="291"/>
      <c r="AR250" s="291"/>
      <c r="AS250" s="291"/>
      <c r="AT250" s="291"/>
      <c r="AU250" s="291"/>
      <c r="AV250" s="291"/>
      <c r="AW250" s="291"/>
      <c r="AX250" s="291"/>
      <c r="AY250" s="291"/>
      <c r="AZ250" s="291"/>
      <c r="BA250" s="291"/>
      <c r="BB250" s="291"/>
      <c r="BC250" s="291"/>
      <c r="BD250" s="291"/>
      <c r="BE250" s="291"/>
      <c r="BF250" s="291"/>
      <c r="BG250" s="291"/>
      <c r="BH250" s="291"/>
      <c r="BI250" s="291"/>
      <c r="BJ250" s="291"/>
      <c r="BK250" s="291"/>
      <c r="BL250" s="291"/>
      <c r="BM250" s="291"/>
      <c r="BN250" s="291"/>
      <c r="BO250" s="291"/>
      <c r="BP250" s="291"/>
      <c r="BQ250" s="291"/>
      <c r="BR250" s="291"/>
      <c r="BS250" s="291"/>
      <c r="BT250" s="291"/>
      <c r="BU250" s="291"/>
      <c r="BV250" s="291"/>
      <c r="BW250" s="291"/>
      <c r="BX250" s="292"/>
      <c r="BY250" s="76"/>
      <c r="BZ250" s="39"/>
      <c r="CA250" s="39"/>
      <c r="CB250" s="39"/>
      <c r="CC250" s="39"/>
      <c r="CD250" s="39"/>
      <c r="CE250" s="39"/>
      <c r="CF250" s="39"/>
      <c r="CG250" s="39"/>
      <c r="CH250" s="39"/>
    </row>
    <row r="251" spans="1:91" s="29" customFormat="1" ht="20.100000000000001" customHeight="1">
      <c r="A251" s="40"/>
      <c r="B251" s="40"/>
      <c r="C251" s="40"/>
      <c r="D251" s="45"/>
      <c r="E251" s="253"/>
      <c r="F251" s="254"/>
      <c r="G251" s="293"/>
      <c r="H251" s="294"/>
      <c r="I251" s="294"/>
      <c r="J251" s="294"/>
      <c r="K251" s="294"/>
      <c r="L251" s="294"/>
      <c r="M251" s="294"/>
      <c r="N251" s="294"/>
      <c r="O251" s="294"/>
      <c r="P251" s="294"/>
      <c r="Q251" s="294"/>
      <c r="R251" s="294"/>
      <c r="S251" s="294"/>
      <c r="T251" s="294"/>
      <c r="U251" s="294"/>
      <c r="V251" s="294"/>
      <c r="W251" s="294"/>
      <c r="X251" s="294"/>
      <c r="Y251" s="294"/>
      <c r="Z251" s="294"/>
      <c r="AA251" s="294"/>
      <c r="AB251" s="294"/>
      <c r="AC251" s="294"/>
      <c r="AD251" s="294"/>
      <c r="AE251" s="294"/>
      <c r="AF251" s="294"/>
      <c r="AG251" s="294"/>
      <c r="AH251" s="294"/>
      <c r="AI251" s="294"/>
      <c r="AJ251" s="294"/>
      <c r="AK251" s="294"/>
      <c r="AL251" s="294"/>
      <c r="AM251" s="294"/>
      <c r="AN251" s="294"/>
      <c r="AO251" s="294"/>
      <c r="AP251" s="294"/>
      <c r="AQ251" s="294"/>
      <c r="AR251" s="294"/>
      <c r="AS251" s="294"/>
      <c r="AT251" s="294"/>
      <c r="AU251" s="294"/>
      <c r="AV251" s="294"/>
      <c r="AW251" s="294"/>
      <c r="AX251" s="294"/>
      <c r="AY251" s="294"/>
      <c r="AZ251" s="294"/>
      <c r="BA251" s="294"/>
      <c r="BB251" s="294"/>
      <c r="BC251" s="294"/>
      <c r="BD251" s="294"/>
      <c r="BE251" s="294"/>
      <c r="BF251" s="294"/>
      <c r="BG251" s="294"/>
      <c r="BH251" s="294"/>
      <c r="BI251" s="294"/>
      <c r="BJ251" s="294"/>
      <c r="BK251" s="294"/>
      <c r="BL251" s="294"/>
      <c r="BM251" s="294"/>
      <c r="BN251" s="294"/>
      <c r="BO251" s="294"/>
      <c r="BP251" s="294"/>
      <c r="BQ251" s="294"/>
      <c r="BR251" s="294"/>
      <c r="BS251" s="294"/>
      <c r="BT251" s="294"/>
      <c r="BU251" s="294"/>
      <c r="BV251" s="294"/>
      <c r="BW251" s="294"/>
      <c r="BX251" s="295"/>
      <c r="BY251" s="76"/>
      <c r="BZ251" s="39"/>
      <c r="CA251" s="39"/>
      <c r="CB251" s="39"/>
      <c r="CC251" s="39"/>
      <c r="CD251" s="39"/>
      <c r="CE251" s="39"/>
      <c r="CF251" s="39"/>
      <c r="CG251" s="39"/>
      <c r="CH251" s="39"/>
    </row>
    <row r="252" spans="1:91" s="29" customFormat="1" ht="20.100000000000001" customHeight="1">
      <c r="A252" s="40"/>
      <c r="B252" s="40"/>
      <c r="C252" s="40"/>
      <c r="D252" s="45"/>
      <c r="E252" s="253"/>
      <c r="F252" s="254"/>
      <c r="G252" s="293"/>
      <c r="H252" s="294"/>
      <c r="I252" s="294"/>
      <c r="J252" s="294"/>
      <c r="K252" s="294"/>
      <c r="L252" s="294"/>
      <c r="M252" s="294"/>
      <c r="N252" s="294"/>
      <c r="O252" s="294"/>
      <c r="P252" s="294"/>
      <c r="Q252" s="294"/>
      <c r="R252" s="294"/>
      <c r="S252" s="294"/>
      <c r="T252" s="294"/>
      <c r="U252" s="294"/>
      <c r="V252" s="294"/>
      <c r="W252" s="294"/>
      <c r="X252" s="294"/>
      <c r="Y252" s="294"/>
      <c r="Z252" s="294"/>
      <c r="AA252" s="294"/>
      <c r="AB252" s="294"/>
      <c r="AC252" s="294"/>
      <c r="AD252" s="294"/>
      <c r="AE252" s="294"/>
      <c r="AF252" s="294"/>
      <c r="AG252" s="294"/>
      <c r="AH252" s="294"/>
      <c r="AI252" s="294"/>
      <c r="AJ252" s="294"/>
      <c r="AK252" s="294"/>
      <c r="AL252" s="294"/>
      <c r="AM252" s="294"/>
      <c r="AN252" s="294"/>
      <c r="AO252" s="294"/>
      <c r="AP252" s="294"/>
      <c r="AQ252" s="294"/>
      <c r="AR252" s="294"/>
      <c r="AS252" s="294"/>
      <c r="AT252" s="294"/>
      <c r="AU252" s="294"/>
      <c r="AV252" s="294"/>
      <c r="AW252" s="294"/>
      <c r="AX252" s="294"/>
      <c r="AY252" s="294"/>
      <c r="AZ252" s="294"/>
      <c r="BA252" s="294"/>
      <c r="BB252" s="294"/>
      <c r="BC252" s="294"/>
      <c r="BD252" s="294"/>
      <c r="BE252" s="294"/>
      <c r="BF252" s="294"/>
      <c r="BG252" s="294"/>
      <c r="BH252" s="294"/>
      <c r="BI252" s="294"/>
      <c r="BJ252" s="294"/>
      <c r="BK252" s="294"/>
      <c r="BL252" s="294"/>
      <c r="BM252" s="294"/>
      <c r="BN252" s="294"/>
      <c r="BO252" s="294"/>
      <c r="BP252" s="294"/>
      <c r="BQ252" s="294"/>
      <c r="BR252" s="294"/>
      <c r="BS252" s="294"/>
      <c r="BT252" s="294"/>
      <c r="BU252" s="294"/>
      <c r="BV252" s="294"/>
      <c r="BW252" s="294"/>
      <c r="BX252" s="295"/>
      <c r="BY252" s="76"/>
      <c r="BZ252" s="39"/>
      <c r="CA252" s="39"/>
      <c r="CB252" s="39"/>
      <c r="CC252" s="39"/>
      <c r="CD252" s="39"/>
      <c r="CE252" s="39"/>
      <c r="CF252" s="39"/>
      <c r="CG252" s="39"/>
      <c r="CH252" s="39"/>
    </row>
    <row r="253" spans="1:91" s="29" customFormat="1" ht="20.100000000000001" customHeight="1">
      <c r="A253" s="40"/>
      <c r="B253" s="40"/>
      <c r="C253" s="40"/>
      <c r="D253" s="45"/>
      <c r="E253" s="253"/>
      <c r="F253" s="254"/>
      <c r="G253" s="293"/>
      <c r="H253" s="294"/>
      <c r="I253" s="294"/>
      <c r="J253" s="294"/>
      <c r="K253" s="294"/>
      <c r="L253" s="294"/>
      <c r="M253" s="294"/>
      <c r="N253" s="294"/>
      <c r="O253" s="294"/>
      <c r="P253" s="294"/>
      <c r="Q253" s="294"/>
      <c r="R253" s="294"/>
      <c r="S253" s="294"/>
      <c r="T253" s="294"/>
      <c r="U253" s="294"/>
      <c r="V253" s="294"/>
      <c r="W253" s="294"/>
      <c r="X253" s="294"/>
      <c r="Y253" s="294"/>
      <c r="Z253" s="294"/>
      <c r="AA253" s="294"/>
      <c r="AB253" s="294"/>
      <c r="AC253" s="294"/>
      <c r="AD253" s="294"/>
      <c r="AE253" s="294"/>
      <c r="AF253" s="294"/>
      <c r="AG253" s="294"/>
      <c r="AH253" s="294"/>
      <c r="AI253" s="294"/>
      <c r="AJ253" s="294"/>
      <c r="AK253" s="294"/>
      <c r="AL253" s="294"/>
      <c r="AM253" s="294"/>
      <c r="AN253" s="294"/>
      <c r="AO253" s="294"/>
      <c r="AP253" s="294"/>
      <c r="AQ253" s="294"/>
      <c r="AR253" s="294"/>
      <c r="AS253" s="294"/>
      <c r="AT253" s="294"/>
      <c r="AU253" s="294"/>
      <c r="AV253" s="294"/>
      <c r="AW253" s="294"/>
      <c r="AX253" s="294"/>
      <c r="AY253" s="294"/>
      <c r="AZ253" s="294"/>
      <c r="BA253" s="294"/>
      <c r="BB253" s="294"/>
      <c r="BC253" s="294"/>
      <c r="BD253" s="294"/>
      <c r="BE253" s="294"/>
      <c r="BF253" s="294"/>
      <c r="BG253" s="294"/>
      <c r="BH253" s="294"/>
      <c r="BI253" s="294"/>
      <c r="BJ253" s="294"/>
      <c r="BK253" s="294"/>
      <c r="BL253" s="294"/>
      <c r="BM253" s="294"/>
      <c r="BN253" s="294"/>
      <c r="BO253" s="294"/>
      <c r="BP253" s="294"/>
      <c r="BQ253" s="294"/>
      <c r="BR253" s="294"/>
      <c r="BS253" s="294"/>
      <c r="BT253" s="294"/>
      <c r="BU253" s="294"/>
      <c r="BV253" s="294"/>
      <c r="BW253" s="294"/>
      <c r="BX253" s="295"/>
      <c r="BY253" s="76"/>
      <c r="BZ253" s="39"/>
      <c r="CA253" s="39"/>
      <c r="CB253" s="39"/>
      <c r="CC253" s="39"/>
      <c r="CD253" s="39"/>
      <c r="CE253" s="39"/>
      <c r="CF253" s="39"/>
      <c r="CG253" s="39"/>
      <c r="CH253" s="39"/>
    </row>
    <row r="254" spans="1:91" s="29" customFormat="1" ht="20.100000000000001" customHeight="1">
      <c r="A254" s="40"/>
      <c r="B254" s="40"/>
      <c r="C254" s="40"/>
      <c r="D254" s="45"/>
      <c r="E254" s="253"/>
      <c r="F254" s="254"/>
      <c r="G254" s="293"/>
      <c r="H254" s="294"/>
      <c r="I254" s="294"/>
      <c r="J254" s="294"/>
      <c r="K254" s="294"/>
      <c r="L254" s="294"/>
      <c r="M254" s="294"/>
      <c r="N254" s="294"/>
      <c r="O254" s="294"/>
      <c r="P254" s="294"/>
      <c r="Q254" s="294"/>
      <c r="R254" s="294"/>
      <c r="S254" s="294"/>
      <c r="T254" s="294"/>
      <c r="U254" s="294"/>
      <c r="V254" s="294"/>
      <c r="W254" s="294"/>
      <c r="X254" s="294"/>
      <c r="Y254" s="294"/>
      <c r="Z254" s="294"/>
      <c r="AA254" s="294"/>
      <c r="AB254" s="294"/>
      <c r="AC254" s="294"/>
      <c r="AD254" s="294"/>
      <c r="AE254" s="294"/>
      <c r="AF254" s="294"/>
      <c r="AG254" s="294"/>
      <c r="AH254" s="294"/>
      <c r="AI254" s="294"/>
      <c r="AJ254" s="294"/>
      <c r="AK254" s="294"/>
      <c r="AL254" s="294"/>
      <c r="AM254" s="294"/>
      <c r="AN254" s="294"/>
      <c r="AO254" s="294"/>
      <c r="AP254" s="294"/>
      <c r="AQ254" s="294"/>
      <c r="AR254" s="294"/>
      <c r="AS254" s="294"/>
      <c r="AT254" s="294"/>
      <c r="AU254" s="294"/>
      <c r="AV254" s="294"/>
      <c r="AW254" s="294"/>
      <c r="AX254" s="294"/>
      <c r="AY254" s="294"/>
      <c r="AZ254" s="294"/>
      <c r="BA254" s="294"/>
      <c r="BB254" s="294"/>
      <c r="BC254" s="294"/>
      <c r="BD254" s="294"/>
      <c r="BE254" s="294"/>
      <c r="BF254" s="294"/>
      <c r="BG254" s="294"/>
      <c r="BH254" s="294"/>
      <c r="BI254" s="294"/>
      <c r="BJ254" s="294"/>
      <c r="BK254" s="294"/>
      <c r="BL254" s="294"/>
      <c r="BM254" s="294"/>
      <c r="BN254" s="294"/>
      <c r="BO254" s="294"/>
      <c r="BP254" s="294"/>
      <c r="BQ254" s="294"/>
      <c r="BR254" s="294"/>
      <c r="BS254" s="294"/>
      <c r="BT254" s="294"/>
      <c r="BU254" s="294"/>
      <c r="BV254" s="294"/>
      <c r="BW254" s="294"/>
      <c r="BX254" s="295"/>
      <c r="BY254" s="76"/>
      <c r="BZ254" s="39"/>
      <c r="CA254" s="39"/>
      <c r="CB254" s="39"/>
      <c r="CC254" s="39"/>
      <c r="CD254" s="39"/>
      <c r="CE254" s="39"/>
      <c r="CF254" s="39"/>
      <c r="CG254" s="39"/>
      <c r="CH254" s="39"/>
    </row>
    <row r="255" spans="1:91" s="29" customFormat="1" ht="20.100000000000001" customHeight="1">
      <c r="A255" s="40"/>
      <c r="B255" s="40"/>
      <c r="C255" s="40"/>
      <c r="D255" s="40"/>
      <c r="E255" s="255"/>
      <c r="F255" s="256"/>
      <c r="G255" s="296"/>
      <c r="H255" s="297"/>
      <c r="I255" s="297"/>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E255" s="297"/>
      <c r="AF255" s="297"/>
      <c r="AG255" s="297"/>
      <c r="AH255" s="297"/>
      <c r="AI255" s="297"/>
      <c r="AJ255" s="297"/>
      <c r="AK255" s="297"/>
      <c r="AL255" s="297"/>
      <c r="AM255" s="297"/>
      <c r="AN255" s="297"/>
      <c r="AO255" s="297"/>
      <c r="AP255" s="297"/>
      <c r="AQ255" s="297"/>
      <c r="AR255" s="297"/>
      <c r="AS255" s="297"/>
      <c r="AT255" s="297"/>
      <c r="AU255" s="297"/>
      <c r="AV255" s="297"/>
      <c r="AW255" s="297"/>
      <c r="AX255" s="297"/>
      <c r="AY255" s="297"/>
      <c r="AZ255" s="297"/>
      <c r="BA255" s="297"/>
      <c r="BB255" s="297"/>
      <c r="BC255" s="297"/>
      <c r="BD255" s="297"/>
      <c r="BE255" s="297"/>
      <c r="BF255" s="297"/>
      <c r="BG255" s="297"/>
      <c r="BH255" s="297"/>
      <c r="BI255" s="297"/>
      <c r="BJ255" s="297"/>
      <c r="BK255" s="297"/>
      <c r="BL255" s="297"/>
      <c r="BM255" s="297"/>
      <c r="BN255" s="297"/>
      <c r="BO255" s="297"/>
      <c r="BP255" s="297"/>
      <c r="BQ255" s="297"/>
      <c r="BR255" s="297"/>
      <c r="BS255" s="297"/>
      <c r="BT255" s="297"/>
      <c r="BU255" s="297"/>
      <c r="BV255" s="297"/>
      <c r="BW255" s="297"/>
      <c r="BX255" s="298"/>
      <c r="BY255" s="39"/>
      <c r="BZ255" s="39"/>
      <c r="CA255" s="39"/>
      <c r="CB255" s="39"/>
      <c r="CC255" s="39"/>
      <c r="CD255" s="39"/>
      <c r="CE255" s="39"/>
      <c r="CF255" s="39"/>
      <c r="CG255" s="39"/>
      <c r="CH255" s="39"/>
    </row>
    <row r="256" spans="1:91" s="29" customFormat="1" ht="20.100000000000001" customHeigh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c r="CD256" s="39"/>
      <c r="CE256" s="39"/>
      <c r="CF256" s="39"/>
      <c r="CG256" s="39"/>
      <c r="CH256" s="39"/>
    </row>
    <row r="257" spans="1:91" s="29" customFormat="1" ht="20.100000000000001" customHeigh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c r="BU257" s="39"/>
      <c r="BV257" s="39"/>
      <c r="BW257" s="39"/>
      <c r="BX257" s="39"/>
      <c r="BY257" s="39"/>
      <c r="BZ257" s="39"/>
      <c r="CA257" s="39"/>
      <c r="CB257" s="39"/>
      <c r="CC257" s="39"/>
      <c r="CD257" s="39"/>
      <c r="CE257" s="39"/>
      <c r="CF257" s="39"/>
      <c r="CG257" s="39"/>
      <c r="CH257" s="39"/>
    </row>
    <row r="258" spans="1:91" s="29" customFormat="1" ht="20.100000000000001" customHeight="1">
      <c r="A258" s="40"/>
      <c r="B258" s="40"/>
      <c r="C258" s="198" t="s">
        <v>14</v>
      </c>
      <c r="D258" s="198"/>
      <c r="E258" s="248" t="s">
        <v>77</v>
      </c>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c r="BU258" s="39"/>
      <c r="BV258" s="39"/>
      <c r="BW258" s="39"/>
      <c r="BX258" s="39"/>
      <c r="BY258" s="39"/>
      <c r="BZ258" s="39"/>
      <c r="CA258" s="39"/>
      <c r="CB258" s="39"/>
      <c r="CC258" s="39"/>
      <c r="CD258" s="39"/>
      <c r="CE258" s="39"/>
      <c r="CF258" s="39"/>
      <c r="CG258" s="39"/>
      <c r="CH258" s="39"/>
    </row>
    <row r="259" spans="1:91" s="29" customFormat="1" ht="20.100000000000001" customHeight="1">
      <c r="A259" s="40"/>
      <c r="B259" s="40"/>
      <c r="C259" s="50"/>
      <c r="D259" s="50"/>
      <c r="E259" s="215" t="s">
        <v>76</v>
      </c>
      <c r="F259" s="215"/>
      <c r="G259" s="215"/>
      <c r="H259" s="215"/>
      <c r="I259" s="215"/>
      <c r="J259" s="215"/>
      <c r="K259" s="215"/>
      <c r="L259" s="8"/>
      <c r="M259" s="8"/>
      <c r="N259" s="8"/>
      <c r="O259" s="8"/>
      <c r="P259" s="8"/>
      <c r="Q259" s="8"/>
      <c r="R259" s="8"/>
      <c r="S259" s="1"/>
      <c r="T259" s="9"/>
      <c r="U259" s="9"/>
      <c r="V259" s="9"/>
      <c r="W259" s="9"/>
      <c r="X259" s="9"/>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39"/>
      <c r="CF259" s="39"/>
      <c r="CG259" s="39"/>
      <c r="CH259" s="39"/>
    </row>
    <row r="260" spans="1:91" s="29" customFormat="1" ht="20.100000000000001" customHeight="1">
      <c r="A260" s="40"/>
      <c r="B260" s="40"/>
      <c r="C260" s="50"/>
      <c r="D260" s="50"/>
      <c r="E260" s="9"/>
      <c r="F260" s="10"/>
      <c r="G260" s="257" t="s">
        <v>78</v>
      </c>
      <c r="H260" s="257"/>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c r="AE260" s="257"/>
      <c r="AF260" s="257"/>
      <c r="AG260" s="257"/>
      <c r="AH260" s="257"/>
      <c r="AI260" s="257"/>
      <c r="AJ260" s="257"/>
      <c r="AK260" s="257"/>
      <c r="AL260" s="257"/>
      <c r="AM260" s="257"/>
      <c r="AN260" s="257"/>
      <c r="AO260" s="257"/>
      <c r="AP260" s="257"/>
      <c r="AQ260" s="257"/>
      <c r="AR260" s="257"/>
      <c r="AS260" s="257"/>
      <c r="AT260" s="257"/>
      <c r="AU260" s="257"/>
      <c r="AV260" s="257"/>
      <c r="AW260" s="257"/>
      <c r="AX260" s="257"/>
      <c r="AY260" s="257"/>
      <c r="AZ260" s="257"/>
      <c r="BA260" s="257"/>
      <c r="BB260" s="257"/>
      <c r="BC260" s="257"/>
      <c r="BD260" s="257"/>
      <c r="BE260" s="257"/>
      <c r="BF260" s="257"/>
      <c r="BG260" s="257"/>
      <c r="BH260" s="257"/>
      <c r="BI260" s="257"/>
      <c r="BJ260" s="257"/>
      <c r="BK260" s="257"/>
      <c r="BL260" s="257"/>
      <c r="BM260" s="257"/>
      <c r="BN260" s="257"/>
      <c r="BO260" s="257"/>
      <c r="BP260" s="257"/>
      <c r="BQ260" s="257"/>
      <c r="BR260" s="257"/>
      <c r="BS260" s="257"/>
      <c r="BT260" s="257"/>
      <c r="BU260" s="257"/>
      <c r="BV260" s="257"/>
      <c r="BW260" s="257"/>
      <c r="BX260" s="257"/>
      <c r="BY260" s="257"/>
      <c r="BZ260" s="257"/>
      <c r="CA260" s="257"/>
      <c r="CB260" s="257"/>
      <c r="CC260" s="257"/>
      <c r="CD260" s="257"/>
      <c r="CE260" s="39"/>
      <c r="CF260" s="39"/>
      <c r="CG260" s="39"/>
      <c r="CH260" s="39"/>
    </row>
    <row r="261" spans="1:91" s="29" customFormat="1" ht="20.100000000000001" customHeight="1">
      <c r="A261" s="40"/>
      <c r="B261" s="40"/>
      <c r="C261" s="40"/>
      <c r="D261" s="45"/>
      <c r="E261" s="251" t="s">
        <v>160</v>
      </c>
      <c r="F261" s="252"/>
      <c r="G261" s="290"/>
      <c r="H261" s="291"/>
      <c r="I261" s="291"/>
      <c r="J261" s="291"/>
      <c r="K261" s="291"/>
      <c r="L261" s="291"/>
      <c r="M261" s="291"/>
      <c r="N261" s="291"/>
      <c r="O261" s="291"/>
      <c r="P261" s="291"/>
      <c r="Q261" s="291"/>
      <c r="R261" s="291"/>
      <c r="S261" s="291"/>
      <c r="T261" s="291"/>
      <c r="U261" s="291"/>
      <c r="V261" s="291"/>
      <c r="W261" s="291"/>
      <c r="X261" s="291"/>
      <c r="Y261" s="291"/>
      <c r="Z261" s="291"/>
      <c r="AA261" s="291"/>
      <c r="AB261" s="291"/>
      <c r="AC261" s="291"/>
      <c r="AD261" s="291"/>
      <c r="AE261" s="291"/>
      <c r="AF261" s="291"/>
      <c r="AG261" s="291"/>
      <c r="AH261" s="291"/>
      <c r="AI261" s="291"/>
      <c r="AJ261" s="291"/>
      <c r="AK261" s="291"/>
      <c r="AL261" s="291"/>
      <c r="AM261" s="291"/>
      <c r="AN261" s="291"/>
      <c r="AO261" s="291"/>
      <c r="AP261" s="291"/>
      <c r="AQ261" s="291"/>
      <c r="AR261" s="291"/>
      <c r="AS261" s="291"/>
      <c r="AT261" s="291"/>
      <c r="AU261" s="291"/>
      <c r="AV261" s="291"/>
      <c r="AW261" s="291"/>
      <c r="AX261" s="291"/>
      <c r="AY261" s="291"/>
      <c r="AZ261" s="291"/>
      <c r="BA261" s="291"/>
      <c r="BB261" s="291"/>
      <c r="BC261" s="291"/>
      <c r="BD261" s="291"/>
      <c r="BE261" s="291"/>
      <c r="BF261" s="291"/>
      <c r="BG261" s="291"/>
      <c r="BH261" s="291"/>
      <c r="BI261" s="291"/>
      <c r="BJ261" s="291"/>
      <c r="BK261" s="291"/>
      <c r="BL261" s="291"/>
      <c r="BM261" s="291"/>
      <c r="BN261" s="291"/>
      <c r="BO261" s="291"/>
      <c r="BP261" s="291"/>
      <c r="BQ261" s="291"/>
      <c r="BR261" s="291"/>
      <c r="BS261" s="291"/>
      <c r="BT261" s="291"/>
      <c r="BU261" s="291"/>
      <c r="BV261" s="291"/>
      <c r="BW261" s="291"/>
      <c r="BX261" s="292"/>
      <c r="BY261" s="76"/>
      <c r="BZ261" s="39"/>
      <c r="CA261" s="39"/>
      <c r="CB261" s="39"/>
      <c r="CC261" s="39"/>
      <c r="CD261" s="39"/>
      <c r="CE261" s="39"/>
      <c r="CF261" s="39"/>
      <c r="CG261" s="39"/>
      <c r="CH261" s="39"/>
    </row>
    <row r="262" spans="1:91" s="1" customFormat="1" ht="20.100000000000001" customHeight="1">
      <c r="A262" s="40"/>
      <c r="B262" s="40"/>
      <c r="C262" s="40"/>
      <c r="D262" s="45"/>
      <c r="E262" s="253"/>
      <c r="F262" s="254"/>
      <c r="G262" s="293"/>
      <c r="H262" s="294"/>
      <c r="I262" s="294"/>
      <c r="J262" s="294"/>
      <c r="K262" s="294"/>
      <c r="L262" s="294"/>
      <c r="M262" s="294"/>
      <c r="N262" s="294"/>
      <c r="O262" s="294"/>
      <c r="P262" s="294"/>
      <c r="Q262" s="294"/>
      <c r="R262" s="294"/>
      <c r="S262" s="294"/>
      <c r="T262" s="294"/>
      <c r="U262" s="294"/>
      <c r="V262" s="294"/>
      <c r="W262" s="294"/>
      <c r="X262" s="294"/>
      <c r="Y262" s="294"/>
      <c r="Z262" s="294"/>
      <c r="AA262" s="294"/>
      <c r="AB262" s="294"/>
      <c r="AC262" s="294"/>
      <c r="AD262" s="294"/>
      <c r="AE262" s="294"/>
      <c r="AF262" s="294"/>
      <c r="AG262" s="294"/>
      <c r="AH262" s="294"/>
      <c r="AI262" s="294"/>
      <c r="AJ262" s="294"/>
      <c r="AK262" s="294"/>
      <c r="AL262" s="294"/>
      <c r="AM262" s="294"/>
      <c r="AN262" s="294"/>
      <c r="AO262" s="294"/>
      <c r="AP262" s="294"/>
      <c r="AQ262" s="294"/>
      <c r="AR262" s="294"/>
      <c r="AS262" s="294"/>
      <c r="AT262" s="294"/>
      <c r="AU262" s="294"/>
      <c r="AV262" s="294"/>
      <c r="AW262" s="294"/>
      <c r="AX262" s="294"/>
      <c r="AY262" s="294"/>
      <c r="AZ262" s="294"/>
      <c r="BA262" s="294"/>
      <c r="BB262" s="294"/>
      <c r="BC262" s="294"/>
      <c r="BD262" s="294"/>
      <c r="BE262" s="294"/>
      <c r="BF262" s="294"/>
      <c r="BG262" s="294"/>
      <c r="BH262" s="294"/>
      <c r="BI262" s="294"/>
      <c r="BJ262" s="294"/>
      <c r="BK262" s="294"/>
      <c r="BL262" s="294"/>
      <c r="BM262" s="294"/>
      <c r="BN262" s="294"/>
      <c r="BO262" s="294"/>
      <c r="BP262" s="294"/>
      <c r="BQ262" s="294"/>
      <c r="BR262" s="294"/>
      <c r="BS262" s="294"/>
      <c r="BT262" s="294"/>
      <c r="BU262" s="294"/>
      <c r="BV262" s="294"/>
      <c r="BW262" s="294"/>
      <c r="BX262" s="295"/>
      <c r="BY262" s="76"/>
      <c r="BZ262" s="39"/>
      <c r="CA262" s="39"/>
      <c r="CB262" s="39"/>
      <c r="CC262" s="39"/>
      <c r="CD262" s="39"/>
      <c r="CE262" s="39"/>
      <c r="CF262" s="39"/>
      <c r="CG262" s="39"/>
      <c r="CH262" s="39"/>
      <c r="CI262" s="29"/>
      <c r="CJ262" s="29"/>
      <c r="CK262" s="29"/>
      <c r="CL262" s="29"/>
      <c r="CM262" s="29"/>
    </row>
    <row r="263" spans="1:91" s="1" customFormat="1" ht="20.100000000000001" customHeight="1">
      <c r="A263" s="40"/>
      <c r="B263" s="40"/>
      <c r="C263" s="40"/>
      <c r="D263" s="45"/>
      <c r="E263" s="253"/>
      <c r="F263" s="254"/>
      <c r="G263" s="293"/>
      <c r="H263" s="294"/>
      <c r="I263" s="294"/>
      <c r="J263" s="294"/>
      <c r="K263" s="294"/>
      <c r="L263" s="294"/>
      <c r="M263" s="294"/>
      <c r="N263" s="294"/>
      <c r="O263" s="294"/>
      <c r="P263" s="294"/>
      <c r="Q263" s="294"/>
      <c r="R263" s="294"/>
      <c r="S263" s="294"/>
      <c r="T263" s="294"/>
      <c r="U263" s="294"/>
      <c r="V263" s="294"/>
      <c r="W263" s="294"/>
      <c r="X263" s="294"/>
      <c r="Y263" s="294"/>
      <c r="Z263" s="294"/>
      <c r="AA263" s="294"/>
      <c r="AB263" s="294"/>
      <c r="AC263" s="294"/>
      <c r="AD263" s="294"/>
      <c r="AE263" s="294"/>
      <c r="AF263" s="294"/>
      <c r="AG263" s="294"/>
      <c r="AH263" s="294"/>
      <c r="AI263" s="294"/>
      <c r="AJ263" s="294"/>
      <c r="AK263" s="294"/>
      <c r="AL263" s="294"/>
      <c r="AM263" s="294"/>
      <c r="AN263" s="294"/>
      <c r="AO263" s="294"/>
      <c r="AP263" s="294"/>
      <c r="AQ263" s="294"/>
      <c r="AR263" s="294"/>
      <c r="AS263" s="294"/>
      <c r="AT263" s="294"/>
      <c r="AU263" s="294"/>
      <c r="AV263" s="294"/>
      <c r="AW263" s="294"/>
      <c r="AX263" s="294"/>
      <c r="AY263" s="294"/>
      <c r="AZ263" s="294"/>
      <c r="BA263" s="294"/>
      <c r="BB263" s="294"/>
      <c r="BC263" s="294"/>
      <c r="BD263" s="294"/>
      <c r="BE263" s="294"/>
      <c r="BF263" s="294"/>
      <c r="BG263" s="294"/>
      <c r="BH263" s="294"/>
      <c r="BI263" s="294"/>
      <c r="BJ263" s="294"/>
      <c r="BK263" s="294"/>
      <c r="BL263" s="294"/>
      <c r="BM263" s="294"/>
      <c r="BN263" s="294"/>
      <c r="BO263" s="294"/>
      <c r="BP263" s="294"/>
      <c r="BQ263" s="294"/>
      <c r="BR263" s="294"/>
      <c r="BS263" s="294"/>
      <c r="BT263" s="294"/>
      <c r="BU263" s="294"/>
      <c r="BV263" s="294"/>
      <c r="BW263" s="294"/>
      <c r="BX263" s="295"/>
      <c r="BY263" s="76"/>
      <c r="BZ263" s="39"/>
      <c r="CA263" s="39"/>
      <c r="CB263" s="39"/>
      <c r="CC263" s="39"/>
      <c r="CD263" s="39"/>
      <c r="CE263" s="39"/>
      <c r="CF263" s="39"/>
      <c r="CG263" s="39"/>
      <c r="CH263" s="39"/>
      <c r="CI263" s="29"/>
      <c r="CJ263" s="29"/>
      <c r="CK263" s="29"/>
      <c r="CL263" s="29"/>
      <c r="CM263" s="29"/>
    </row>
    <row r="264" spans="1:91" s="1" customFormat="1" ht="20.100000000000001" customHeight="1">
      <c r="A264" s="40"/>
      <c r="B264" s="40"/>
      <c r="C264" s="40"/>
      <c r="D264" s="40"/>
      <c r="E264" s="255"/>
      <c r="F264" s="256"/>
      <c r="G264" s="296"/>
      <c r="H264" s="297"/>
      <c r="I264" s="297"/>
      <c r="J264" s="297"/>
      <c r="K264" s="297"/>
      <c r="L264" s="297"/>
      <c r="M264" s="297"/>
      <c r="N264" s="297"/>
      <c r="O264" s="297"/>
      <c r="P264" s="297"/>
      <c r="Q264" s="297"/>
      <c r="R264" s="297"/>
      <c r="S264" s="297"/>
      <c r="T264" s="297"/>
      <c r="U264" s="297"/>
      <c r="V264" s="297"/>
      <c r="W264" s="297"/>
      <c r="X264" s="297"/>
      <c r="Y264" s="297"/>
      <c r="Z264" s="297"/>
      <c r="AA264" s="297"/>
      <c r="AB264" s="297"/>
      <c r="AC264" s="297"/>
      <c r="AD264" s="297"/>
      <c r="AE264" s="297"/>
      <c r="AF264" s="297"/>
      <c r="AG264" s="297"/>
      <c r="AH264" s="297"/>
      <c r="AI264" s="297"/>
      <c r="AJ264" s="297"/>
      <c r="AK264" s="297"/>
      <c r="AL264" s="297"/>
      <c r="AM264" s="297"/>
      <c r="AN264" s="297"/>
      <c r="AO264" s="297"/>
      <c r="AP264" s="297"/>
      <c r="AQ264" s="297"/>
      <c r="AR264" s="297"/>
      <c r="AS264" s="297"/>
      <c r="AT264" s="297"/>
      <c r="AU264" s="297"/>
      <c r="AV264" s="297"/>
      <c r="AW264" s="297"/>
      <c r="AX264" s="297"/>
      <c r="AY264" s="297"/>
      <c r="AZ264" s="297"/>
      <c r="BA264" s="297"/>
      <c r="BB264" s="297"/>
      <c r="BC264" s="297"/>
      <c r="BD264" s="297"/>
      <c r="BE264" s="297"/>
      <c r="BF264" s="297"/>
      <c r="BG264" s="297"/>
      <c r="BH264" s="297"/>
      <c r="BI264" s="297"/>
      <c r="BJ264" s="297"/>
      <c r="BK264" s="297"/>
      <c r="BL264" s="297"/>
      <c r="BM264" s="297"/>
      <c r="BN264" s="297"/>
      <c r="BO264" s="297"/>
      <c r="BP264" s="297"/>
      <c r="BQ264" s="297"/>
      <c r="BR264" s="297"/>
      <c r="BS264" s="297"/>
      <c r="BT264" s="297"/>
      <c r="BU264" s="297"/>
      <c r="BV264" s="297"/>
      <c r="BW264" s="297"/>
      <c r="BX264" s="298"/>
      <c r="BY264" s="39"/>
      <c r="BZ264" s="39"/>
      <c r="CA264" s="39"/>
      <c r="CB264" s="39"/>
      <c r="CC264" s="39"/>
      <c r="CD264" s="39"/>
      <c r="CE264" s="39"/>
      <c r="CF264" s="39"/>
      <c r="CG264" s="39"/>
      <c r="CH264" s="39"/>
      <c r="CI264" s="29"/>
      <c r="CJ264" s="29"/>
      <c r="CK264" s="29"/>
      <c r="CL264" s="29"/>
      <c r="CM264" s="29"/>
    </row>
    <row r="265" spans="1:91" s="1" customFormat="1" ht="20.100000000000001" customHeigh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c r="BU265" s="39"/>
      <c r="BV265" s="39"/>
      <c r="BW265" s="39"/>
      <c r="BX265" s="39"/>
      <c r="BY265" s="39"/>
      <c r="BZ265" s="39"/>
      <c r="CA265" s="39"/>
      <c r="CB265" s="39"/>
      <c r="CC265" s="39"/>
      <c r="CD265" s="39"/>
      <c r="CE265" s="39"/>
      <c r="CF265" s="39"/>
      <c r="CG265" s="39"/>
      <c r="CH265" s="39"/>
      <c r="CI265" s="29"/>
      <c r="CJ265" s="29"/>
      <c r="CK265" s="29"/>
      <c r="CL265" s="29"/>
      <c r="CM265" s="29"/>
    </row>
    <row r="266" spans="1:91" s="1" customFormat="1" ht="20.100000000000001" customHeight="1">
      <c r="A266" s="40"/>
      <c r="B266" s="40"/>
      <c r="C266" s="40"/>
      <c r="D266" s="40"/>
      <c r="E266" s="197" t="s">
        <v>79</v>
      </c>
      <c r="F266" s="197"/>
      <c r="G266" s="197"/>
      <c r="H266" s="197"/>
      <c r="I266" s="197"/>
      <c r="J266" s="197"/>
      <c r="K266" s="197"/>
      <c r="L266" s="197"/>
      <c r="M266" s="50" t="s">
        <v>27</v>
      </c>
      <c r="N266" s="203" t="s">
        <v>80</v>
      </c>
      <c r="O266" s="203"/>
      <c r="P266" s="203"/>
      <c r="Q266" s="203"/>
      <c r="R266" s="203"/>
      <c r="S266" s="203"/>
      <c r="T266" s="203"/>
      <c r="U266" s="203"/>
      <c r="V266" s="203"/>
      <c r="W266" s="203"/>
      <c r="X266" s="203"/>
      <c r="Y266" s="203"/>
      <c r="Z266" s="203"/>
      <c r="AA266" s="203"/>
      <c r="AB266" s="203"/>
      <c r="AC266" s="203"/>
      <c r="AD266" s="203"/>
      <c r="AE266" s="203"/>
      <c r="AF266" s="203"/>
      <c r="AG266" s="203"/>
      <c r="AH266" s="203"/>
      <c r="AI266" s="203"/>
      <c r="AJ266" s="203"/>
      <c r="AK266" s="203"/>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c r="CD266" s="39"/>
      <c r="CE266" s="39"/>
      <c r="CF266" s="39"/>
      <c r="CG266" s="39"/>
      <c r="CH266" s="39"/>
      <c r="CI266" s="29"/>
      <c r="CJ266" s="29"/>
      <c r="CK266" s="29"/>
      <c r="CL266" s="29"/>
      <c r="CM266" s="29"/>
    </row>
    <row r="267" spans="1:91" s="1" customFormat="1" ht="20.100000000000001" customHeigh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c r="BU267" s="39"/>
      <c r="BV267" s="39"/>
      <c r="BW267" s="39"/>
      <c r="BX267" s="39"/>
      <c r="BY267" s="39"/>
      <c r="BZ267" s="39"/>
      <c r="CA267" s="39"/>
      <c r="CB267" s="39"/>
      <c r="CC267" s="39"/>
      <c r="CD267" s="39"/>
      <c r="CE267" s="39"/>
      <c r="CF267" s="39"/>
      <c r="CG267" s="39"/>
      <c r="CH267" s="39"/>
      <c r="CI267" s="29"/>
      <c r="CJ267" s="29"/>
      <c r="CK267" s="29"/>
      <c r="CL267" s="29"/>
      <c r="CM267" s="29"/>
    </row>
    <row r="268" spans="1:91" s="1" customFormat="1" ht="20.100000000000001" customHeight="1" thickBot="1">
      <c r="A268" s="40"/>
      <c r="B268" s="40"/>
      <c r="C268" s="198" t="s">
        <v>227</v>
      </c>
      <c r="D268" s="198"/>
      <c r="E268" s="40" t="s">
        <v>200</v>
      </c>
      <c r="F268" s="40"/>
      <c r="G268" s="40"/>
      <c r="H268" s="40"/>
      <c r="I268" s="40"/>
      <c r="J268" s="40"/>
      <c r="K268" s="40"/>
      <c r="L268" s="40"/>
      <c r="M268" s="40"/>
      <c r="N268" s="40"/>
      <c r="O268" s="40"/>
      <c r="P268" s="40"/>
      <c r="Q268" s="40"/>
      <c r="R268" s="40"/>
      <c r="S268" s="40"/>
      <c r="T268" s="40"/>
      <c r="U268" s="40"/>
      <c r="V268" s="40"/>
      <c r="W268" s="40"/>
      <c r="X268" s="40"/>
      <c r="Y268" s="40"/>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29"/>
      <c r="CJ268" s="29"/>
      <c r="CK268" s="29"/>
      <c r="CL268" s="29"/>
      <c r="CM268" s="29"/>
    </row>
    <row r="269" spans="1:91" s="1" customFormat="1" ht="20.100000000000001" customHeight="1" thickBot="1">
      <c r="A269" s="40"/>
      <c r="B269" s="40"/>
      <c r="C269" s="40"/>
      <c r="D269" s="194"/>
      <c r="E269" s="195"/>
      <c r="F269" s="196"/>
      <c r="G269" s="189" t="s">
        <v>134</v>
      </c>
      <c r="H269" s="190"/>
      <c r="I269" s="190"/>
      <c r="J269" s="190"/>
      <c r="K269" s="190"/>
      <c r="L269" s="190"/>
      <c r="M269" s="190"/>
      <c r="N269" s="190"/>
      <c r="O269" s="190"/>
      <c r="P269" s="190"/>
      <c r="Q269" s="190"/>
      <c r="R269" s="190"/>
      <c r="S269" s="190"/>
      <c r="T269" s="190"/>
      <c r="U269" s="190"/>
      <c r="V269" s="190"/>
      <c r="W269" s="190"/>
      <c r="X269" s="190"/>
      <c r="Y269" s="40"/>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29"/>
      <c r="CJ269" s="29"/>
      <c r="CK269" s="29"/>
      <c r="CL269" s="29"/>
      <c r="CM269" s="29"/>
    </row>
    <row r="270" spans="1:91" s="1" customFormat="1" ht="20.100000000000001" customHeight="1" thickBot="1">
      <c r="A270" s="40"/>
      <c r="B270" s="40"/>
      <c r="C270" s="40"/>
      <c r="Y270" s="40"/>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572" t="s">
        <v>386</v>
      </c>
      <c r="BL270" s="572"/>
      <c r="BM270" s="572"/>
      <c r="BN270" s="572"/>
      <c r="BO270" s="572"/>
      <c r="BP270" s="572"/>
      <c r="BQ270" s="572"/>
      <c r="BR270" s="572"/>
      <c r="BS270" s="572"/>
      <c r="BT270" s="572"/>
      <c r="BU270" s="572"/>
      <c r="BV270" s="572"/>
      <c r="BW270" s="572"/>
      <c r="BX270" s="572"/>
      <c r="BY270" s="572"/>
      <c r="BZ270" s="572"/>
      <c r="CA270" s="572"/>
      <c r="CB270" s="572"/>
      <c r="CC270" s="572"/>
      <c r="CD270" s="39"/>
      <c r="CE270" s="39"/>
      <c r="CF270" s="39"/>
      <c r="CG270" s="39"/>
      <c r="CH270" s="39"/>
      <c r="CI270" s="29"/>
      <c r="CJ270" s="29"/>
      <c r="CK270" s="29"/>
      <c r="CL270" s="29"/>
      <c r="CM270" s="29"/>
    </row>
    <row r="271" spans="1:91" s="1" customFormat="1" ht="20.100000000000001" customHeight="1" thickBot="1">
      <c r="A271" s="40"/>
      <c r="B271" s="40"/>
      <c r="C271" s="40"/>
      <c r="D271" s="191" t="s">
        <v>13</v>
      </c>
      <c r="E271" s="192"/>
      <c r="F271" s="193" t="s">
        <v>222</v>
      </c>
      <c r="G271" s="193"/>
      <c r="H271" s="193"/>
      <c r="I271" s="193"/>
      <c r="J271" s="193"/>
      <c r="K271" s="193"/>
      <c r="L271" s="193"/>
      <c r="M271" s="323"/>
      <c r="N271" s="194"/>
      <c r="O271" s="195"/>
      <c r="P271" s="195"/>
      <c r="Q271" s="196"/>
      <c r="S271" s="197" t="s">
        <v>168</v>
      </c>
      <c r="T271" s="197"/>
      <c r="U271" s="1" t="s">
        <v>202</v>
      </c>
      <c r="Y271" s="40"/>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35" t="s">
        <v>201</v>
      </c>
      <c r="AV271" s="201"/>
      <c r="AW271" s="201"/>
      <c r="AX271" s="201"/>
      <c r="AY271" s="201"/>
      <c r="AZ271" s="201"/>
      <c r="BA271" s="201"/>
      <c r="BB271" s="201"/>
      <c r="BC271" s="201"/>
      <c r="BD271" s="201"/>
      <c r="BE271" s="201"/>
      <c r="BF271" s="201"/>
      <c r="BG271" s="201"/>
      <c r="BH271" s="201"/>
      <c r="BI271" s="201"/>
      <c r="BJ271" s="201"/>
      <c r="BK271" s="201"/>
      <c r="BL271" s="201"/>
      <c r="BM271" s="201"/>
      <c r="BN271" s="201"/>
      <c r="BO271" s="201"/>
      <c r="BP271" s="201"/>
      <c r="BQ271" s="201"/>
      <c r="BR271" s="367"/>
      <c r="BS271" s="335" t="s">
        <v>197</v>
      </c>
      <c r="BT271" s="201"/>
      <c r="BU271" s="201"/>
      <c r="BV271" s="201"/>
      <c r="BW271" s="201"/>
      <c r="BX271" s="201"/>
      <c r="BY271" s="201"/>
      <c r="BZ271" s="201"/>
      <c r="CA271" s="201"/>
      <c r="CB271" s="201"/>
      <c r="CC271" s="367"/>
      <c r="CD271" s="39"/>
      <c r="CE271" s="39"/>
      <c r="CF271" s="39"/>
      <c r="CG271" s="39"/>
      <c r="CH271" s="39"/>
      <c r="CI271" s="29"/>
      <c r="CJ271" s="29"/>
      <c r="CK271" s="29"/>
      <c r="CL271" s="29"/>
      <c r="CM271" s="29"/>
    </row>
    <row r="272" spans="1:91" s="1" customFormat="1" ht="20.100000000000001" customHeight="1" thickBot="1">
      <c r="A272" s="40"/>
      <c r="B272" s="40"/>
      <c r="C272" s="40"/>
      <c r="D272" s="191" t="s">
        <v>14</v>
      </c>
      <c r="E272" s="192"/>
      <c r="F272" s="193" t="s">
        <v>223</v>
      </c>
      <c r="G272" s="193"/>
      <c r="H272" s="193"/>
      <c r="I272" s="193"/>
      <c r="J272" s="193"/>
      <c r="K272" s="193"/>
      <c r="L272" s="193"/>
      <c r="M272" s="323"/>
      <c r="N272" s="194"/>
      <c r="O272" s="195"/>
      <c r="P272" s="195"/>
      <c r="Q272" s="196"/>
      <c r="Y272" s="40"/>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32"/>
      <c r="AV272" s="221"/>
      <c r="AW272" s="221"/>
      <c r="AX272" s="221"/>
      <c r="AY272" s="221"/>
      <c r="AZ272" s="221"/>
      <c r="BA272" s="221"/>
      <c r="BB272" s="221"/>
      <c r="BC272" s="221"/>
      <c r="BD272" s="221"/>
      <c r="BE272" s="221"/>
      <c r="BF272" s="221"/>
      <c r="BG272" s="221"/>
      <c r="BH272" s="221"/>
      <c r="BI272" s="221"/>
      <c r="BJ272" s="221"/>
      <c r="BK272" s="221"/>
      <c r="BL272" s="221"/>
      <c r="BM272" s="221"/>
      <c r="BN272" s="221"/>
      <c r="BO272" s="221"/>
      <c r="BP272" s="221"/>
      <c r="BQ272" s="221"/>
      <c r="BR272" s="222"/>
      <c r="BS272" s="383"/>
      <c r="BT272" s="384"/>
      <c r="BU272" s="384"/>
      <c r="BV272" s="384"/>
      <c r="BW272" s="384"/>
      <c r="BX272" s="384"/>
      <c r="BY272" s="384"/>
      <c r="BZ272" s="384"/>
      <c r="CA272" s="384"/>
      <c r="CB272" s="384"/>
      <c r="CC272" s="385"/>
      <c r="CD272" s="39"/>
      <c r="CE272" s="39"/>
      <c r="CF272" s="39"/>
      <c r="CG272" s="39"/>
      <c r="CH272" s="39"/>
      <c r="CI272" s="29"/>
      <c r="CJ272" s="29"/>
      <c r="CK272" s="29"/>
      <c r="CL272" s="29"/>
      <c r="CM272" s="29"/>
    </row>
    <row r="273" spans="1:91" s="1" customFormat="1" ht="20.100000000000001" customHeight="1">
      <c r="A273" s="40"/>
      <c r="B273" s="40"/>
      <c r="C273" s="40"/>
      <c r="D273" s="28"/>
      <c r="E273" s="28"/>
      <c r="F273" s="22"/>
      <c r="G273" s="22"/>
      <c r="H273" s="22"/>
      <c r="I273" s="22"/>
      <c r="J273" s="22"/>
      <c r="K273" s="22"/>
      <c r="L273" s="22"/>
      <c r="M273" s="22"/>
      <c r="N273" s="28"/>
      <c r="O273" s="28"/>
      <c r="P273" s="28"/>
      <c r="Q273" s="28"/>
      <c r="Y273" s="40"/>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32"/>
      <c r="AV273" s="221"/>
      <c r="AW273" s="221"/>
      <c r="AX273" s="221"/>
      <c r="AY273" s="221"/>
      <c r="AZ273" s="221"/>
      <c r="BA273" s="221"/>
      <c r="BB273" s="221"/>
      <c r="BC273" s="221"/>
      <c r="BD273" s="221"/>
      <c r="BE273" s="221"/>
      <c r="BF273" s="221"/>
      <c r="BG273" s="221"/>
      <c r="BH273" s="221"/>
      <c r="BI273" s="221"/>
      <c r="BJ273" s="221"/>
      <c r="BK273" s="221"/>
      <c r="BL273" s="221"/>
      <c r="BM273" s="221"/>
      <c r="BN273" s="221"/>
      <c r="BO273" s="221"/>
      <c r="BP273" s="221"/>
      <c r="BQ273" s="221"/>
      <c r="BR273" s="222"/>
      <c r="BS273" s="383"/>
      <c r="BT273" s="384"/>
      <c r="BU273" s="384"/>
      <c r="BV273" s="384"/>
      <c r="BW273" s="384"/>
      <c r="BX273" s="384"/>
      <c r="BY273" s="384"/>
      <c r="BZ273" s="384"/>
      <c r="CA273" s="384"/>
      <c r="CB273" s="384"/>
      <c r="CC273" s="385"/>
      <c r="CD273" s="39"/>
      <c r="CE273" s="39"/>
      <c r="CF273" s="39"/>
      <c r="CG273" s="39"/>
      <c r="CH273" s="39"/>
      <c r="CI273" s="29"/>
      <c r="CJ273" s="29"/>
      <c r="CK273" s="29"/>
      <c r="CL273" s="29"/>
      <c r="CM273" s="29"/>
    </row>
    <row r="274" spans="1:91" s="1" customFormat="1" ht="20.100000000000001" customHeight="1">
      <c r="A274" s="40"/>
      <c r="B274" s="40"/>
      <c r="C274" s="40"/>
      <c r="D274" s="28"/>
      <c r="E274" s="28"/>
      <c r="F274" s="22"/>
      <c r="G274" s="22"/>
      <c r="H274" s="22"/>
      <c r="I274" s="22"/>
      <c r="J274" s="22"/>
      <c r="K274" s="22"/>
      <c r="L274" s="22"/>
      <c r="M274" s="22"/>
      <c r="N274" s="28"/>
      <c r="O274" s="28"/>
      <c r="P274" s="28"/>
      <c r="Q274" s="28"/>
      <c r="Y274" s="40"/>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32"/>
      <c r="AV274" s="221"/>
      <c r="AW274" s="221"/>
      <c r="AX274" s="221"/>
      <c r="AY274" s="221"/>
      <c r="AZ274" s="221"/>
      <c r="BA274" s="221"/>
      <c r="BB274" s="221"/>
      <c r="BC274" s="221"/>
      <c r="BD274" s="221"/>
      <c r="BE274" s="221"/>
      <c r="BF274" s="221"/>
      <c r="BG274" s="221"/>
      <c r="BH274" s="221"/>
      <c r="BI274" s="221"/>
      <c r="BJ274" s="221"/>
      <c r="BK274" s="221"/>
      <c r="BL274" s="221"/>
      <c r="BM274" s="221"/>
      <c r="BN274" s="221"/>
      <c r="BO274" s="221"/>
      <c r="BP274" s="221"/>
      <c r="BQ274" s="221"/>
      <c r="BR274" s="222"/>
      <c r="BS274" s="383"/>
      <c r="BT274" s="384"/>
      <c r="BU274" s="384"/>
      <c r="BV274" s="384"/>
      <c r="BW274" s="384"/>
      <c r="BX274" s="384"/>
      <c r="BY274" s="384"/>
      <c r="BZ274" s="384"/>
      <c r="CA274" s="384"/>
      <c r="CB274" s="384"/>
      <c r="CC274" s="385"/>
      <c r="CD274" s="39"/>
      <c r="CE274" s="39"/>
      <c r="CF274" s="39"/>
      <c r="CG274" s="39"/>
      <c r="CH274" s="39"/>
      <c r="CI274" s="29"/>
      <c r="CJ274" s="29"/>
      <c r="CK274" s="29"/>
      <c r="CL274" s="29"/>
      <c r="CM274" s="29"/>
    </row>
    <row r="275" spans="1:91" s="1" customFormat="1" ht="20.100000000000001" customHeigh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32"/>
      <c r="AV275" s="221"/>
      <c r="AW275" s="221"/>
      <c r="AX275" s="221"/>
      <c r="AY275" s="221"/>
      <c r="AZ275" s="221"/>
      <c r="BA275" s="221"/>
      <c r="BB275" s="221"/>
      <c r="BC275" s="221"/>
      <c r="BD275" s="221"/>
      <c r="BE275" s="221"/>
      <c r="BF275" s="221"/>
      <c r="BG275" s="221"/>
      <c r="BH275" s="221"/>
      <c r="BI275" s="221"/>
      <c r="BJ275" s="221"/>
      <c r="BK275" s="221"/>
      <c r="BL275" s="221"/>
      <c r="BM275" s="221"/>
      <c r="BN275" s="221"/>
      <c r="BO275" s="221"/>
      <c r="BP275" s="221"/>
      <c r="BQ275" s="221"/>
      <c r="BR275" s="222"/>
      <c r="BS275" s="383"/>
      <c r="BT275" s="384"/>
      <c r="BU275" s="384"/>
      <c r="BV275" s="384"/>
      <c r="BW275" s="384"/>
      <c r="BX275" s="384"/>
      <c r="BY275" s="384"/>
      <c r="BZ275" s="384"/>
      <c r="CA275" s="384"/>
      <c r="CB275" s="384"/>
      <c r="CC275" s="385"/>
      <c r="CD275" s="39"/>
      <c r="CE275" s="39"/>
      <c r="CF275" s="39"/>
      <c r="CG275" s="39"/>
      <c r="CH275" s="39"/>
      <c r="CI275" s="29"/>
      <c r="CJ275" s="29"/>
      <c r="CK275" s="29"/>
      <c r="CL275" s="29"/>
      <c r="CM275" s="29"/>
    </row>
    <row r="276" spans="1:91" s="1" customFormat="1" ht="20.100000000000001" customHeigh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32"/>
      <c r="AV276" s="221"/>
      <c r="AW276" s="221"/>
      <c r="AX276" s="221"/>
      <c r="AY276" s="221"/>
      <c r="AZ276" s="221"/>
      <c r="BA276" s="221"/>
      <c r="BB276" s="221"/>
      <c r="BC276" s="221"/>
      <c r="BD276" s="221"/>
      <c r="BE276" s="221"/>
      <c r="BF276" s="221"/>
      <c r="BG276" s="221"/>
      <c r="BH276" s="221"/>
      <c r="BI276" s="221"/>
      <c r="BJ276" s="221"/>
      <c r="BK276" s="221"/>
      <c r="BL276" s="221"/>
      <c r="BM276" s="221"/>
      <c r="BN276" s="221"/>
      <c r="BO276" s="221"/>
      <c r="BP276" s="221"/>
      <c r="BQ276" s="221"/>
      <c r="BR276" s="222"/>
      <c r="BS276" s="383"/>
      <c r="BT276" s="384"/>
      <c r="BU276" s="384"/>
      <c r="BV276" s="384"/>
      <c r="BW276" s="384"/>
      <c r="BX276" s="384"/>
      <c r="BY276" s="384"/>
      <c r="BZ276" s="384"/>
      <c r="CA276" s="384"/>
      <c r="CB276" s="384"/>
      <c r="CC276" s="385"/>
      <c r="CD276" s="39"/>
      <c r="CE276" s="39"/>
      <c r="CF276" s="39"/>
      <c r="CG276" s="39"/>
      <c r="CH276" s="39"/>
    </row>
    <row r="277" spans="1:91" s="1" customFormat="1" ht="20.100000000000001" customHeigh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39"/>
      <c r="AA277" s="39"/>
      <c r="AB277" s="39"/>
      <c r="AC277" s="39"/>
      <c r="AD277" s="39"/>
      <c r="AE277" s="39"/>
      <c r="AF277" s="39"/>
      <c r="AG277" s="39"/>
      <c r="AH277" s="39"/>
      <c r="AI277" s="39"/>
      <c r="AJ277" s="39"/>
      <c r="AK277" s="39"/>
      <c r="AL277" s="39"/>
      <c r="AM277" s="39"/>
      <c r="AN277" s="39"/>
      <c r="AO277" s="39"/>
      <c r="AP277" s="39"/>
      <c r="AQ277" s="39"/>
      <c r="AR277" s="39"/>
      <c r="AS277" s="39"/>
      <c r="AT277" s="51"/>
      <c r="AU277" s="52" t="s">
        <v>237</v>
      </c>
      <c r="AV277" s="52"/>
      <c r="AW277" s="52" t="s">
        <v>240</v>
      </c>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1"/>
      <c r="CE277" s="51"/>
      <c r="CF277" s="51"/>
      <c r="CG277" s="39"/>
      <c r="CH277" s="39"/>
    </row>
    <row r="278" spans="1:91" s="1" customFormat="1" ht="20.100000000000001" customHeigh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39"/>
      <c r="AA278" s="39"/>
      <c r="AB278" s="39"/>
      <c r="AC278" s="39"/>
      <c r="AD278" s="39"/>
      <c r="AE278" s="39"/>
      <c r="AF278" s="39"/>
      <c r="AG278" s="39"/>
      <c r="AH278" s="39"/>
      <c r="AI278" s="39"/>
      <c r="AJ278" s="39"/>
      <c r="AK278" s="39"/>
      <c r="AL278" s="39"/>
      <c r="AM278" s="39"/>
      <c r="AN278" s="39"/>
      <c r="AO278" s="39"/>
      <c r="AP278" s="39"/>
      <c r="AQ278" s="39"/>
      <c r="AR278" s="39"/>
      <c r="AS278" s="39"/>
      <c r="AT278" s="51"/>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c r="BV278" s="53"/>
      <c r="BW278" s="53"/>
      <c r="BX278" s="53"/>
      <c r="BY278" s="53"/>
      <c r="BZ278" s="53"/>
      <c r="CA278" s="53"/>
      <c r="CB278" s="53"/>
      <c r="CC278" s="53"/>
      <c r="CD278" s="51"/>
      <c r="CE278" s="51"/>
      <c r="CF278" s="51"/>
      <c r="CG278" s="39"/>
      <c r="CH278" s="39"/>
    </row>
    <row r="279" spans="1:91" s="1" customFormat="1" ht="20.100000000000001" customHeigh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39"/>
      <c r="AA279" s="39"/>
      <c r="AB279" s="39"/>
      <c r="AC279" s="39"/>
      <c r="AD279" s="39"/>
      <c r="AE279" s="39"/>
      <c r="AF279" s="39"/>
      <c r="AG279" s="39"/>
      <c r="AH279" s="39"/>
      <c r="AI279" s="39"/>
      <c r="AJ279" s="39"/>
      <c r="AK279" s="39"/>
      <c r="AL279" s="39"/>
      <c r="AM279" s="39"/>
      <c r="AN279" s="39"/>
      <c r="AO279" s="39"/>
      <c r="AP279" s="39"/>
      <c r="AQ279" s="39"/>
      <c r="AR279" s="39"/>
      <c r="AS279" s="39"/>
      <c r="AT279" s="51"/>
      <c r="AU279" s="53"/>
      <c r="AV279" s="53"/>
      <c r="AW279" s="53"/>
      <c r="AX279" s="53"/>
      <c r="AY279" s="53"/>
      <c r="AZ279" s="53"/>
      <c r="BA279" s="53"/>
      <c r="BB279" s="53"/>
      <c r="BC279" s="53"/>
      <c r="BD279" s="53"/>
      <c r="BE279" s="53"/>
      <c r="BF279" s="53"/>
      <c r="BG279" s="53"/>
      <c r="BH279" s="53"/>
      <c r="BI279" s="53"/>
      <c r="BJ279" s="53"/>
      <c r="BK279" s="53"/>
      <c r="BL279" s="53"/>
      <c r="BM279" s="53"/>
      <c r="BN279" s="53"/>
      <c r="BO279" s="53"/>
      <c r="BP279" s="53"/>
      <c r="BQ279" s="53"/>
      <c r="BR279" s="53"/>
      <c r="BS279" s="53"/>
      <c r="BT279" s="53"/>
      <c r="BU279" s="53"/>
      <c r="BV279" s="53"/>
      <c r="BW279" s="53"/>
      <c r="BX279" s="53"/>
      <c r="BY279" s="53"/>
      <c r="BZ279" s="53"/>
      <c r="CA279" s="53"/>
      <c r="CB279" s="53"/>
      <c r="CC279" s="53"/>
      <c r="CD279" s="51"/>
      <c r="CE279" s="51"/>
      <c r="CF279" s="51"/>
      <c r="CG279" s="39"/>
      <c r="CH279" s="39"/>
    </row>
    <row r="280" spans="1:91" s="1" customFormat="1" ht="20.100000000000001" customHeight="1">
      <c r="A280" s="382" t="s">
        <v>185</v>
      </c>
      <c r="B280" s="382"/>
      <c r="C280" s="382"/>
      <c r="D280" s="382"/>
      <c r="E280" s="382"/>
      <c r="F280" s="382"/>
      <c r="G280" s="382"/>
      <c r="H280" s="382"/>
      <c r="I280" s="382"/>
      <c r="J280" s="382"/>
      <c r="K280" s="382"/>
      <c r="L280" s="382"/>
      <c r="M280" s="382"/>
      <c r="N280" s="382"/>
      <c r="O280" s="382"/>
      <c r="P280" s="382"/>
      <c r="Q280" s="382"/>
      <c r="R280" s="382"/>
      <c r="S280" s="382"/>
      <c r="T280" s="382"/>
      <c r="U280" s="382"/>
      <c r="V280" s="382"/>
      <c r="W280" s="382"/>
      <c r="X280" s="382"/>
      <c r="Y280" s="382"/>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51"/>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row>
    <row r="281" spans="1:91" s="1" customFormat="1" ht="20.100000000000001" customHeight="1">
      <c r="A281" s="29"/>
      <c r="B281" s="29"/>
      <c r="C281" s="386" t="s">
        <v>13</v>
      </c>
      <c r="D281" s="386"/>
      <c r="E281" s="29" t="s">
        <v>154</v>
      </c>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c r="CF281" s="29"/>
      <c r="CG281" s="29"/>
      <c r="CH281" s="29"/>
    </row>
    <row r="282" spans="1:91" s="1" customFormat="1" ht="20.100000000000001" customHeight="1">
      <c r="A282" s="29"/>
      <c r="B282" s="29"/>
      <c r="C282" s="29"/>
      <c r="D282" s="29"/>
      <c r="E282" s="27" t="s">
        <v>172</v>
      </c>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c r="CF282" s="29"/>
      <c r="CG282" s="29"/>
      <c r="CH282" s="29"/>
    </row>
    <row r="283" spans="1:91" s="1" customFormat="1" ht="20.100000000000001" customHeight="1">
      <c r="A283" s="29"/>
      <c r="B283" s="29"/>
      <c r="C283" s="29"/>
      <c r="D283" s="29"/>
      <c r="E283" s="27"/>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c r="CF283" s="29"/>
      <c r="CG283" s="29"/>
      <c r="CH283" s="29"/>
    </row>
    <row r="284" spans="1:91" s="1" customFormat="1" ht="20.100000000000001" customHeight="1" thickBo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t="s">
        <v>189</v>
      </c>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c r="CF284" s="29"/>
      <c r="CG284" s="29"/>
      <c r="CH284" s="29"/>
    </row>
    <row r="285" spans="1:91" s="1" customFormat="1" ht="20.100000000000001" customHeight="1" thickBot="1">
      <c r="A285" s="29"/>
      <c r="B285" s="29"/>
      <c r="C285" s="29"/>
      <c r="D285" s="29"/>
      <c r="E285" s="54" t="s">
        <v>81</v>
      </c>
      <c r="F285" s="54"/>
      <c r="G285" s="54"/>
      <c r="H285" s="55" t="s">
        <v>27</v>
      </c>
      <c r="I285" s="107"/>
      <c r="J285" s="331" t="s">
        <v>333</v>
      </c>
      <c r="K285" s="331"/>
      <c r="L285" s="331"/>
      <c r="M285" s="329"/>
      <c r="N285" s="330"/>
      <c r="O285" s="331" t="s">
        <v>0</v>
      </c>
      <c r="P285" s="331"/>
      <c r="Q285" s="329"/>
      <c r="R285" s="330"/>
      <c r="S285" s="331" t="s">
        <v>1</v>
      </c>
      <c r="T285" s="331"/>
      <c r="U285" s="56" t="s">
        <v>82</v>
      </c>
      <c r="V285" s="54"/>
      <c r="W285" s="54"/>
      <c r="X285" s="54"/>
      <c r="Y285" s="29"/>
      <c r="Z285" s="29"/>
      <c r="AA285" s="29"/>
      <c r="AB285" s="29"/>
      <c r="AC285" s="29"/>
      <c r="AD285" s="29"/>
      <c r="AE285" s="29"/>
      <c r="AF285" s="29"/>
      <c r="AG285" s="29"/>
      <c r="AH285" s="29"/>
      <c r="AI285" s="387">
        <v>1</v>
      </c>
      <c r="AJ285" s="388"/>
      <c r="AK285" s="389" t="s">
        <v>251</v>
      </c>
      <c r="AL285" s="389"/>
      <c r="AM285" s="389"/>
      <c r="AN285" s="389"/>
      <c r="AO285" s="389"/>
      <c r="AP285" s="389"/>
      <c r="AQ285" s="389"/>
      <c r="AR285" s="389"/>
      <c r="AS285" s="389"/>
      <c r="AT285" s="389"/>
      <c r="AU285" s="389"/>
      <c r="AV285" s="389"/>
      <c r="AW285" s="389"/>
      <c r="AX285" s="389"/>
      <c r="AY285" s="389"/>
      <c r="AZ285" s="389"/>
      <c r="BA285" s="389"/>
      <c r="BB285" s="389"/>
      <c r="BC285" s="389"/>
      <c r="BD285" s="389"/>
      <c r="BE285" s="389"/>
      <c r="BF285" s="389"/>
      <c r="BG285" s="389"/>
      <c r="BH285" s="389"/>
      <c r="BI285" s="389"/>
      <c r="BJ285" s="389"/>
      <c r="BK285" s="389"/>
      <c r="BL285" s="389"/>
      <c r="BM285" s="389"/>
      <c r="BN285" s="389"/>
      <c r="BO285" s="389"/>
      <c r="BP285" s="389"/>
      <c r="BQ285" s="389"/>
      <c r="BR285" s="389"/>
      <c r="BS285" s="389"/>
      <c r="BT285" s="389"/>
      <c r="BU285" s="389"/>
      <c r="BV285" s="389"/>
      <c r="BW285" s="389"/>
      <c r="BX285" s="389"/>
      <c r="BY285" s="389"/>
      <c r="BZ285" s="389"/>
      <c r="CA285" s="390"/>
      <c r="CB285" s="391"/>
      <c r="CC285" s="392"/>
      <c r="CD285" s="392"/>
      <c r="CE285" s="393"/>
      <c r="CF285" s="29"/>
      <c r="CG285" s="29"/>
      <c r="CH285" s="29"/>
    </row>
    <row r="286" spans="1:91" s="1" customFormat="1" ht="20.100000000000001" customHeight="1" thickBot="1">
      <c r="A286" s="29"/>
      <c r="B286" s="29"/>
      <c r="C286" s="29"/>
      <c r="D286" s="29"/>
      <c r="E286" s="54" t="s">
        <v>248</v>
      </c>
      <c r="F286" s="54"/>
      <c r="G286" s="54" t="s">
        <v>247</v>
      </c>
      <c r="H286" s="55"/>
      <c r="I286" s="57"/>
      <c r="J286" s="57"/>
      <c r="K286" s="58"/>
      <c r="L286" s="58"/>
      <c r="M286" s="58"/>
      <c r="N286" s="58"/>
      <c r="O286" s="58"/>
      <c r="P286" s="58"/>
      <c r="Q286" s="58"/>
      <c r="R286" s="58"/>
      <c r="S286" s="58"/>
      <c r="T286" s="56"/>
      <c r="U286" s="54"/>
      <c r="V286" s="54"/>
      <c r="W286" s="54"/>
      <c r="X286" s="29"/>
      <c r="Y286" s="29"/>
      <c r="Z286" s="29"/>
      <c r="AA286" s="29"/>
      <c r="AB286" s="29"/>
      <c r="AC286" s="29"/>
      <c r="AD286" s="29"/>
      <c r="AE286" s="29"/>
      <c r="AF286" s="29"/>
      <c r="AG286" s="29"/>
      <c r="AH286" s="29"/>
      <c r="AI286" s="387">
        <v>2</v>
      </c>
      <c r="AJ286" s="388"/>
      <c r="AK286" s="389" t="s">
        <v>252</v>
      </c>
      <c r="AL286" s="389"/>
      <c r="AM286" s="389"/>
      <c r="AN286" s="389"/>
      <c r="AO286" s="389"/>
      <c r="AP286" s="389"/>
      <c r="AQ286" s="389"/>
      <c r="AR286" s="389"/>
      <c r="AS286" s="389"/>
      <c r="AT286" s="389"/>
      <c r="AU286" s="389"/>
      <c r="AV286" s="389"/>
      <c r="AW286" s="389"/>
      <c r="AX286" s="389"/>
      <c r="AY286" s="389"/>
      <c r="AZ286" s="389"/>
      <c r="BA286" s="389"/>
      <c r="BB286" s="389"/>
      <c r="BC286" s="389"/>
      <c r="BD286" s="389"/>
      <c r="BE286" s="389"/>
      <c r="BF286" s="389"/>
      <c r="BG286" s="389"/>
      <c r="BH286" s="389"/>
      <c r="BI286" s="389"/>
      <c r="BJ286" s="389"/>
      <c r="BK286" s="389"/>
      <c r="BL286" s="389"/>
      <c r="BM286" s="389"/>
      <c r="BN286" s="389"/>
      <c r="BO286" s="389"/>
      <c r="BP286" s="389"/>
      <c r="BQ286" s="389"/>
      <c r="BR286" s="389"/>
      <c r="BS286" s="389"/>
      <c r="BT286" s="389"/>
      <c r="BU286" s="389"/>
      <c r="BV286" s="389"/>
      <c r="BW286" s="389"/>
      <c r="BX286" s="389"/>
      <c r="BY286" s="389"/>
      <c r="BZ286" s="389"/>
      <c r="CA286" s="390"/>
      <c r="CB286" s="391"/>
      <c r="CC286" s="392"/>
      <c r="CD286" s="392"/>
      <c r="CE286" s="393"/>
      <c r="CF286" s="29"/>
      <c r="CG286" s="29"/>
      <c r="CH286" s="29"/>
    </row>
    <row r="287" spans="1:91" s="1" customFormat="1" ht="20.100000000000001" customHeight="1" thickBot="1">
      <c r="A287" s="29"/>
      <c r="B287" s="29"/>
      <c r="C287" s="29"/>
      <c r="D287" s="29"/>
      <c r="E287" s="394" t="s">
        <v>246</v>
      </c>
      <c r="F287" s="395"/>
      <c r="G287" s="400"/>
      <c r="H287" s="401"/>
      <c r="I287" s="401"/>
      <c r="J287" s="401"/>
      <c r="K287" s="401"/>
      <c r="L287" s="401"/>
      <c r="M287" s="401"/>
      <c r="N287" s="401"/>
      <c r="O287" s="401"/>
      <c r="P287" s="401"/>
      <c r="Q287" s="401"/>
      <c r="R287" s="401"/>
      <c r="S287" s="401"/>
      <c r="T287" s="401"/>
      <c r="U287" s="401"/>
      <c r="V287" s="401"/>
      <c r="W287" s="401"/>
      <c r="X287" s="401"/>
      <c r="Y287" s="401"/>
      <c r="Z287" s="401"/>
      <c r="AA287" s="401"/>
      <c r="AB287" s="401"/>
      <c r="AC287" s="401"/>
      <c r="AD287" s="401"/>
      <c r="AE287" s="401"/>
      <c r="AF287" s="401"/>
      <c r="AG287" s="402"/>
      <c r="AH287" s="29"/>
      <c r="AI287" s="387">
        <v>3</v>
      </c>
      <c r="AJ287" s="388"/>
      <c r="AK287" s="389" t="s">
        <v>253</v>
      </c>
      <c r="AL287" s="389"/>
      <c r="AM287" s="389"/>
      <c r="AN287" s="389"/>
      <c r="AO287" s="389"/>
      <c r="AP287" s="389"/>
      <c r="AQ287" s="389"/>
      <c r="AR287" s="389"/>
      <c r="AS287" s="389"/>
      <c r="AT287" s="389"/>
      <c r="AU287" s="389"/>
      <c r="AV287" s="389"/>
      <c r="AW287" s="389"/>
      <c r="AX287" s="389"/>
      <c r="AY287" s="389"/>
      <c r="AZ287" s="389"/>
      <c r="BA287" s="389"/>
      <c r="BB287" s="389"/>
      <c r="BC287" s="389"/>
      <c r="BD287" s="389"/>
      <c r="BE287" s="389"/>
      <c r="BF287" s="389"/>
      <c r="BG287" s="389"/>
      <c r="BH287" s="389"/>
      <c r="BI287" s="389"/>
      <c r="BJ287" s="389"/>
      <c r="BK287" s="389"/>
      <c r="BL287" s="389"/>
      <c r="BM287" s="389"/>
      <c r="BN287" s="389"/>
      <c r="BO287" s="389"/>
      <c r="BP287" s="389"/>
      <c r="BQ287" s="389"/>
      <c r="BR287" s="389"/>
      <c r="BS287" s="389"/>
      <c r="BT287" s="389"/>
      <c r="BU287" s="389"/>
      <c r="BV287" s="389"/>
      <c r="BW287" s="389"/>
      <c r="BX287" s="389"/>
      <c r="BY287" s="389"/>
      <c r="BZ287" s="389"/>
      <c r="CA287" s="390"/>
      <c r="CB287" s="391"/>
      <c r="CC287" s="392"/>
      <c r="CD287" s="392"/>
      <c r="CE287" s="393"/>
      <c r="CF287" s="29"/>
      <c r="CG287" s="29"/>
      <c r="CH287" s="29"/>
    </row>
    <row r="288" spans="1:91" s="1" customFormat="1" ht="20.100000000000001" customHeight="1" thickBot="1">
      <c r="A288" s="29"/>
      <c r="B288" s="29"/>
      <c r="C288" s="29"/>
      <c r="D288" s="29"/>
      <c r="E288" s="396"/>
      <c r="F288" s="397"/>
      <c r="G288" s="403"/>
      <c r="H288" s="404"/>
      <c r="I288" s="404"/>
      <c r="J288" s="404"/>
      <c r="K288" s="404"/>
      <c r="L288" s="404"/>
      <c r="M288" s="404"/>
      <c r="N288" s="404"/>
      <c r="O288" s="404"/>
      <c r="P288" s="404"/>
      <c r="Q288" s="404"/>
      <c r="R288" s="404"/>
      <c r="S288" s="404"/>
      <c r="T288" s="404"/>
      <c r="U288" s="404"/>
      <c r="V288" s="404"/>
      <c r="W288" s="404"/>
      <c r="X288" s="404"/>
      <c r="Y288" s="404"/>
      <c r="Z288" s="404"/>
      <c r="AA288" s="404"/>
      <c r="AB288" s="404"/>
      <c r="AC288" s="404"/>
      <c r="AD288" s="404"/>
      <c r="AE288" s="404"/>
      <c r="AF288" s="404"/>
      <c r="AG288" s="405"/>
      <c r="AH288" s="29"/>
      <c r="AI288" s="387">
        <v>4</v>
      </c>
      <c r="AJ288" s="388"/>
      <c r="AK288" s="389" t="s">
        <v>397</v>
      </c>
      <c r="AL288" s="389"/>
      <c r="AM288" s="389"/>
      <c r="AN288" s="389"/>
      <c r="AO288" s="389"/>
      <c r="AP288" s="389"/>
      <c r="AQ288" s="389"/>
      <c r="AR288" s="389"/>
      <c r="AS288" s="389"/>
      <c r="AT288" s="389"/>
      <c r="AU288" s="389"/>
      <c r="AV288" s="389"/>
      <c r="AW288" s="389"/>
      <c r="AX288" s="389"/>
      <c r="AY288" s="389"/>
      <c r="AZ288" s="389"/>
      <c r="BA288" s="389"/>
      <c r="BB288" s="389"/>
      <c r="BC288" s="389"/>
      <c r="BD288" s="389"/>
      <c r="BE288" s="389"/>
      <c r="BF288" s="389"/>
      <c r="BG288" s="389"/>
      <c r="BH288" s="389"/>
      <c r="BI288" s="389"/>
      <c r="BJ288" s="389"/>
      <c r="BK288" s="389"/>
      <c r="BL288" s="389"/>
      <c r="BM288" s="389"/>
      <c r="BN288" s="389"/>
      <c r="BO288" s="389"/>
      <c r="BP288" s="389"/>
      <c r="BQ288" s="389"/>
      <c r="BR288" s="389"/>
      <c r="BS288" s="389"/>
      <c r="BT288" s="389"/>
      <c r="BU288" s="389"/>
      <c r="BV288" s="389"/>
      <c r="BW288" s="389"/>
      <c r="BX288" s="389"/>
      <c r="BY288" s="389"/>
      <c r="BZ288" s="389"/>
      <c r="CA288" s="390"/>
      <c r="CB288" s="391"/>
      <c r="CC288" s="392"/>
      <c r="CD288" s="392"/>
      <c r="CE288" s="393"/>
      <c r="CF288" s="29"/>
      <c r="CG288" s="29"/>
      <c r="CH288" s="29"/>
    </row>
    <row r="289" spans="1:86" s="1" customFormat="1" ht="20.100000000000001" customHeight="1" thickBot="1">
      <c r="A289" s="29"/>
      <c r="B289" s="29"/>
      <c r="C289" s="29"/>
      <c r="D289" s="29"/>
      <c r="E289" s="396"/>
      <c r="F289" s="397"/>
      <c r="G289" s="403"/>
      <c r="H289" s="404"/>
      <c r="I289" s="404"/>
      <c r="J289" s="404"/>
      <c r="K289" s="404"/>
      <c r="L289" s="404"/>
      <c r="M289" s="404"/>
      <c r="N289" s="404"/>
      <c r="O289" s="404"/>
      <c r="P289" s="404"/>
      <c r="Q289" s="404"/>
      <c r="R289" s="404"/>
      <c r="S289" s="404"/>
      <c r="T289" s="404"/>
      <c r="U289" s="404"/>
      <c r="V289" s="404"/>
      <c r="W289" s="404"/>
      <c r="X289" s="404"/>
      <c r="Y289" s="404"/>
      <c r="Z289" s="404"/>
      <c r="AA289" s="404"/>
      <c r="AB289" s="404"/>
      <c r="AC289" s="404"/>
      <c r="AD289" s="404"/>
      <c r="AE289" s="404"/>
      <c r="AF289" s="404"/>
      <c r="AG289" s="405"/>
      <c r="AH289" s="29"/>
      <c r="AI289" s="387">
        <v>5</v>
      </c>
      <c r="AJ289" s="388"/>
      <c r="AK289" s="389" t="s">
        <v>254</v>
      </c>
      <c r="AL289" s="389"/>
      <c r="AM289" s="389"/>
      <c r="AN289" s="389"/>
      <c r="AO289" s="389"/>
      <c r="AP289" s="389"/>
      <c r="AQ289" s="389"/>
      <c r="AR289" s="389"/>
      <c r="AS289" s="389"/>
      <c r="AT289" s="389"/>
      <c r="AU289" s="389"/>
      <c r="AV289" s="389"/>
      <c r="AW289" s="389"/>
      <c r="AX289" s="389"/>
      <c r="AY289" s="389"/>
      <c r="AZ289" s="389"/>
      <c r="BA289" s="389"/>
      <c r="BB289" s="389"/>
      <c r="BC289" s="389"/>
      <c r="BD289" s="389"/>
      <c r="BE289" s="389"/>
      <c r="BF289" s="389"/>
      <c r="BG289" s="389"/>
      <c r="BH289" s="389"/>
      <c r="BI289" s="389"/>
      <c r="BJ289" s="389"/>
      <c r="BK289" s="389"/>
      <c r="BL289" s="389"/>
      <c r="BM289" s="389"/>
      <c r="BN289" s="389"/>
      <c r="BO289" s="389"/>
      <c r="BP289" s="389"/>
      <c r="BQ289" s="389"/>
      <c r="BR289" s="389"/>
      <c r="BS289" s="389"/>
      <c r="BT289" s="389"/>
      <c r="BU289" s="389"/>
      <c r="BV289" s="389"/>
      <c r="BW289" s="389"/>
      <c r="BX289" s="389"/>
      <c r="BY289" s="389"/>
      <c r="BZ289" s="389"/>
      <c r="CA289" s="390"/>
      <c r="CB289" s="391"/>
      <c r="CC289" s="392"/>
      <c r="CD289" s="392"/>
      <c r="CE289" s="393"/>
      <c r="CF289" s="29"/>
      <c r="CG289" s="29"/>
      <c r="CH289" s="29"/>
    </row>
    <row r="290" spans="1:86" s="1" customFormat="1" ht="20.100000000000001" customHeight="1" thickBot="1">
      <c r="A290" s="29"/>
      <c r="B290" s="29"/>
      <c r="C290" s="386"/>
      <c r="D290" s="386"/>
      <c r="E290" s="398"/>
      <c r="F290" s="399"/>
      <c r="G290" s="406"/>
      <c r="H290" s="407"/>
      <c r="I290" s="407"/>
      <c r="J290" s="407"/>
      <c r="K290" s="407"/>
      <c r="L290" s="407"/>
      <c r="M290" s="407"/>
      <c r="N290" s="407"/>
      <c r="O290" s="407"/>
      <c r="P290" s="407"/>
      <c r="Q290" s="407"/>
      <c r="R290" s="407"/>
      <c r="S290" s="407"/>
      <c r="T290" s="407"/>
      <c r="U290" s="407"/>
      <c r="V290" s="407"/>
      <c r="W290" s="407"/>
      <c r="X290" s="407"/>
      <c r="Y290" s="407"/>
      <c r="Z290" s="407"/>
      <c r="AA290" s="407"/>
      <c r="AB290" s="407"/>
      <c r="AC290" s="407"/>
      <c r="AD290" s="407"/>
      <c r="AE290" s="407"/>
      <c r="AF290" s="407"/>
      <c r="AG290" s="408"/>
      <c r="AH290" s="29"/>
      <c r="AI290" s="387">
        <v>6</v>
      </c>
      <c r="AJ290" s="388"/>
      <c r="AK290" s="389" t="s">
        <v>255</v>
      </c>
      <c r="AL290" s="389"/>
      <c r="AM290" s="389"/>
      <c r="AN290" s="389"/>
      <c r="AO290" s="389"/>
      <c r="AP290" s="389"/>
      <c r="AQ290" s="389"/>
      <c r="AR290" s="389"/>
      <c r="AS290" s="389"/>
      <c r="AT290" s="389"/>
      <c r="AU290" s="389"/>
      <c r="AV290" s="389"/>
      <c r="AW290" s="389"/>
      <c r="AX290" s="389"/>
      <c r="AY290" s="389"/>
      <c r="AZ290" s="389"/>
      <c r="BA290" s="389"/>
      <c r="BB290" s="389"/>
      <c r="BC290" s="389"/>
      <c r="BD290" s="389"/>
      <c r="BE290" s="389"/>
      <c r="BF290" s="389"/>
      <c r="BG290" s="389"/>
      <c r="BH290" s="389"/>
      <c r="BI290" s="389"/>
      <c r="BJ290" s="389"/>
      <c r="BK290" s="389"/>
      <c r="BL290" s="389"/>
      <c r="BM290" s="389"/>
      <c r="BN290" s="389"/>
      <c r="BO290" s="389"/>
      <c r="BP290" s="389"/>
      <c r="BQ290" s="389"/>
      <c r="BR290" s="389"/>
      <c r="BS290" s="389"/>
      <c r="BT290" s="389"/>
      <c r="BU290" s="389"/>
      <c r="BV290" s="389"/>
      <c r="BW290" s="389"/>
      <c r="BX290" s="389"/>
      <c r="BY290" s="389"/>
      <c r="BZ290" s="389"/>
      <c r="CA290" s="390"/>
      <c r="CB290" s="391"/>
      <c r="CC290" s="392"/>
      <c r="CD290" s="392"/>
      <c r="CE290" s="393"/>
      <c r="CF290" s="29"/>
      <c r="CG290" s="29"/>
      <c r="CH290" s="29"/>
    </row>
    <row r="291" spans="1:86" s="1" customFormat="1" ht="20.100000000000001" customHeight="1" thickBot="1">
      <c r="A291" s="29"/>
      <c r="B291" s="29"/>
      <c r="C291" s="29"/>
      <c r="D291" s="29"/>
      <c r="E291" s="409" t="s">
        <v>18</v>
      </c>
      <c r="F291" s="409"/>
      <c r="G291" s="96" t="s">
        <v>190</v>
      </c>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29"/>
      <c r="AI291" s="387">
        <v>7</v>
      </c>
      <c r="AJ291" s="388"/>
      <c r="AK291" s="389" t="s">
        <v>174</v>
      </c>
      <c r="AL291" s="389"/>
      <c r="AM291" s="389"/>
      <c r="AN291" s="389"/>
      <c r="AO291" s="389"/>
      <c r="AP291" s="389"/>
      <c r="AQ291" s="389"/>
      <c r="AR291" s="389"/>
      <c r="AS291" s="389"/>
      <c r="AT291" s="389"/>
      <c r="AU291" s="389"/>
      <c r="AV291" s="389"/>
      <c r="AW291" s="389"/>
      <c r="AX291" s="389"/>
      <c r="AY291" s="389"/>
      <c r="AZ291" s="389"/>
      <c r="BA291" s="389"/>
      <c r="BB291" s="389"/>
      <c r="BC291" s="389"/>
      <c r="BD291" s="389"/>
      <c r="BE291" s="389"/>
      <c r="BF291" s="389"/>
      <c r="BG291" s="389"/>
      <c r="BH291" s="389"/>
      <c r="BI291" s="389"/>
      <c r="BJ291" s="389"/>
      <c r="BK291" s="389"/>
      <c r="BL291" s="389"/>
      <c r="BM291" s="389"/>
      <c r="BN291" s="389"/>
      <c r="BO291" s="389"/>
      <c r="BP291" s="389"/>
      <c r="BQ291" s="389"/>
      <c r="BR291" s="389"/>
      <c r="BS291" s="389"/>
      <c r="BT291" s="389"/>
      <c r="BU291" s="389"/>
      <c r="BV291" s="389"/>
      <c r="BW291" s="389"/>
      <c r="BX291" s="389"/>
      <c r="BY291" s="389"/>
      <c r="BZ291" s="389"/>
      <c r="CA291" s="390"/>
      <c r="CB291" s="391"/>
      <c r="CC291" s="392"/>
      <c r="CD291" s="392"/>
      <c r="CE291" s="393"/>
      <c r="CF291" s="29"/>
      <c r="CG291" s="29"/>
      <c r="CH291" s="29"/>
    </row>
    <row r="292" spans="1:86" s="1" customFormat="1" ht="20.100000000000001" customHeight="1" thickBot="1">
      <c r="A292" s="29"/>
      <c r="B292" s="29"/>
      <c r="C292" s="29"/>
      <c r="D292" s="29"/>
      <c r="E292" s="59"/>
      <c r="F292" s="59"/>
      <c r="G292" s="96" t="s">
        <v>245</v>
      </c>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29"/>
      <c r="AI292" s="387">
        <v>8</v>
      </c>
      <c r="AJ292" s="388"/>
      <c r="AK292" s="389" t="s">
        <v>175</v>
      </c>
      <c r="AL292" s="389"/>
      <c r="AM292" s="389"/>
      <c r="AN292" s="389"/>
      <c r="AO292" s="389"/>
      <c r="AP292" s="389"/>
      <c r="AQ292" s="389"/>
      <c r="AR292" s="389"/>
      <c r="AS292" s="389"/>
      <c r="AT292" s="389"/>
      <c r="AU292" s="389"/>
      <c r="AV292" s="389"/>
      <c r="AW292" s="389"/>
      <c r="AX292" s="389"/>
      <c r="AY292" s="389"/>
      <c r="AZ292" s="389"/>
      <c r="BA292" s="389"/>
      <c r="BB292" s="389"/>
      <c r="BC292" s="389"/>
      <c r="BD292" s="389"/>
      <c r="BE292" s="389"/>
      <c r="BF292" s="389"/>
      <c r="BG292" s="389"/>
      <c r="BH292" s="389"/>
      <c r="BI292" s="389"/>
      <c r="BJ292" s="389"/>
      <c r="BK292" s="389"/>
      <c r="BL292" s="389"/>
      <c r="BM292" s="389"/>
      <c r="BN292" s="389"/>
      <c r="BO292" s="389"/>
      <c r="BP292" s="389"/>
      <c r="BQ292" s="389"/>
      <c r="BR292" s="389"/>
      <c r="BS292" s="389"/>
      <c r="BT292" s="389"/>
      <c r="BU292" s="389"/>
      <c r="BV292" s="389"/>
      <c r="BW292" s="389"/>
      <c r="BX292" s="389"/>
      <c r="BY292" s="389"/>
      <c r="BZ292" s="389"/>
      <c r="CA292" s="390"/>
      <c r="CB292" s="391"/>
      <c r="CC292" s="392"/>
      <c r="CD292" s="392"/>
      <c r="CE292" s="393"/>
      <c r="CF292" s="29"/>
      <c r="CG292" s="29"/>
      <c r="CH292" s="29"/>
    </row>
    <row r="293" spans="1:86" s="1" customFormat="1" ht="20.100000000000001" customHeight="1" thickBot="1">
      <c r="A293" s="29"/>
      <c r="B293" s="29"/>
      <c r="C293" s="29"/>
      <c r="D293" s="29"/>
      <c r="E293" s="29"/>
      <c r="F293" s="29"/>
      <c r="G293" s="29"/>
      <c r="H293" s="29"/>
      <c r="I293" s="29"/>
      <c r="J293" s="29"/>
      <c r="K293" s="29"/>
      <c r="L293" s="29"/>
      <c r="M293" s="61"/>
      <c r="N293" s="29"/>
      <c r="O293" s="29"/>
      <c r="P293" s="29"/>
      <c r="Q293" s="29"/>
      <c r="R293" s="29"/>
      <c r="S293" s="29"/>
      <c r="T293" s="29"/>
      <c r="U293" s="29"/>
      <c r="V293" s="29"/>
      <c r="W293" s="29"/>
      <c r="X293" s="29"/>
      <c r="Y293" s="29"/>
      <c r="Z293" s="29"/>
      <c r="AA293" s="29"/>
      <c r="AB293" s="29"/>
      <c r="AC293" s="29"/>
      <c r="AD293" s="29"/>
      <c r="AE293" s="29"/>
      <c r="AF293" s="29"/>
      <c r="AG293" s="29"/>
      <c r="AH293" s="29"/>
      <c r="AI293" s="179" t="s">
        <v>334</v>
      </c>
      <c r="AJ293" s="62"/>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28"/>
      <c r="CC293" s="28"/>
      <c r="CD293" s="28"/>
      <c r="CE293" s="28"/>
      <c r="CF293" s="29"/>
      <c r="CG293" s="29"/>
      <c r="CH293" s="29"/>
    </row>
    <row r="294" spans="1:86" s="1" customFormat="1" ht="20.100000000000001" customHeight="1" thickBot="1">
      <c r="A294" s="29"/>
      <c r="B294" s="29"/>
      <c r="C294" s="29"/>
      <c r="D294" s="29"/>
      <c r="E294" s="29"/>
      <c r="F294" s="29" t="s">
        <v>173</v>
      </c>
      <c r="G294" s="29"/>
      <c r="H294" s="29"/>
      <c r="I294" s="29"/>
      <c r="J294" s="29"/>
      <c r="K294" s="286"/>
      <c r="L294" s="287"/>
      <c r="M294" s="61"/>
      <c r="N294" s="29"/>
      <c r="O294" s="29"/>
      <c r="P294" s="29"/>
      <c r="Q294" s="29"/>
      <c r="R294" s="29"/>
      <c r="S294" s="29"/>
      <c r="T294" s="29"/>
      <c r="U294" s="29"/>
      <c r="V294" s="29"/>
      <c r="W294" s="29"/>
      <c r="X294" s="29"/>
      <c r="Y294" s="29"/>
      <c r="Z294" s="29"/>
      <c r="AA294" s="29"/>
      <c r="AB294" s="29"/>
      <c r="AC294" s="29"/>
      <c r="AD294" s="29"/>
      <c r="AE294" s="29"/>
      <c r="AF294" s="29"/>
      <c r="AG294" s="29"/>
      <c r="AH294" s="29"/>
      <c r="AI294" s="178" t="s">
        <v>427</v>
      </c>
      <c r="AJ294" s="166"/>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c r="BI294" s="167"/>
      <c r="BJ294" s="167"/>
      <c r="BK294" s="167"/>
      <c r="BL294" s="167"/>
      <c r="BM294" s="167"/>
      <c r="BN294" s="167"/>
      <c r="BO294" s="167"/>
      <c r="BP294" s="167"/>
      <c r="BQ294" s="167"/>
      <c r="BR294" s="167"/>
      <c r="BS294" s="167"/>
      <c r="BT294" s="167"/>
      <c r="BU294" s="167"/>
      <c r="BV294" s="167"/>
      <c r="BW294" s="167"/>
      <c r="BX294" s="167"/>
      <c r="BY294" s="167"/>
      <c r="BZ294" s="167"/>
      <c r="CA294" s="167"/>
      <c r="CB294" s="110"/>
      <c r="CC294" s="110"/>
      <c r="CD294" s="110"/>
      <c r="CE294" s="110"/>
      <c r="CF294" s="54"/>
      <c r="CG294" s="54"/>
      <c r="CH294" s="54"/>
    </row>
    <row r="295" spans="1:86" s="1" customFormat="1" ht="20.100000000000001" customHeight="1">
      <c r="A295" s="29"/>
      <c r="B295" s="29"/>
      <c r="C295" s="386"/>
      <c r="D295" s="386"/>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c r="CF295" s="29"/>
      <c r="CG295" s="29"/>
      <c r="CH295" s="29"/>
    </row>
    <row r="296" spans="1:86" s="1" customFormat="1" ht="20.100000000000001" customHeight="1">
      <c r="A296" s="54"/>
      <c r="B296" s="54"/>
      <c r="C296" s="331" t="s">
        <v>14</v>
      </c>
      <c r="D296" s="331"/>
      <c r="E296" s="54" t="s">
        <v>430</v>
      </c>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row>
    <row r="297" spans="1:86" s="1" customFormat="1" ht="20.100000000000001" customHeight="1">
      <c r="A297" s="54"/>
      <c r="B297" s="54"/>
      <c r="C297" s="54"/>
      <c r="D297" s="54"/>
      <c r="E297" s="54" t="s">
        <v>431</v>
      </c>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54"/>
      <c r="BJ297" s="54"/>
      <c r="BK297" s="54"/>
      <c r="BL297" s="54"/>
      <c r="BM297" s="54"/>
      <c r="BN297" s="54"/>
      <c r="BO297" s="54"/>
      <c r="BP297" s="54"/>
      <c r="BQ297" s="54"/>
      <c r="BR297" s="54"/>
      <c r="BS297" s="54"/>
      <c r="BT297" s="54"/>
      <c r="BU297" s="54"/>
      <c r="BV297" s="54"/>
      <c r="BW297" s="54"/>
      <c r="BX297" s="54"/>
      <c r="BY297" s="54"/>
      <c r="BZ297" s="54"/>
      <c r="CA297" s="54"/>
      <c r="CB297" s="54"/>
      <c r="CC297" s="54"/>
      <c r="CD297" s="54"/>
      <c r="CE297" s="54"/>
      <c r="CF297" s="54"/>
      <c r="CG297" s="54"/>
      <c r="CH297" s="54"/>
    </row>
    <row r="298" spans="1:86" s="1" customFormat="1" ht="20.100000000000001" customHeight="1">
      <c r="A298" s="54"/>
      <c r="B298" s="54"/>
      <c r="C298" s="54"/>
      <c r="D298" s="54"/>
      <c r="E298" s="57" t="s">
        <v>432</v>
      </c>
      <c r="F298" s="54"/>
      <c r="G298" s="54" t="s">
        <v>435</v>
      </c>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54"/>
      <c r="CH298" s="54"/>
    </row>
    <row r="299" spans="1:86" s="1" customFormat="1" ht="20.100000000000001" customHeight="1">
      <c r="A299" s="54"/>
      <c r="B299" s="54"/>
      <c r="C299" s="54"/>
      <c r="D299" s="54"/>
      <c r="E299" s="41" t="s">
        <v>432</v>
      </c>
      <c r="F299" s="39"/>
      <c r="G299" s="39" t="s">
        <v>433</v>
      </c>
      <c r="H299" s="39"/>
      <c r="I299" s="39"/>
      <c r="J299" s="39"/>
      <c r="K299" s="39"/>
      <c r="L299" s="39"/>
      <c r="M299" s="39"/>
      <c r="N299" s="39"/>
      <c r="O299" s="39"/>
      <c r="P299" s="39"/>
      <c r="Q299" s="39"/>
      <c r="R299" s="39"/>
      <c r="S299" s="39"/>
      <c r="T299" s="39"/>
      <c r="U299" s="39"/>
      <c r="V299" s="39"/>
      <c r="W299" s="39"/>
      <c r="X299" s="39"/>
      <c r="Y299" s="54"/>
      <c r="Z299" s="54"/>
      <c r="AA299" s="54"/>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row>
    <row r="300" spans="1:86" s="1" customFormat="1" ht="20.100000000000001" customHeight="1">
      <c r="A300" s="54"/>
      <c r="B300" s="54"/>
      <c r="C300" s="54"/>
      <c r="D300" s="54"/>
      <c r="E300" s="39"/>
      <c r="F300" s="39"/>
      <c r="G300" s="54" t="s">
        <v>434</v>
      </c>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54"/>
      <c r="CH300" s="54"/>
    </row>
    <row r="301" spans="1:86" s="1" customFormat="1" ht="20.100000000000001" customHeight="1">
      <c r="A301" s="54"/>
      <c r="B301" s="54"/>
      <c r="C301" s="54"/>
      <c r="D301" s="54"/>
      <c r="E301" s="39"/>
      <c r="F301" s="39"/>
      <c r="G301" s="39"/>
      <c r="H301" s="39"/>
      <c r="I301" s="39"/>
      <c r="J301" s="39"/>
      <c r="K301" s="39"/>
      <c r="L301" s="39"/>
      <c r="M301" s="39"/>
      <c r="N301" s="39"/>
      <c r="O301" s="39"/>
      <c r="P301" s="39"/>
      <c r="Q301" s="39"/>
      <c r="R301" s="39"/>
      <c r="S301" s="39"/>
      <c r="T301" s="39"/>
      <c r="U301" s="39"/>
      <c r="V301" s="39"/>
      <c r="W301" s="39"/>
      <c r="X301" s="54"/>
      <c r="Y301" s="54"/>
      <c r="Z301" s="54"/>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54"/>
      <c r="BJ301" s="54"/>
      <c r="BK301" s="54"/>
      <c r="BL301" s="54"/>
      <c r="BM301" s="54"/>
      <c r="BN301" s="54"/>
      <c r="BO301" s="54"/>
      <c r="BP301" s="54"/>
      <c r="BQ301" s="54"/>
      <c r="BR301" s="54"/>
      <c r="BS301" s="54"/>
      <c r="BT301" s="54"/>
      <c r="BU301" s="54"/>
      <c r="BV301" s="54"/>
      <c r="BW301" s="54"/>
      <c r="BX301" s="54"/>
      <c r="BY301" s="184"/>
      <c r="BZ301" s="54"/>
      <c r="CA301" s="54"/>
      <c r="CB301" s="54"/>
      <c r="CC301" s="54"/>
      <c r="CD301" s="54"/>
      <c r="CE301" s="54"/>
      <c r="CF301" s="54"/>
      <c r="CG301" s="54"/>
      <c r="CH301" s="54"/>
    </row>
    <row r="302" spans="1:86" s="1" customFormat="1" ht="20.100000000000001" customHeight="1">
      <c r="A302" s="54"/>
      <c r="B302" s="54"/>
      <c r="C302" s="54"/>
      <c r="D302" s="54"/>
      <c r="E302" s="55"/>
      <c r="F302" s="54" t="s">
        <v>81</v>
      </c>
      <c r="G302" s="54"/>
      <c r="H302" s="54"/>
      <c r="I302" s="55" t="s">
        <v>27</v>
      </c>
      <c r="J302" s="331" t="s">
        <v>333</v>
      </c>
      <c r="K302" s="331"/>
      <c r="L302" s="331"/>
      <c r="M302" s="329"/>
      <c r="N302" s="330"/>
      <c r="O302" s="331" t="s">
        <v>0</v>
      </c>
      <c r="P302" s="331"/>
      <c r="Q302" s="329"/>
      <c r="R302" s="330"/>
      <c r="S302" s="331" t="s">
        <v>1</v>
      </c>
      <c r="T302" s="331"/>
      <c r="U302" s="56" t="s">
        <v>82</v>
      </c>
      <c r="V302" s="54"/>
      <c r="W302" s="54"/>
      <c r="X302" s="54"/>
      <c r="Y302" s="54"/>
      <c r="Z302" s="54"/>
      <c r="AA302" s="54"/>
      <c r="AB302" s="54"/>
      <c r="AC302" s="54"/>
      <c r="AD302" s="54"/>
      <c r="AE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54"/>
      <c r="CH302" s="54"/>
    </row>
    <row r="303" spans="1:86" s="1" customFormat="1" ht="20.100000000000001" customHeight="1" thickBot="1">
      <c r="A303" s="54"/>
      <c r="B303" s="54"/>
      <c r="C303" s="54"/>
      <c r="D303" s="54"/>
      <c r="E303" s="55"/>
      <c r="F303" s="54"/>
      <c r="G303" s="54"/>
      <c r="H303" s="54"/>
      <c r="I303" s="55"/>
      <c r="J303" s="55"/>
      <c r="K303" s="55"/>
      <c r="L303" s="55"/>
      <c r="M303" s="186"/>
      <c r="N303" s="186"/>
      <c r="O303" s="55"/>
      <c r="P303" s="55"/>
      <c r="Q303" s="186"/>
      <c r="R303" s="186"/>
      <c r="S303" s="55"/>
      <c r="T303" s="55"/>
      <c r="U303" s="56"/>
      <c r="V303" s="54"/>
      <c r="W303" s="54"/>
      <c r="X303" s="54"/>
      <c r="Y303" s="54"/>
      <c r="Z303" s="54"/>
      <c r="AA303" s="54"/>
      <c r="AB303" s="54"/>
      <c r="AC303" s="54"/>
      <c r="AD303" s="54"/>
      <c r="AE303" s="54"/>
      <c r="AF303" s="54"/>
      <c r="AG303" s="54"/>
      <c r="AH303" s="54"/>
      <c r="AI303" s="54"/>
      <c r="AJ303" s="54"/>
      <c r="AK303" s="186"/>
      <c r="AL303" s="186"/>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54"/>
      <c r="CH303" s="54"/>
    </row>
    <row r="304" spans="1:86" s="1" customFormat="1" ht="20.100000000000001" customHeight="1" thickBot="1">
      <c r="A304" s="54"/>
      <c r="B304" s="54"/>
      <c r="C304" s="54"/>
      <c r="D304" s="39"/>
      <c r="E304" s="39"/>
      <c r="F304" s="54" t="s">
        <v>173</v>
      </c>
      <c r="G304" s="54"/>
      <c r="H304" s="54"/>
      <c r="I304" s="54"/>
      <c r="J304" s="54"/>
      <c r="K304" s="410"/>
      <c r="L304" s="411"/>
      <c r="M304" s="54"/>
      <c r="N304" s="39"/>
      <c r="O304" s="39"/>
      <c r="P304" s="39"/>
      <c r="Q304" s="39"/>
      <c r="R304" s="39"/>
      <c r="S304" s="39"/>
      <c r="T304" s="39"/>
      <c r="U304" s="39"/>
      <c r="V304" s="39"/>
      <c r="W304" s="54"/>
      <c r="X304" s="54"/>
      <c r="Y304" s="54"/>
      <c r="Z304" s="54"/>
      <c r="AA304" s="54"/>
      <c r="AB304" s="54"/>
      <c r="AC304" s="54"/>
      <c r="AD304" s="39"/>
      <c r="AE304" s="39"/>
      <c r="AF304" s="39"/>
      <c r="AG304" s="39"/>
      <c r="AH304" s="39"/>
      <c r="AI304" s="39"/>
      <c r="AJ304" s="39"/>
      <c r="AK304" s="39"/>
      <c r="AL304" s="185"/>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54"/>
      <c r="BJ304" s="54"/>
      <c r="BK304" s="54"/>
      <c r="BL304" s="54"/>
      <c r="BM304" s="54"/>
      <c r="BN304" s="54"/>
      <c r="BO304" s="54"/>
      <c r="BP304" s="54"/>
      <c r="BQ304" s="54"/>
      <c r="BR304" s="54"/>
      <c r="BS304" s="54"/>
      <c r="BT304" s="54"/>
      <c r="BU304" s="54"/>
      <c r="BV304" s="54"/>
      <c r="BW304" s="54"/>
      <c r="BX304" s="54"/>
      <c r="BY304" s="54"/>
      <c r="BZ304" s="54"/>
      <c r="CA304" s="54"/>
      <c r="CB304" s="54"/>
      <c r="CC304" s="54"/>
      <c r="CD304" s="54"/>
      <c r="CE304" s="54"/>
      <c r="CF304" s="54"/>
      <c r="CG304" s="54"/>
      <c r="CH304" s="54"/>
    </row>
    <row r="305" spans="1:86" s="1" customFormat="1" ht="20.100000000000001" customHeight="1">
      <c r="A305" s="54"/>
      <c r="B305" s="54"/>
      <c r="C305" s="54"/>
      <c r="D305" s="54"/>
      <c r="E305" s="39"/>
      <c r="F305" s="39"/>
      <c r="G305" s="39"/>
      <c r="H305" s="39"/>
      <c r="I305" s="39"/>
      <c r="J305" s="39"/>
      <c r="K305" s="39"/>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54"/>
      <c r="BJ305" s="54"/>
      <c r="BK305" s="54"/>
      <c r="BL305" s="54"/>
      <c r="BM305" s="54"/>
      <c r="BN305" s="54"/>
      <c r="BO305" s="54"/>
      <c r="BP305" s="54"/>
      <c r="BQ305" s="54"/>
      <c r="BR305" s="54"/>
      <c r="BS305" s="54"/>
      <c r="BT305" s="54"/>
      <c r="BU305" s="54"/>
      <c r="BV305" s="54"/>
      <c r="BW305" s="54"/>
      <c r="BX305" s="54"/>
      <c r="BY305" s="54"/>
      <c r="BZ305" s="54"/>
      <c r="CA305" s="54"/>
      <c r="CB305" s="54"/>
      <c r="CC305" s="54"/>
      <c r="CD305" s="54"/>
      <c r="CE305" s="54"/>
      <c r="CF305" s="54"/>
      <c r="CG305" s="54"/>
      <c r="CH305" s="54"/>
    </row>
    <row r="306" spans="1:86" s="1" customFormat="1" ht="20.100000000000001" customHeight="1">
      <c r="A306" s="239" t="s">
        <v>191</v>
      </c>
      <c r="B306" s="239"/>
      <c r="C306" s="239"/>
      <c r="D306" s="239"/>
      <c r="E306" s="239"/>
      <c r="F306" s="239"/>
      <c r="G306" s="239"/>
      <c r="H306" s="239"/>
      <c r="I306" s="239"/>
      <c r="J306" s="239"/>
      <c r="K306" s="239"/>
      <c r="L306" s="239"/>
      <c r="M306" s="239"/>
      <c r="N306" s="239"/>
      <c r="O306" s="239"/>
      <c r="P306" s="239"/>
      <c r="Q306" s="239"/>
      <c r="R306" s="239"/>
      <c r="S306" s="239"/>
      <c r="T306" s="239"/>
      <c r="U306" s="239"/>
      <c r="V306" s="239"/>
      <c r="W306" s="239"/>
      <c r="X306" s="239"/>
      <c r="Y306" s="239"/>
    </row>
    <row r="307" spans="1:86" s="1" customFormat="1" ht="20.100000000000001" customHeight="1">
      <c r="A307" s="240" t="s">
        <v>3</v>
      </c>
      <c r="B307" s="240"/>
      <c r="C307" s="240"/>
      <c r="D307" s="215" t="s">
        <v>23</v>
      </c>
      <c r="E307" s="215"/>
      <c r="F307" s="215"/>
      <c r="G307" s="215"/>
      <c r="H307" s="215"/>
      <c r="I307" s="215"/>
      <c r="J307" s="215"/>
      <c r="K307" s="215"/>
      <c r="L307" s="215"/>
      <c r="M307" s="215"/>
      <c r="AU307" s="240" t="s">
        <v>4</v>
      </c>
      <c r="AV307" s="240"/>
      <c r="AW307" s="240"/>
      <c r="AX307" s="1" t="s">
        <v>5</v>
      </c>
    </row>
    <row r="308" spans="1:86" s="1" customFormat="1" ht="20.100000000000001" customHeight="1" thickBot="1">
      <c r="A308" s="7"/>
      <c r="B308" s="7"/>
      <c r="C308" s="3"/>
      <c r="D308" s="3" t="s">
        <v>294</v>
      </c>
      <c r="F308" s="5"/>
      <c r="G308" s="5"/>
      <c r="H308" s="5"/>
      <c r="I308" s="5"/>
      <c r="J308" s="5"/>
      <c r="K308" s="5"/>
      <c r="L308" s="5"/>
      <c r="M308" s="5"/>
      <c r="N308" s="5"/>
      <c r="O308" s="5"/>
      <c r="P308" s="5"/>
      <c r="Q308" s="5"/>
      <c r="R308" s="5"/>
      <c r="S308" s="5"/>
      <c r="T308" s="5"/>
      <c r="U308" s="5"/>
      <c r="V308" s="5"/>
      <c r="W308" s="5"/>
      <c r="X308" s="8"/>
      <c r="Y308" s="5"/>
      <c r="Z308" s="5"/>
      <c r="AA308" s="5"/>
      <c r="AB308" s="5"/>
      <c r="AC308" s="5"/>
      <c r="AD308" s="5"/>
      <c r="AE308" s="5"/>
      <c r="AF308" s="5"/>
      <c r="AG308" s="5"/>
      <c r="AH308" s="5"/>
      <c r="AI308" s="5"/>
      <c r="AJ308" s="5"/>
      <c r="AK308" s="5"/>
      <c r="AU308" s="7"/>
      <c r="AV308" s="7"/>
      <c r="AW308" s="25"/>
      <c r="AX308" s="285" t="s">
        <v>286</v>
      </c>
      <c r="AY308" s="285"/>
      <c r="AZ308" s="285"/>
      <c r="BA308" s="285"/>
      <c r="BB308" s="285"/>
      <c r="BC308" s="285"/>
      <c r="BD308" s="285"/>
      <c r="BE308" s="285"/>
      <c r="BF308" s="285"/>
      <c r="BG308" s="285"/>
      <c r="BH308" s="285"/>
      <c r="BI308" s="285"/>
      <c r="BJ308" s="285"/>
      <c r="BK308" s="285"/>
      <c r="BL308" s="285"/>
      <c r="BM308" s="285"/>
      <c r="BN308" s="285"/>
      <c r="BO308" s="285"/>
      <c r="BP308" s="285"/>
      <c r="BQ308" s="285"/>
      <c r="BR308" s="285"/>
      <c r="BS308" s="285"/>
      <c r="BT308" s="285"/>
      <c r="BU308" s="285"/>
      <c r="BV308" s="285"/>
      <c r="BW308" s="285"/>
      <c r="BX308" s="285"/>
      <c r="BY308" s="285"/>
      <c r="BZ308" s="285"/>
      <c r="CA308" s="285"/>
      <c r="CB308" s="285"/>
      <c r="CC308" s="285"/>
      <c r="CD308" s="285"/>
      <c r="CE308" s="285"/>
    </row>
    <row r="309" spans="1:86" s="1" customFormat="1" ht="20.100000000000001" customHeight="1" thickBot="1">
      <c r="A309" s="7"/>
      <c r="B309" s="7"/>
      <c r="C309" s="7"/>
      <c r="D309" s="194"/>
      <c r="E309" s="195"/>
      <c r="F309" s="196"/>
      <c r="G309" s="189" t="s">
        <v>134</v>
      </c>
      <c r="H309" s="190"/>
      <c r="I309" s="190"/>
      <c r="J309" s="190"/>
      <c r="K309" s="190"/>
      <c r="L309" s="190"/>
      <c r="M309" s="190"/>
      <c r="N309" s="190"/>
      <c r="O309" s="190"/>
      <c r="P309" s="190"/>
      <c r="Q309" s="190"/>
      <c r="R309" s="190"/>
      <c r="S309" s="190"/>
      <c r="T309" s="190"/>
      <c r="U309" s="190"/>
      <c r="V309" s="190"/>
      <c r="W309" s="190"/>
      <c r="X309" s="190"/>
      <c r="AU309" s="7"/>
      <c r="AV309" s="7"/>
      <c r="AW309" s="3"/>
      <c r="AX309" s="194"/>
      <c r="AY309" s="195"/>
      <c r="AZ309" s="196"/>
      <c r="BA309" s="189" t="s">
        <v>134</v>
      </c>
      <c r="BB309" s="190"/>
      <c r="BC309" s="190"/>
      <c r="BD309" s="190"/>
      <c r="BE309" s="190"/>
      <c r="BF309" s="190"/>
      <c r="BG309" s="190"/>
      <c r="BH309" s="190"/>
      <c r="BI309" s="190"/>
      <c r="BJ309" s="190"/>
      <c r="BK309" s="190"/>
      <c r="BL309" s="190"/>
      <c r="BM309" s="190"/>
      <c r="BN309" s="190"/>
      <c r="BO309" s="190"/>
      <c r="BP309" s="190"/>
      <c r="BQ309" s="190"/>
      <c r="BR309" s="190"/>
    </row>
    <row r="310" spans="1:86" s="1" customFormat="1" ht="20.100000000000001" customHeight="1" thickBot="1">
      <c r="A310" s="7"/>
      <c r="B310" s="7"/>
      <c r="C310" s="7"/>
      <c r="D310" s="28"/>
      <c r="E310" s="28"/>
      <c r="F310" s="28"/>
      <c r="G310" s="22"/>
      <c r="H310" s="22"/>
      <c r="I310" s="22"/>
      <c r="J310" s="22"/>
      <c r="K310" s="22"/>
      <c r="L310" s="22"/>
      <c r="M310" s="22"/>
      <c r="N310" s="22"/>
      <c r="O310" s="22"/>
      <c r="P310" s="22"/>
      <c r="Q310" s="22"/>
      <c r="R310" s="22"/>
      <c r="S310" s="22"/>
      <c r="T310" s="22"/>
      <c r="U310" s="22"/>
      <c r="V310" s="22"/>
      <c r="W310" s="22"/>
      <c r="X310" s="22"/>
      <c r="AU310" s="7"/>
      <c r="AV310" s="7"/>
      <c r="AW310" s="7"/>
      <c r="AX310" s="7"/>
      <c r="AZ310" s="97"/>
      <c r="BA310" s="97"/>
      <c r="BB310" s="97"/>
      <c r="BC310" s="97"/>
      <c r="BD310" s="97"/>
      <c r="BE310" s="97"/>
      <c r="BF310" s="97"/>
      <c r="BG310" s="97"/>
      <c r="BH310" s="97"/>
      <c r="BI310" s="97"/>
      <c r="BJ310" s="97"/>
      <c r="BK310" s="98"/>
      <c r="BL310" s="98"/>
      <c r="BM310" s="98"/>
      <c r="BN310" s="98"/>
    </row>
    <row r="311" spans="1:86" s="1" customFormat="1" ht="20.100000000000001" customHeight="1" thickBot="1">
      <c r="A311" s="7"/>
      <c r="B311" s="7"/>
      <c r="C311" s="7"/>
      <c r="D311" s="8"/>
      <c r="E311" s="191" t="s">
        <v>13</v>
      </c>
      <c r="F311" s="192"/>
      <c r="G311" s="193" t="s">
        <v>224</v>
      </c>
      <c r="H311" s="193"/>
      <c r="I311" s="193"/>
      <c r="J311" s="193"/>
      <c r="K311" s="193"/>
      <c r="L311" s="193"/>
      <c r="M311" s="193"/>
      <c r="N311" s="323"/>
      <c r="O311" s="194"/>
      <c r="P311" s="195"/>
      <c r="Q311" s="195"/>
      <c r="R311" s="196"/>
      <c r="S311" s="413" t="s">
        <v>226</v>
      </c>
      <c r="T311" s="414"/>
      <c r="U311" s="414"/>
      <c r="V311" s="99" t="s">
        <v>262</v>
      </c>
      <c r="AZ311" s="191" t="s">
        <v>13</v>
      </c>
      <c r="BA311" s="192"/>
      <c r="BB311" s="193" t="s">
        <v>195</v>
      </c>
      <c r="BC311" s="193"/>
      <c r="BD311" s="193"/>
      <c r="BE311" s="193"/>
      <c r="BF311" s="193"/>
      <c r="BG311" s="193"/>
      <c r="BH311" s="193"/>
      <c r="BI311" s="193"/>
      <c r="BJ311" s="323"/>
      <c r="BK311" s="194"/>
      <c r="BL311" s="195"/>
      <c r="BM311" s="195"/>
      <c r="BN311" s="196"/>
      <c r="BO311" s="3"/>
      <c r="BP311" s="3"/>
      <c r="BQ311" s="3"/>
      <c r="BR311" s="3"/>
    </row>
    <row r="312" spans="1:86" s="1" customFormat="1" ht="20.100000000000001" customHeight="1" thickBot="1">
      <c r="A312" s="7"/>
      <c r="B312" s="7"/>
      <c r="C312" s="7"/>
      <c r="D312" s="8"/>
      <c r="E312" s="191" t="s">
        <v>14</v>
      </c>
      <c r="F312" s="192"/>
      <c r="G312" s="193" t="s">
        <v>225</v>
      </c>
      <c r="H312" s="193"/>
      <c r="I312" s="193"/>
      <c r="J312" s="193"/>
      <c r="K312" s="193"/>
      <c r="L312" s="193"/>
      <c r="M312" s="193"/>
      <c r="N312" s="250"/>
      <c r="O312" s="194"/>
      <c r="P312" s="195"/>
      <c r="Q312" s="195"/>
      <c r="R312" s="196"/>
      <c r="S312" s="100"/>
      <c r="T312" s="101"/>
      <c r="U312" s="101"/>
      <c r="AZ312" s="191" t="s">
        <v>14</v>
      </c>
      <c r="BA312" s="192"/>
      <c r="BB312" s="193" t="s">
        <v>196</v>
      </c>
      <c r="BC312" s="193"/>
      <c r="BD312" s="193"/>
      <c r="BE312" s="193"/>
      <c r="BF312" s="193"/>
      <c r="BG312" s="193"/>
      <c r="BH312" s="193"/>
      <c r="BI312" s="193"/>
      <c r="BJ312" s="323"/>
      <c r="BK312" s="194"/>
      <c r="BL312" s="195"/>
      <c r="BM312" s="195"/>
      <c r="BN312" s="196"/>
      <c r="BO312" s="3"/>
      <c r="BP312" s="3"/>
      <c r="BQ312" s="3"/>
      <c r="BR312" s="3"/>
    </row>
    <row r="313" spans="1:86" s="1" customFormat="1" ht="20.100000000000001" customHeight="1">
      <c r="A313" s="7"/>
      <c r="B313" s="7"/>
      <c r="C313" s="7"/>
      <c r="D313" s="22"/>
      <c r="E313" s="3"/>
      <c r="F313" s="3"/>
      <c r="G313" s="3"/>
      <c r="H313" s="3"/>
      <c r="I313" s="3"/>
      <c r="J313" s="3"/>
      <c r="K313" s="3"/>
      <c r="L313" s="3"/>
      <c r="M313" s="3"/>
      <c r="N313" s="3"/>
      <c r="O313" s="3"/>
      <c r="P313" s="3"/>
      <c r="Q313" s="3"/>
      <c r="R313" s="3"/>
      <c r="S313" s="101"/>
      <c r="T313" s="101"/>
      <c r="U313" s="101"/>
    </row>
    <row r="314" spans="1:86" s="1" customFormat="1" ht="20.100000000000001" customHeight="1">
      <c r="A314" s="7"/>
      <c r="B314" s="7"/>
      <c r="C314" s="7"/>
      <c r="D314" s="8"/>
      <c r="E314" s="8"/>
      <c r="F314" s="8"/>
      <c r="G314" s="8"/>
      <c r="H314" s="8"/>
      <c r="I314" s="8"/>
      <c r="J314" s="8"/>
      <c r="K314" s="8"/>
      <c r="L314" s="8"/>
      <c r="M314" s="8"/>
      <c r="W314" s="3"/>
      <c r="X314" s="3"/>
      <c r="Y314" s="3"/>
      <c r="Z314" s="3"/>
      <c r="AA314" s="3"/>
      <c r="AB314" s="3"/>
      <c r="AC314" s="3"/>
      <c r="AD314" s="3"/>
      <c r="AE314" s="3"/>
      <c r="AF314" s="3"/>
      <c r="AG314" s="3"/>
      <c r="AH314" s="3"/>
      <c r="AI314" s="3"/>
      <c r="AJ314" s="3"/>
      <c r="AK314" s="101"/>
      <c r="AL314" s="101"/>
      <c r="AM314" s="101"/>
      <c r="AN314" s="102"/>
    </row>
    <row r="315" spans="1:86" s="1" customFormat="1" ht="20.100000000000001" customHeight="1">
      <c r="A315" s="7"/>
      <c r="B315" s="7"/>
      <c r="E315" s="1" t="s">
        <v>258</v>
      </c>
    </row>
    <row r="316" spans="1:86" s="1" customFormat="1" ht="20.100000000000001" customHeight="1">
      <c r="A316" s="7"/>
      <c r="B316" s="7"/>
      <c r="E316" s="1" t="s">
        <v>293</v>
      </c>
    </row>
    <row r="317" spans="1:86" s="1" customFormat="1" ht="20.100000000000001" customHeight="1" thickBot="1">
      <c r="C317" s="216" t="s">
        <v>19</v>
      </c>
      <c r="D317" s="216"/>
      <c r="E317" s="412" t="s">
        <v>291</v>
      </c>
      <c r="F317" s="412"/>
      <c r="G317" s="412"/>
      <c r="H317" s="412"/>
      <c r="I317" s="412"/>
      <c r="J317" s="412"/>
      <c r="K317" s="412"/>
      <c r="L317" s="412"/>
      <c r="M317" s="412"/>
      <c r="N317" s="412"/>
      <c r="O317" s="412"/>
      <c r="P317" s="412"/>
      <c r="Q317" s="412"/>
      <c r="R317" s="412"/>
      <c r="S317" s="412"/>
      <c r="T317" s="412"/>
      <c r="U317" s="412"/>
      <c r="V317" s="412"/>
      <c r="W317" s="412"/>
      <c r="X317" s="412"/>
      <c r="Y317" s="412"/>
      <c r="Z317" s="412"/>
      <c r="AA317" s="412"/>
      <c r="AB317" s="412"/>
      <c r="AC317" s="412"/>
      <c r="AD317" s="412"/>
      <c r="AE317" s="412"/>
      <c r="AF317" s="412"/>
      <c r="AG317" s="412"/>
      <c r="AH317" s="412"/>
      <c r="AI317" s="412"/>
      <c r="AJ317" s="412"/>
      <c r="AK317" s="412"/>
      <c r="AP317" s="216" t="s">
        <v>25</v>
      </c>
      <c r="AQ317" s="216"/>
      <c r="AR317" s="268" t="s">
        <v>259</v>
      </c>
      <c r="AS317" s="268"/>
      <c r="AT317" s="268"/>
      <c r="AU317" s="268"/>
      <c r="AV317" s="268"/>
      <c r="AW317" s="268"/>
      <c r="AX317" s="268"/>
      <c r="AY317" s="268"/>
      <c r="AZ317" s="268"/>
      <c r="BA317" s="268"/>
      <c r="BB317" s="268"/>
      <c r="BC317" s="268"/>
      <c r="BD317" s="268"/>
      <c r="BE317" s="268"/>
      <c r="BF317" s="268"/>
      <c r="BG317" s="268"/>
      <c r="BH317" s="268"/>
      <c r="BI317" s="268"/>
      <c r="BJ317" s="268"/>
      <c r="BK317" s="268"/>
      <c r="BL317" s="268"/>
      <c r="BM317" s="268"/>
      <c r="BN317" s="268"/>
      <c r="BO317" s="268"/>
      <c r="BP317" s="268"/>
      <c r="BQ317" s="268"/>
      <c r="BR317" s="268"/>
      <c r="BS317" s="268"/>
      <c r="BT317" s="268"/>
      <c r="BU317" s="268"/>
      <c r="BV317" s="268"/>
      <c r="BW317" s="268"/>
      <c r="BX317" s="268"/>
      <c r="BY317" s="268"/>
      <c r="BZ317" s="268"/>
      <c r="CA317" s="268"/>
      <c r="CB317" s="268"/>
      <c r="CC317" s="268"/>
      <c r="CD317" s="268"/>
    </row>
    <row r="318" spans="1:86" s="1" customFormat="1" ht="20.100000000000001" customHeight="1" thickBot="1">
      <c r="C318" s="28"/>
      <c r="D318" s="28"/>
      <c r="E318" s="194"/>
      <c r="F318" s="195"/>
      <c r="G318" s="196"/>
      <c r="H318" s="189" t="s">
        <v>134</v>
      </c>
      <c r="I318" s="190"/>
      <c r="J318" s="190"/>
      <c r="K318" s="190"/>
      <c r="L318" s="190"/>
      <c r="M318" s="190"/>
      <c r="N318" s="190"/>
      <c r="O318" s="190"/>
      <c r="P318" s="190"/>
      <c r="Q318" s="190"/>
      <c r="R318" s="190"/>
      <c r="S318" s="190"/>
      <c r="T318" s="190"/>
      <c r="U318" s="190"/>
      <c r="V318" s="190"/>
      <c r="W318" s="190"/>
      <c r="X318" s="190"/>
      <c r="Y318" s="190"/>
      <c r="Z318" s="10"/>
      <c r="AA318" s="10"/>
      <c r="AB318" s="10"/>
      <c r="AC318" s="10"/>
      <c r="AD318" s="10"/>
      <c r="AE318" s="10"/>
      <c r="AF318" s="10"/>
      <c r="AG318" s="10"/>
      <c r="AH318" s="10"/>
      <c r="AI318" s="10"/>
      <c r="AJ318" s="10"/>
      <c r="AK318" s="10"/>
      <c r="AL318" s="10"/>
      <c r="AM318" s="10"/>
      <c r="AN318" s="10"/>
      <c r="AO318" s="10"/>
      <c r="AP318" s="28"/>
      <c r="AQ318" s="28"/>
      <c r="AR318" s="194"/>
      <c r="AS318" s="195"/>
      <c r="AT318" s="196"/>
      <c r="AU318" s="189" t="s">
        <v>134</v>
      </c>
      <c r="AV318" s="190"/>
      <c r="AW318" s="190"/>
      <c r="AX318" s="190"/>
      <c r="AY318" s="190"/>
      <c r="AZ318" s="190"/>
      <c r="BA318" s="190"/>
      <c r="BB318" s="190"/>
      <c r="BC318" s="190"/>
      <c r="BD318" s="190"/>
      <c r="BE318" s="190"/>
      <c r="BF318" s="190"/>
      <c r="BG318" s="190"/>
      <c r="BH318" s="190"/>
      <c r="BI318" s="190"/>
      <c r="BJ318" s="190"/>
      <c r="BK318" s="190"/>
      <c r="BL318" s="190"/>
      <c r="BM318" s="10"/>
      <c r="BN318" s="10"/>
      <c r="BO318" s="10"/>
      <c r="BP318" s="10"/>
      <c r="BQ318" s="10"/>
      <c r="BR318" s="10"/>
      <c r="BS318" s="10"/>
      <c r="BT318" s="10"/>
      <c r="BU318" s="10"/>
      <c r="BV318" s="10"/>
      <c r="BW318" s="10"/>
      <c r="BX318" s="10"/>
    </row>
    <row r="319" spans="1:86" s="1" customFormat="1" ht="20.100000000000001" customHeight="1" thickBot="1">
      <c r="C319" s="28"/>
      <c r="D319" s="28"/>
      <c r="AE319" s="10"/>
      <c r="AF319" s="10"/>
      <c r="AG319" s="10"/>
      <c r="AH319" s="10"/>
      <c r="AI319" s="10"/>
      <c r="AJ319" s="10"/>
      <c r="AK319" s="10"/>
      <c r="AL319" s="10"/>
      <c r="AM319" s="10"/>
      <c r="AN319" s="10"/>
      <c r="AO319" s="10"/>
      <c r="AP319" s="28"/>
      <c r="AQ319" s="28"/>
      <c r="BR319" s="10"/>
      <c r="BS319" s="10"/>
      <c r="BT319" s="10"/>
      <c r="BU319" s="10"/>
      <c r="BV319" s="10"/>
      <c r="BW319" s="10"/>
      <c r="BX319" s="10"/>
    </row>
    <row r="320" spans="1:86" s="1" customFormat="1" ht="20.100000000000001" customHeight="1" thickBot="1">
      <c r="C320" s="28"/>
      <c r="D320" s="28"/>
      <c r="E320" s="191" t="s">
        <v>13</v>
      </c>
      <c r="F320" s="192"/>
      <c r="G320" s="193" t="s">
        <v>49</v>
      </c>
      <c r="H320" s="193"/>
      <c r="I320" s="193"/>
      <c r="J320" s="193"/>
      <c r="K320" s="23"/>
      <c r="L320" s="23"/>
      <c r="M320" s="194"/>
      <c r="N320" s="195"/>
      <c r="O320" s="195"/>
      <c r="P320" s="196"/>
      <c r="AP320" s="28"/>
      <c r="AQ320" s="28"/>
      <c r="AR320" s="191" t="s">
        <v>13</v>
      </c>
      <c r="AS320" s="192"/>
      <c r="AT320" s="193" t="s">
        <v>49</v>
      </c>
      <c r="AU320" s="193"/>
      <c r="AV320" s="193"/>
      <c r="AW320" s="193"/>
      <c r="AX320" s="23"/>
      <c r="AY320" s="23"/>
      <c r="AZ320" s="194"/>
      <c r="BA320" s="195"/>
      <c r="BB320" s="195"/>
      <c r="BC320" s="196"/>
    </row>
    <row r="321" spans="3:85" s="1" customFormat="1" ht="20.100000000000001" customHeight="1" thickBot="1">
      <c r="C321" s="28"/>
      <c r="D321" s="28"/>
      <c r="E321" s="191" t="s">
        <v>14</v>
      </c>
      <c r="F321" s="192"/>
      <c r="G321" s="17" t="s">
        <v>50</v>
      </c>
      <c r="H321" s="17"/>
      <c r="I321" s="17"/>
      <c r="J321" s="17"/>
      <c r="K321" s="17"/>
      <c r="L321" s="17"/>
      <c r="M321" s="194"/>
      <c r="N321" s="195"/>
      <c r="O321" s="195"/>
      <c r="P321" s="196"/>
      <c r="AL321" s="10"/>
      <c r="AM321" s="10"/>
      <c r="AN321" s="10"/>
      <c r="AO321" s="10"/>
      <c r="AP321" s="28"/>
      <c r="AQ321" s="28"/>
      <c r="AR321" s="191" t="s">
        <v>14</v>
      </c>
      <c r="AS321" s="192"/>
      <c r="AT321" s="17" t="s">
        <v>50</v>
      </c>
      <c r="AU321" s="17"/>
      <c r="AV321" s="17"/>
      <c r="AW321" s="17"/>
      <c r="AX321" s="17"/>
      <c r="AY321" s="17"/>
      <c r="AZ321" s="194"/>
      <c r="BA321" s="195"/>
      <c r="BB321" s="195"/>
      <c r="BC321" s="196"/>
    </row>
    <row r="322" spans="3:85" s="1" customFormat="1" ht="20.100000000000001" customHeight="1">
      <c r="C322" s="28"/>
      <c r="D322" s="28"/>
      <c r="E322" s="197" t="s">
        <v>18</v>
      </c>
      <c r="F322" s="197"/>
      <c r="G322" s="10" t="s">
        <v>349</v>
      </c>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R322" s="197" t="s">
        <v>18</v>
      </c>
      <c r="AS322" s="197"/>
      <c r="AT322" s="10" t="s">
        <v>342</v>
      </c>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row>
    <row r="323" spans="3:85" s="1" customFormat="1" ht="20.100000000000001" customHeight="1">
      <c r="C323" s="28"/>
      <c r="D323" s="28"/>
      <c r="E323" s="9"/>
      <c r="F323" s="9"/>
      <c r="G323" s="10" t="s">
        <v>348</v>
      </c>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row>
    <row r="324" spans="3:85" s="1" customFormat="1" ht="20.100000000000001" customHeight="1">
      <c r="C324" s="28"/>
      <c r="D324" s="28"/>
      <c r="E324" s="271" t="s">
        <v>284</v>
      </c>
      <c r="F324" s="271"/>
      <c r="G324" s="271"/>
      <c r="H324" s="271"/>
      <c r="I324" s="271"/>
      <c r="J324" s="271"/>
      <c r="K324" s="271"/>
      <c r="L324" s="271"/>
      <c r="M324" s="271"/>
      <c r="N324" s="271"/>
      <c r="O324" s="271"/>
      <c r="P324" s="271"/>
      <c r="Q324" s="271"/>
      <c r="R324" s="271"/>
      <c r="S324" s="271"/>
      <c r="T324" s="271"/>
      <c r="U324" s="271"/>
      <c r="V324" s="271"/>
      <c r="W324" s="271"/>
      <c r="X324" s="271"/>
      <c r="Y324" s="271"/>
      <c r="Z324" s="271"/>
      <c r="AA324" s="271"/>
      <c r="AB324" s="271"/>
      <c r="AC324" s="271"/>
      <c r="AD324" s="271"/>
      <c r="AE324" s="271"/>
      <c r="AF324" s="271"/>
      <c r="AG324" s="271"/>
      <c r="AH324" s="271"/>
      <c r="AI324" s="271"/>
      <c r="AJ324" s="271"/>
      <c r="AK324" s="271"/>
      <c r="AU324" s="324" t="s">
        <v>335</v>
      </c>
      <c r="AV324" s="324"/>
      <c r="AW324" s="324"/>
      <c r="AX324" s="325"/>
      <c r="AY324" s="191"/>
      <c r="AZ324" s="218"/>
      <c r="BA324" s="207" t="s">
        <v>0</v>
      </c>
      <c r="BB324" s="208"/>
      <c r="BC324" s="191"/>
      <c r="BD324" s="218"/>
      <c r="BE324" s="181" t="s">
        <v>428</v>
      </c>
      <c r="BF324" s="180"/>
      <c r="BG324" s="39"/>
      <c r="BH324" s="39"/>
      <c r="BI324" s="39"/>
      <c r="BJ324" s="39"/>
      <c r="BK324" s="39"/>
      <c r="BL324" s="39"/>
      <c r="BM324" s="39"/>
      <c r="BN324" s="39"/>
      <c r="BO324" s="39"/>
      <c r="BP324" s="39"/>
      <c r="BQ324" s="39"/>
      <c r="BR324" s="39"/>
    </row>
    <row r="325" spans="3:85" s="1" customFormat="1" ht="23.1" customHeight="1">
      <c r="C325" s="28"/>
      <c r="D325" s="28"/>
      <c r="E325" s="308" t="s">
        <v>6</v>
      </c>
      <c r="F325" s="315"/>
      <c r="G325" s="315"/>
      <c r="H325" s="316"/>
      <c r="I325" s="308" t="s">
        <v>7</v>
      </c>
      <c r="J325" s="315"/>
      <c r="K325" s="315"/>
      <c r="L325" s="316"/>
      <c r="M325" s="308" t="s">
        <v>8</v>
      </c>
      <c r="N325" s="309"/>
      <c r="O325" s="309"/>
      <c r="P325" s="310"/>
      <c r="Q325" s="308" t="s">
        <v>9</v>
      </c>
      <c r="R325" s="309"/>
      <c r="S325" s="309"/>
      <c r="T325" s="310"/>
      <c r="U325" s="308" t="s">
        <v>10</v>
      </c>
      <c r="V325" s="315"/>
      <c r="W325" s="315"/>
      <c r="X325" s="316"/>
      <c r="Y325" s="308" t="s">
        <v>282</v>
      </c>
      <c r="Z325" s="315"/>
      <c r="AA325" s="315"/>
      <c r="AB325" s="316"/>
      <c r="AC325" s="302" t="s">
        <v>11</v>
      </c>
      <c r="AD325" s="303"/>
      <c r="AE325" s="303"/>
      <c r="AF325" s="304"/>
      <c r="AG325" s="314" t="s">
        <v>12</v>
      </c>
      <c r="AH325" s="315"/>
      <c r="AI325" s="315"/>
      <c r="AJ325" s="315"/>
      <c r="AK325" s="316"/>
      <c r="AR325" s="314"/>
      <c r="AS325" s="315"/>
      <c r="AT325" s="315"/>
      <c r="AU325" s="315"/>
      <c r="AV325" s="315"/>
      <c r="AW325" s="315"/>
      <c r="AX325" s="316"/>
      <c r="AY325" s="308" t="s">
        <v>6</v>
      </c>
      <c r="AZ325" s="315"/>
      <c r="BA325" s="315"/>
      <c r="BB325" s="316"/>
      <c r="BC325" s="308" t="s">
        <v>7</v>
      </c>
      <c r="BD325" s="315"/>
      <c r="BE325" s="315"/>
      <c r="BF325" s="316"/>
      <c r="BG325" s="308" t="s">
        <v>8</v>
      </c>
      <c r="BH325" s="309"/>
      <c r="BI325" s="309"/>
      <c r="BJ325" s="310"/>
      <c r="BK325" s="308" t="s">
        <v>9</v>
      </c>
      <c r="BL325" s="309"/>
      <c r="BM325" s="309"/>
      <c r="BN325" s="310"/>
      <c r="BO325" s="308" t="s">
        <v>10</v>
      </c>
      <c r="BP325" s="315"/>
      <c r="BQ325" s="315"/>
      <c r="BR325" s="316"/>
      <c r="BS325" s="308" t="s">
        <v>282</v>
      </c>
      <c r="BT325" s="315"/>
      <c r="BU325" s="315"/>
      <c r="BV325" s="316"/>
      <c r="BW325" s="302" t="s">
        <v>11</v>
      </c>
      <c r="BX325" s="303"/>
      <c r="BY325" s="303"/>
      <c r="BZ325" s="304"/>
      <c r="CA325" s="314" t="s">
        <v>12</v>
      </c>
      <c r="CB325" s="315"/>
      <c r="CC325" s="315"/>
      <c r="CD325" s="315"/>
      <c r="CE325" s="316"/>
    </row>
    <row r="326" spans="3:85" s="1" customFormat="1" ht="23.1" customHeight="1">
      <c r="C326" s="28"/>
      <c r="D326" s="28"/>
      <c r="E326" s="317"/>
      <c r="F326" s="246"/>
      <c r="G326" s="246"/>
      <c r="H326" s="318"/>
      <c r="I326" s="317"/>
      <c r="J326" s="246"/>
      <c r="K326" s="246"/>
      <c r="L326" s="318"/>
      <c r="M326" s="311"/>
      <c r="N326" s="312"/>
      <c r="O326" s="312"/>
      <c r="P326" s="313"/>
      <c r="Q326" s="311"/>
      <c r="R326" s="312"/>
      <c r="S326" s="312"/>
      <c r="T326" s="313"/>
      <c r="U326" s="317"/>
      <c r="V326" s="246"/>
      <c r="W326" s="246"/>
      <c r="X326" s="318"/>
      <c r="Y326" s="317"/>
      <c r="Z326" s="246"/>
      <c r="AA326" s="246"/>
      <c r="AB326" s="318"/>
      <c r="AC326" s="305"/>
      <c r="AD326" s="306"/>
      <c r="AE326" s="306"/>
      <c r="AF326" s="307"/>
      <c r="AG326" s="317"/>
      <c r="AH326" s="246"/>
      <c r="AI326" s="246"/>
      <c r="AJ326" s="246"/>
      <c r="AK326" s="318"/>
      <c r="AR326" s="317"/>
      <c r="AS326" s="246"/>
      <c r="AT326" s="246"/>
      <c r="AU326" s="246"/>
      <c r="AV326" s="246"/>
      <c r="AW326" s="246"/>
      <c r="AX326" s="318"/>
      <c r="AY326" s="317"/>
      <c r="AZ326" s="246"/>
      <c r="BA326" s="246"/>
      <c r="BB326" s="318"/>
      <c r="BC326" s="317"/>
      <c r="BD326" s="246"/>
      <c r="BE326" s="246"/>
      <c r="BF326" s="318"/>
      <c r="BG326" s="311"/>
      <c r="BH326" s="312"/>
      <c r="BI326" s="312"/>
      <c r="BJ326" s="313"/>
      <c r="BK326" s="311"/>
      <c r="BL326" s="312"/>
      <c r="BM326" s="312"/>
      <c r="BN326" s="313"/>
      <c r="BO326" s="317"/>
      <c r="BP326" s="246"/>
      <c r="BQ326" s="246"/>
      <c r="BR326" s="318"/>
      <c r="BS326" s="317"/>
      <c r="BT326" s="246"/>
      <c r="BU326" s="246"/>
      <c r="BV326" s="318"/>
      <c r="BW326" s="305"/>
      <c r="BX326" s="306"/>
      <c r="BY326" s="306"/>
      <c r="BZ326" s="307"/>
      <c r="CA326" s="317"/>
      <c r="CB326" s="246"/>
      <c r="CC326" s="246"/>
      <c r="CD326" s="246"/>
      <c r="CE326" s="318"/>
    </row>
    <row r="327" spans="3:85" s="1" customFormat="1" ht="23.1" customHeight="1">
      <c r="C327" s="28"/>
      <c r="D327" s="28"/>
      <c r="E327" s="12"/>
      <c r="F327" s="4"/>
      <c r="G327" s="300" t="s">
        <v>283</v>
      </c>
      <c r="H327" s="301"/>
      <c r="I327" s="12"/>
      <c r="J327" s="4"/>
      <c r="K327" s="300" t="s">
        <v>283</v>
      </c>
      <c r="L327" s="301"/>
      <c r="M327" s="12"/>
      <c r="N327" s="4"/>
      <c r="O327" s="300" t="s">
        <v>283</v>
      </c>
      <c r="P327" s="301"/>
      <c r="Q327" s="12"/>
      <c r="R327" s="4"/>
      <c r="S327" s="300" t="s">
        <v>283</v>
      </c>
      <c r="T327" s="301"/>
      <c r="U327" s="12"/>
      <c r="V327" s="4"/>
      <c r="W327" s="300" t="s">
        <v>283</v>
      </c>
      <c r="X327" s="301"/>
      <c r="Y327" s="12"/>
      <c r="Z327" s="4"/>
      <c r="AA327" s="300" t="s">
        <v>283</v>
      </c>
      <c r="AB327" s="301"/>
      <c r="AC327" s="12"/>
      <c r="AD327" s="4"/>
      <c r="AE327" s="300" t="s">
        <v>283</v>
      </c>
      <c r="AF327" s="301"/>
      <c r="AG327" s="12"/>
      <c r="AH327" s="4"/>
      <c r="AI327" s="4"/>
      <c r="AJ327" s="300" t="s">
        <v>283</v>
      </c>
      <c r="AK327" s="301"/>
      <c r="AR327" s="314" t="s">
        <v>28</v>
      </c>
      <c r="AS327" s="315"/>
      <c r="AT327" s="315"/>
      <c r="AU327" s="315"/>
      <c r="AV327" s="315"/>
      <c r="AW327" s="315"/>
      <c r="AX327" s="316"/>
      <c r="AY327" s="12"/>
      <c r="AZ327" s="4"/>
      <c r="BA327" s="300" t="s">
        <v>283</v>
      </c>
      <c r="BB327" s="301"/>
      <c r="BC327" s="12"/>
      <c r="BD327" s="4"/>
      <c r="BE327" s="300" t="s">
        <v>283</v>
      </c>
      <c r="BF327" s="301"/>
      <c r="BG327" s="12"/>
      <c r="BH327" s="4"/>
      <c r="BI327" s="300" t="s">
        <v>283</v>
      </c>
      <c r="BJ327" s="301"/>
      <c r="BK327" s="12"/>
      <c r="BL327" s="4"/>
      <c r="BM327" s="300" t="s">
        <v>283</v>
      </c>
      <c r="BN327" s="301"/>
      <c r="BO327" s="12"/>
      <c r="BP327" s="4"/>
      <c r="BQ327" s="300" t="s">
        <v>283</v>
      </c>
      <c r="BR327" s="301"/>
      <c r="BS327" s="12"/>
      <c r="BT327" s="4"/>
      <c r="BU327" s="300" t="s">
        <v>283</v>
      </c>
      <c r="BV327" s="301"/>
      <c r="BW327" s="12"/>
      <c r="BX327" s="4"/>
      <c r="BY327" s="300" t="s">
        <v>283</v>
      </c>
      <c r="BZ327" s="301"/>
      <c r="CA327" s="12"/>
      <c r="CB327" s="4"/>
      <c r="CC327" s="4"/>
      <c r="CD327" s="300" t="s">
        <v>283</v>
      </c>
      <c r="CE327" s="301"/>
    </row>
    <row r="328" spans="3:85" s="1" customFormat="1" ht="23.1" customHeight="1">
      <c r="C328" s="28"/>
      <c r="D328" s="28"/>
      <c r="E328" s="415"/>
      <c r="F328" s="416"/>
      <c r="G328" s="416"/>
      <c r="H328" s="417"/>
      <c r="I328" s="415"/>
      <c r="J328" s="416"/>
      <c r="K328" s="416"/>
      <c r="L328" s="417"/>
      <c r="M328" s="415"/>
      <c r="N328" s="416"/>
      <c r="O328" s="416"/>
      <c r="P328" s="417"/>
      <c r="Q328" s="415"/>
      <c r="R328" s="416"/>
      <c r="S328" s="416"/>
      <c r="T328" s="417"/>
      <c r="U328" s="415"/>
      <c r="V328" s="416"/>
      <c r="W328" s="416"/>
      <c r="X328" s="417"/>
      <c r="Y328" s="415"/>
      <c r="Z328" s="416"/>
      <c r="AA328" s="416"/>
      <c r="AB328" s="417"/>
      <c r="AC328" s="415"/>
      <c r="AD328" s="416"/>
      <c r="AE328" s="416"/>
      <c r="AF328" s="417"/>
      <c r="AG328" s="415"/>
      <c r="AH328" s="416"/>
      <c r="AI328" s="416"/>
      <c r="AJ328" s="416"/>
      <c r="AK328" s="417"/>
      <c r="AR328" s="317"/>
      <c r="AS328" s="246"/>
      <c r="AT328" s="246"/>
      <c r="AU328" s="246"/>
      <c r="AV328" s="246"/>
      <c r="AW328" s="246"/>
      <c r="AX328" s="318"/>
      <c r="AY328" s="415"/>
      <c r="AZ328" s="416"/>
      <c r="BA328" s="416"/>
      <c r="BB328" s="417"/>
      <c r="BC328" s="418"/>
      <c r="BD328" s="419"/>
      <c r="BE328" s="419"/>
      <c r="BF328" s="420"/>
      <c r="BG328" s="418"/>
      <c r="BH328" s="419"/>
      <c r="BI328" s="419"/>
      <c r="BJ328" s="420"/>
      <c r="BK328" s="418"/>
      <c r="BL328" s="419"/>
      <c r="BM328" s="419"/>
      <c r="BN328" s="420"/>
      <c r="BO328" s="418"/>
      <c r="BP328" s="419"/>
      <c r="BQ328" s="419"/>
      <c r="BR328" s="420"/>
      <c r="BS328" s="418"/>
      <c r="BT328" s="419"/>
      <c r="BU328" s="419"/>
      <c r="BV328" s="420"/>
      <c r="BW328" s="418"/>
      <c r="BX328" s="419"/>
      <c r="BY328" s="419"/>
      <c r="BZ328" s="420"/>
      <c r="CA328" s="418"/>
      <c r="CB328" s="419"/>
      <c r="CC328" s="419"/>
      <c r="CD328" s="419"/>
      <c r="CE328" s="420"/>
    </row>
    <row r="329" spans="3:85" s="1" customFormat="1" ht="23.1" customHeight="1">
      <c r="C329" s="28"/>
      <c r="D329" s="28"/>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R329" s="314" t="s">
        <v>29</v>
      </c>
      <c r="AS329" s="315"/>
      <c r="AT329" s="315"/>
      <c r="AU329" s="315"/>
      <c r="AV329" s="315"/>
      <c r="AW329" s="315"/>
      <c r="AX329" s="316"/>
      <c r="AY329" s="12"/>
      <c r="AZ329" s="424" t="s">
        <v>30</v>
      </c>
      <c r="BA329" s="424"/>
      <c r="BB329" s="425"/>
      <c r="BC329" s="12"/>
      <c r="BD329" s="424" t="s">
        <v>30</v>
      </c>
      <c r="BE329" s="424"/>
      <c r="BF329" s="425"/>
      <c r="BG329" s="12"/>
      <c r="BH329" s="424" t="s">
        <v>30</v>
      </c>
      <c r="BI329" s="424"/>
      <c r="BJ329" s="425"/>
      <c r="BK329" s="12"/>
      <c r="BL329" s="424" t="s">
        <v>30</v>
      </c>
      <c r="BM329" s="424"/>
      <c r="BN329" s="425"/>
      <c r="BO329" s="12"/>
      <c r="BP329" s="424" t="s">
        <v>30</v>
      </c>
      <c r="BQ329" s="424"/>
      <c r="BR329" s="425"/>
      <c r="BS329" s="12"/>
      <c r="BT329" s="424" t="s">
        <v>30</v>
      </c>
      <c r="BU329" s="424"/>
      <c r="BV329" s="425"/>
      <c r="BW329" s="12"/>
      <c r="BX329" s="424" t="s">
        <v>30</v>
      </c>
      <c r="BY329" s="424"/>
      <c r="BZ329" s="425"/>
      <c r="CA329" s="12"/>
      <c r="CB329" s="4"/>
      <c r="CC329" s="426" t="s">
        <v>30</v>
      </c>
      <c r="CD329" s="426"/>
      <c r="CE329" s="427"/>
    </row>
    <row r="330" spans="3:85" s="1" customFormat="1" ht="23.1" customHeight="1">
      <c r="C330" s="28"/>
      <c r="D330" s="3"/>
      <c r="E330" s="3"/>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R330" s="317"/>
      <c r="AS330" s="246"/>
      <c r="AT330" s="246"/>
      <c r="AU330" s="246"/>
      <c r="AV330" s="246"/>
      <c r="AW330" s="246"/>
      <c r="AX330" s="318"/>
      <c r="AY330" s="421"/>
      <c r="AZ330" s="422"/>
      <c r="BA330" s="422"/>
      <c r="BB330" s="423"/>
      <c r="BC330" s="421"/>
      <c r="BD330" s="422"/>
      <c r="BE330" s="422"/>
      <c r="BF330" s="423"/>
      <c r="BG330" s="421"/>
      <c r="BH330" s="422"/>
      <c r="BI330" s="422"/>
      <c r="BJ330" s="423"/>
      <c r="BK330" s="421"/>
      <c r="BL330" s="422"/>
      <c r="BM330" s="422"/>
      <c r="BN330" s="423"/>
      <c r="BO330" s="421"/>
      <c r="BP330" s="422"/>
      <c r="BQ330" s="422"/>
      <c r="BR330" s="423"/>
      <c r="BS330" s="421"/>
      <c r="BT330" s="422"/>
      <c r="BU330" s="422"/>
      <c r="BV330" s="423"/>
      <c r="BW330" s="421"/>
      <c r="BX330" s="422"/>
      <c r="BY330" s="422"/>
      <c r="BZ330" s="423"/>
      <c r="CA330" s="421"/>
      <c r="CB330" s="422"/>
      <c r="CC330" s="422"/>
      <c r="CD330" s="422"/>
      <c r="CE330" s="423"/>
    </row>
    <row r="331" spans="3:85" s="1" customFormat="1" ht="23.1" customHeight="1">
      <c r="C331" s="28"/>
      <c r="D331" s="3"/>
      <c r="E331" s="3" t="s">
        <v>248</v>
      </c>
      <c r="F331" s="5"/>
      <c r="G331" s="268" t="s">
        <v>241</v>
      </c>
      <c r="H331" s="268"/>
      <c r="I331" s="268"/>
      <c r="J331" s="268"/>
      <c r="K331" s="268"/>
      <c r="L331" s="268"/>
      <c r="M331" s="268"/>
      <c r="N331" s="268"/>
      <c r="O331" s="268"/>
      <c r="P331" s="268"/>
      <c r="Q331" s="268"/>
      <c r="R331" s="268"/>
      <c r="S331" s="268"/>
      <c r="T331" s="268"/>
      <c r="U331" s="268"/>
      <c r="V331" s="268"/>
      <c r="W331" s="268"/>
      <c r="X331" s="268"/>
      <c r="Y331" s="268"/>
      <c r="Z331" s="268"/>
      <c r="AA331" s="268"/>
      <c r="AB331" s="268"/>
      <c r="AC331" s="268"/>
      <c r="AD331" s="268"/>
      <c r="AE331" s="268"/>
      <c r="AF331" s="268"/>
      <c r="AG331" s="268"/>
      <c r="AH331" s="268"/>
      <c r="AI331" s="268"/>
      <c r="AJ331" s="268"/>
      <c r="AK331" s="268"/>
      <c r="AL331" s="268"/>
      <c r="AM331" s="268"/>
      <c r="AN331" s="268"/>
      <c r="AO331" s="268"/>
      <c r="AP331" s="268"/>
      <c r="AQ331" s="268"/>
      <c r="AR331" s="268"/>
      <c r="AS331" s="268"/>
      <c r="AT331" s="268"/>
      <c r="AU331" s="268"/>
      <c r="AV331" s="268"/>
      <c r="AW331" s="268"/>
      <c r="AX331" s="268"/>
      <c r="AY331" s="268"/>
      <c r="AZ331" s="268"/>
      <c r="BA331" s="268"/>
      <c r="BB331" s="268"/>
      <c r="BC331" s="268"/>
      <c r="BD331" s="268"/>
      <c r="BE331" s="268"/>
      <c r="BF331" s="268"/>
      <c r="BG331" s="268"/>
      <c r="BH331" s="268"/>
      <c r="BI331" s="268"/>
      <c r="BJ331" s="268"/>
      <c r="BK331" s="268"/>
      <c r="BL331" s="268"/>
      <c r="BM331" s="268"/>
      <c r="BN331" s="268"/>
      <c r="BO331" s="268"/>
      <c r="BP331" s="268"/>
      <c r="BQ331" s="268"/>
      <c r="BR331" s="268"/>
      <c r="BS331" s="268"/>
      <c r="BT331" s="268"/>
      <c r="BU331" s="268"/>
      <c r="BV331" s="268"/>
      <c r="BW331" s="268"/>
      <c r="BX331" s="268"/>
      <c r="BY331" s="268"/>
      <c r="BZ331" s="268"/>
      <c r="CA331" s="268"/>
      <c r="CB331" s="268"/>
      <c r="CC331" s="268"/>
      <c r="CD331" s="268"/>
      <c r="CE331" s="268"/>
      <c r="CF331" s="268"/>
      <c r="CG331" s="268"/>
    </row>
    <row r="332" spans="3:85" s="1" customFormat="1" ht="23.1" customHeight="1">
      <c r="C332" s="216" t="s">
        <v>209</v>
      </c>
      <c r="D332" s="216"/>
      <c r="E332" s="1" t="s">
        <v>244</v>
      </c>
      <c r="F332" s="4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2"/>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row>
    <row r="333" spans="3:85" s="1" customFormat="1" ht="23.1" customHeight="1" thickBot="1">
      <c r="E333" s="8" t="s">
        <v>260</v>
      </c>
      <c r="F333" s="8"/>
      <c r="G333" s="8"/>
      <c r="H333" s="8"/>
      <c r="I333" s="8"/>
      <c r="J333" s="8"/>
      <c r="K333" s="8"/>
      <c r="L333" s="8"/>
      <c r="M333" s="8"/>
      <c r="N333" s="8"/>
    </row>
    <row r="334" spans="3:85" s="1" customFormat="1" ht="23.1" customHeight="1" thickBot="1">
      <c r="E334" s="194"/>
      <c r="F334" s="195"/>
      <c r="G334" s="196"/>
      <c r="H334" s="189" t="s">
        <v>134</v>
      </c>
      <c r="I334" s="190"/>
      <c r="J334" s="190"/>
      <c r="K334" s="190"/>
      <c r="L334" s="190"/>
      <c r="M334" s="190"/>
      <c r="N334" s="190"/>
      <c r="O334" s="190"/>
      <c r="P334" s="190"/>
      <c r="Q334" s="190"/>
      <c r="R334" s="190"/>
      <c r="S334" s="190"/>
      <c r="T334" s="190"/>
      <c r="U334" s="190"/>
      <c r="V334" s="190"/>
      <c r="W334" s="190"/>
      <c r="X334" s="190"/>
      <c r="Y334" s="190"/>
    </row>
    <row r="335" spans="3:85" s="1" customFormat="1" ht="20.100000000000001" customHeight="1" thickBot="1">
      <c r="E335" s="8"/>
      <c r="F335" s="8"/>
      <c r="G335" s="8"/>
      <c r="H335" s="8"/>
      <c r="I335" s="8"/>
      <c r="J335" s="8"/>
      <c r="K335" s="8"/>
      <c r="L335" s="8"/>
      <c r="M335" s="8"/>
      <c r="N335" s="8"/>
    </row>
    <row r="336" spans="3:85" s="1" customFormat="1" ht="20.100000000000001" customHeight="1" thickBot="1">
      <c r="E336" s="8"/>
      <c r="F336" s="191" t="s">
        <v>13</v>
      </c>
      <c r="G336" s="192"/>
      <c r="H336" s="193" t="s">
        <v>224</v>
      </c>
      <c r="I336" s="193"/>
      <c r="J336" s="193"/>
      <c r="K336" s="193"/>
      <c r="L336" s="193"/>
      <c r="M336" s="193"/>
      <c r="N336" s="193"/>
      <c r="O336" s="323"/>
      <c r="P336" s="194"/>
      <c r="Q336" s="195"/>
      <c r="R336" s="195"/>
      <c r="S336" s="196"/>
    </row>
    <row r="337" spans="1:83" s="1" customFormat="1" ht="20.100000000000001" customHeight="1" thickBot="1">
      <c r="E337" s="8"/>
      <c r="F337" s="191" t="s">
        <v>14</v>
      </c>
      <c r="G337" s="192"/>
      <c r="H337" s="193" t="s">
        <v>225</v>
      </c>
      <c r="I337" s="193"/>
      <c r="J337" s="193"/>
      <c r="K337" s="193"/>
      <c r="L337" s="193"/>
      <c r="M337" s="193"/>
      <c r="N337" s="193"/>
      <c r="O337" s="250"/>
      <c r="P337" s="194"/>
      <c r="Q337" s="195"/>
      <c r="R337" s="195"/>
      <c r="S337" s="196"/>
      <c r="T337" s="100"/>
      <c r="U337" s="101"/>
      <c r="V337" s="101"/>
    </row>
    <row r="338" spans="1:83" s="1" customFormat="1" ht="20.100000000000001" customHeight="1">
      <c r="E338" s="8"/>
      <c r="F338" s="8"/>
      <c r="G338" s="8"/>
      <c r="H338" s="8"/>
      <c r="I338" s="8"/>
      <c r="J338" s="8"/>
      <c r="K338" s="8"/>
      <c r="L338" s="8"/>
      <c r="M338" s="8"/>
      <c r="N338" s="8"/>
      <c r="X338" s="3"/>
      <c r="Y338" s="3"/>
      <c r="Z338" s="3"/>
      <c r="AA338" s="3"/>
      <c r="AB338" s="3"/>
      <c r="AC338" s="3"/>
      <c r="AD338" s="3"/>
      <c r="AE338" s="3"/>
      <c r="AF338" s="3"/>
      <c r="AG338" s="3"/>
      <c r="AH338" s="3"/>
      <c r="AI338" s="3"/>
      <c r="AJ338" s="3"/>
      <c r="AK338" s="3"/>
      <c r="AL338" s="3"/>
      <c r="AM338" s="3"/>
    </row>
    <row r="339" spans="1:83" s="1" customFormat="1" ht="20.100000000000001" customHeight="1" thickBot="1">
      <c r="E339" s="1" t="s">
        <v>261</v>
      </c>
      <c r="F339" s="8"/>
      <c r="G339" s="8"/>
      <c r="H339" s="8"/>
      <c r="I339" s="8"/>
      <c r="J339" s="8"/>
      <c r="K339" s="8"/>
      <c r="L339" s="8"/>
      <c r="M339" s="8"/>
      <c r="N339" s="8"/>
      <c r="X339" s="3"/>
      <c r="Y339" s="3"/>
      <c r="Z339" s="3"/>
      <c r="AA339" s="3"/>
      <c r="AB339" s="3"/>
      <c r="AC339" s="3"/>
      <c r="AD339" s="3"/>
      <c r="AE339" s="3"/>
      <c r="AF339" s="3"/>
      <c r="AG339" s="3"/>
      <c r="AH339" s="3"/>
      <c r="AI339" s="3"/>
      <c r="AJ339" s="3"/>
      <c r="AK339" s="3"/>
      <c r="AL339" s="3"/>
      <c r="AM339" s="3"/>
    </row>
    <row r="340" spans="1:83" s="1" customFormat="1" ht="20.100000000000001" customHeight="1" thickBot="1">
      <c r="F340" s="191" t="s">
        <v>13</v>
      </c>
      <c r="G340" s="192"/>
      <c r="H340" s="193" t="s">
        <v>243</v>
      </c>
      <c r="I340" s="193"/>
      <c r="J340" s="193"/>
      <c r="K340" s="193"/>
      <c r="L340" s="193"/>
      <c r="M340" s="193"/>
      <c r="N340" s="193"/>
      <c r="O340" s="193"/>
      <c r="P340" s="193"/>
      <c r="Q340" s="323"/>
      <c r="R340" s="194"/>
      <c r="S340" s="195"/>
      <c r="T340" s="195"/>
      <c r="U340" s="196"/>
    </row>
    <row r="341" spans="1:83" s="1" customFormat="1" ht="20.100000000000001" customHeight="1" thickBot="1">
      <c r="F341" s="191" t="s">
        <v>14</v>
      </c>
      <c r="G341" s="192"/>
      <c r="H341" s="193" t="s">
        <v>242</v>
      </c>
      <c r="I341" s="193"/>
      <c r="J341" s="193"/>
      <c r="K341" s="193"/>
      <c r="L341" s="193"/>
      <c r="M341" s="193"/>
      <c r="N341" s="193"/>
      <c r="O341" s="193"/>
      <c r="P341" s="193"/>
      <c r="Q341" s="250"/>
      <c r="R341" s="194"/>
      <c r="S341" s="195"/>
      <c r="T341" s="195"/>
      <c r="U341" s="196"/>
    </row>
    <row r="342" spans="1:83" s="1" customFormat="1" ht="20.100000000000001" customHeight="1">
      <c r="E342" s="64"/>
      <c r="F342" s="64"/>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65"/>
      <c r="BB342" s="65"/>
      <c r="BC342" s="65"/>
      <c r="BD342" s="65"/>
      <c r="BE342" s="65"/>
      <c r="BF342" s="65"/>
      <c r="BG342" s="65"/>
      <c r="BH342" s="65"/>
      <c r="BI342" s="65"/>
      <c r="BJ342" s="65"/>
      <c r="BK342" s="65"/>
      <c r="BL342" s="65"/>
      <c r="BM342" s="65"/>
      <c r="BN342" s="65"/>
      <c r="BO342" s="65"/>
      <c r="BP342" s="65"/>
      <c r="BQ342" s="65"/>
      <c r="BR342" s="65"/>
      <c r="BS342" s="65"/>
      <c r="BT342" s="65"/>
      <c r="BU342" s="65"/>
      <c r="BV342" s="65"/>
      <c r="BW342" s="65"/>
      <c r="BX342" s="65"/>
      <c r="BY342" s="65"/>
      <c r="BZ342" s="65"/>
      <c r="CA342" s="65"/>
      <c r="CB342" s="65"/>
      <c r="CC342" s="65"/>
      <c r="CD342" s="65"/>
      <c r="CE342" s="65"/>
    </row>
    <row r="343" spans="1:83" s="1" customFormat="1" ht="20.100000000000001" customHeight="1" thickBot="1">
      <c r="A343" s="240" t="s">
        <v>292</v>
      </c>
      <c r="B343" s="240"/>
      <c r="C343" s="240"/>
      <c r="D343" s="1" t="s">
        <v>21</v>
      </c>
    </row>
    <row r="344" spans="1:83" s="1" customFormat="1" ht="20.100000000000001" customHeight="1" thickBot="1">
      <c r="B344" s="14"/>
      <c r="E344" s="191" t="s">
        <v>13</v>
      </c>
      <c r="F344" s="192"/>
      <c r="G344" s="193" t="s">
        <v>176</v>
      </c>
      <c r="H344" s="193"/>
      <c r="I344" s="193"/>
      <c r="J344" s="193"/>
      <c r="K344" s="193"/>
      <c r="L344" s="193"/>
      <c r="M344" s="193"/>
      <c r="N344" s="193"/>
      <c r="O344" s="193"/>
      <c r="P344" s="323"/>
      <c r="Q344" s="194"/>
      <c r="R344" s="195"/>
      <c r="S344" s="195"/>
      <c r="T344" s="196"/>
      <c r="V344" s="197" t="s">
        <v>18</v>
      </c>
      <c r="W344" s="197"/>
      <c r="X344" s="202" t="s">
        <v>178</v>
      </c>
      <c r="Y344" s="202"/>
      <c r="Z344" s="202"/>
      <c r="AA344" s="202"/>
      <c r="AB344" s="202"/>
      <c r="AC344" s="202"/>
      <c r="AD344" s="202"/>
      <c r="AE344" s="202"/>
      <c r="AF344" s="202"/>
      <c r="AG344" s="202"/>
      <c r="AH344" s="202"/>
      <c r="AI344" s="202"/>
      <c r="AJ344" s="202"/>
      <c r="AK344" s="202"/>
      <c r="AL344" s="202"/>
      <c r="AM344" s="202"/>
      <c r="AN344" s="202"/>
      <c r="AO344" s="202"/>
      <c r="AP344" s="202"/>
      <c r="AQ344" s="202"/>
      <c r="AR344" s="202"/>
      <c r="AS344" s="202"/>
      <c r="AT344" s="202"/>
      <c r="AU344" s="202"/>
      <c r="AV344" s="202"/>
      <c r="AW344" s="202"/>
      <c r="AX344" s="202"/>
      <c r="AY344" s="202"/>
      <c r="AZ344" s="202"/>
      <c r="BA344" s="202"/>
      <c r="BB344" s="202"/>
      <c r="BC344" s="202"/>
      <c r="BD344" s="202"/>
      <c r="BE344" s="202"/>
      <c r="BF344" s="202"/>
      <c r="BG344" s="202"/>
      <c r="BH344" s="202"/>
      <c r="BI344" s="202"/>
      <c r="BJ344" s="202"/>
      <c r="BK344" s="202"/>
      <c r="BL344" s="202"/>
      <c r="BM344" s="202"/>
      <c r="BN344" s="202"/>
      <c r="BO344" s="202"/>
      <c r="BP344" s="202"/>
    </row>
    <row r="345" spans="1:83" s="1" customFormat="1" ht="20.100000000000001" customHeight="1" thickBot="1">
      <c r="B345" s="14"/>
      <c r="E345" s="191" t="s">
        <v>14</v>
      </c>
      <c r="F345" s="192"/>
      <c r="G345" s="193" t="s">
        <v>177</v>
      </c>
      <c r="H345" s="193"/>
      <c r="I345" s="193"/>
      <c r="J345" s="193"/>
      <c r="K345" s="193"/>
      <c r="L345" s="193"/>
      <c r="M345" s="193"/>
      <c r="N345" s="193"/>
      <c r="O345" s="193"/>
      <c r="P345" s="323"/>
      <c r="Q345" s="194"/>
      <c r="R345" s="195"/>
      <c r="S345" s="195"/>
      <c r="T345" s="196"/>
      <c r="AN345" s="3"/>
      <c r="AO345" s="3"/>
      <c r="AP345" s="3"/>
      <c r="AQ345" s="3"/>
      <c r="AR345" s="3"/>
      <c r="AS345" s="3"/>
      <c r="AT345" s="3"/>
      <c r="AU345" s="3"/>
      <c r="AV345" s="3"/>
      <c r="AW345" s="3"/>
      <c r="AX345" s="3"/>
      <c r="AY345" s="3"/>
      <c r="AZ345" s="3"/>
      <c r="BA345" s="3"/>
      <c r="BB345" s="3"/>
      <c r="BC345" s="3"/>
    </row>
    <row r="346" spans="1:83" s="1" customFormat="1" ht="20.100000000000001" customHeight="1">
      <c r="B346" s="14"/>
      <c r="E346" s="28"/>
      <c r="F346" s="28"/>
      <c r="G346" s="22"/>
      <c r="H346" s="22"/>
      <c r="I346" s="22"/>
      <c r="J346" s="22"/>
      <c r="K346" s="22"/>
      <c r="L346" s="13"/>
      <c r="M346" s="13"/>
      <c r="N346" s="13"/>
      <c r="O346" s="13"/>
      <c r="P346" s="13"/>
      <c r="Q346" s="28"/>
      <c r="R346" s="28"/>
      <c r="S346" s="28"/>
      <c r="T346" s="28"/>
      <c r="AG346" s="4"/>
      <c r="AN346" s="3"/>
      <c r="AO346" s="3"/>
      <c r="AP346" s="3"/>
      <c r="AQ346" s="3"/>
      <c r="AR346" s="3"/>
      <c r="AS346" s="3"/>
      <c r="AT346" s="3"/>
      <c r="AU346" s="3"/>
      <c r="AV346" s="3"/>
      <c r="AW346" s="3"/>
      <c r="AX346" s="3"/>
      <c r="AY346" s="3"/>
      <c r="AZ346" s="3"/>
      <c r="BA346" s="3"/>
      <c r="BB346" s="3"/>
      <c r="BC346" s="3"/>
    </row>
    <row r="347" spans="1:83" s="1" customFormat="1" ht="20.100000000000001" customHeight="1">
      <c r="C347" s="197" t="s">
        <v>19</v>
      </c>
      <c r="D347" s="197"/>
      <c r="E347" s="197" t="s">
        <v>83</v>
      </c>
      <c r="F347" s="197"/>
      <c r="G347" s="197"/>
      <c r="H347" s="197"/>
      <c r="I347" s="197"/>
      <c r="J347" s="197"/>
      <c r="K347" s="9" t="s">
        <v>27</v>
      </c>
      <c r="L347" s="277"/>
      <c r="M347" s="277"/>
      <c r="N347" s="277"/>
      <c r="O347" s="277"/>
      <c r="P347" s="277"/>
      <c r="Q347" s="277"/>
      <c r="R347" s="277"/>
      <c r="S347" s="277"/>
      <c r="T347" s="277"/>
      <c r="U347" s="277"/>
      <c r="V347" s="277"/>
      <c r="W347" s="277"/>
      <c r="X347" s="277"/>
      <c r="Y347" s="277"/>
      <c r="Z347" s="277"/>
      <c r="AA347" s="277"/>
      <c r="AB347" s="277"/>
      <c r="AC347" s="277"/>
      <c r="AD347" s="277"/>
      <c r="AE347" s="277"/>
      <c r="AF347" s="277"/>
      <c r="AG347" s="277"/>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row>
    <row r="348" spans="1:83" s="1" customFormat="1" ht="20.100000000000001" customHeight="1"/>
    <row r="349" spans="1:83" s="1" customFormat="1" ht="20.100000000000001" customHeight="1">
      <c r="C349" s="197" t="s">
        <v>25</v>
      </c>
      <c r="D349" s="197"/>
      <c r="E349" s="429" t="s">
        <v>84</v>
      </c>
      <c r="F349" s="430"/>
      <c r="G349" s="436"/>
      <c r="H349" s="291"/>
      <c r="I349" s="291"/>
      <c r="J349" s="291"/>
      <c r="K349" s="291"/>
      <c r="L349" s="291"/>
      <c r="M349" s="291"/>
      <c r="N349" s="291"/>
      <c r="O349" s="291"/>
      <c r="P349" s="291"/>
      <c r="Q349" s="291"/>
      <c r="R349" s="291"/>
      <c r="S349" s="291"/>
      <c r="T349" s="291"/>
      <c r="U349" s="291"/>
      <c r="V349" s="291"/>
      <c r="W349" s="291"/>
      <c r="X349" s="291"/>
      <c r="Y349" s="291"/>
      <c r="Z349" s="291"/>
      <c r="AA349" s="291"/>
      <c r="AB349" s="291"/>
      <c r="AC349" s="291"/>
      <c r="AD349" s="291"/>
      <c r="AE349" s="291"/>
      <c r="AF349" s="291"/>
      <c r="AG349" s="291"/>
      <c r="AH349" s="291"/>
      <c r="AI349" s="291"/>
      <c r="AJ349" s="291"/>
      <c r="AK349" s="291"/>
      <c r="AL349" s="291"/>
      <c r="AM349" s="291"/>
      <c r="AN349" s="291"/>
      <c r="AO349" s="291"/>
      <c r="AP349" s="291"/>
      <c r="AQ349" s="291"/>
      <c r="AR349" s="291"/>
      <c r="AS349" s="291"/>
      <c r="AT349" s="291"/>
      <c r="AU349" s="291"/>
      <c r="AV349" s="291"/>
      <c r="AW349" s="291"/>
      <c r="AX349" s="291"/>
      <c r="AY349" s="291"/>
      <c r="AZ349" s="291"/>
      <c r="BA349" s="291"/>
      <c r="BB349" s="291"/>
      <c r="BC349" s="291"/>
      <c r="BD349" s="291"/>
      <c r="BE349" s="291"/>
      <c r="BF349" s="291"/>
      <c r="BG349" s="291"/>
      <c r="BH349" s="291"/>
      <c r="BI349" s="291"/>
      <c r="BJ349" s="291"/>
      <c r="BK349" s="291"/>
      <c r="BL349" s="291"/>
      <c r="BM349" s="291"/>
      <c r="BN349" s="291"/>
      <c r="BO349" s="291"/>
      <c r="BP349" s="291"/>
      <c r="BQ349" s="291"/>
      <c r="BR349" s="291"/>
      <c r="BS349" s="291"/>
      <c r="BT349" s="291"/>
      <c r="BU349" s="291"/>
      <c r="BV349" s="292"/>
    </row>
    <row r="350" spans="1:83" s="1" customFormat="1" ht="20.100000000000001" customHeight="1">
      <c r="C350" s="9"/>
      <c r="D350" s="9"/>
      <c r="E350" s="431"/>
      <c r="F350" s="432"/>
      <c r="G350" s="437"/>
      <c r="H350" s="294"/>
      <c r="I350" s="294"/>
      <c r="J350" s="294"/>
      <c r="K350" s="294"/>
      <c r="L350" s="294"/>
      <c r="M350" s="294"/>
      <c r="N350" s="294"/>
      <c r="O350" s="294"/>
      <c r="P350" s="294"/>
      <c r="Q350" s="294"/>
      <c r="R350" s="294"/>
      <c r="S350" s="294"/>
      <c r="T350" s="294"/>
      <c r="U350" s="294"/>
      <c r="V350" s="294"/>
      <c r="W350" s="294"/>
      <c r="X350" s="294"/>
      <c r="Y350" s="294"/>
      <c r="Z350" s="294"/>
      <c r="AA350" s="294"/>
      <c r="AB350" s="294"/>
      <c r="AC350" s="294"/>
      <c r="AD350" s="294"/>
      <c r="AE350" s="294"/>
      <c r="AF350" s="294"/>
      <c r="AG350" s="294"/>
      <c r="AH350" s="294"/>
      <c r="AI350" s="294"/>
      <c r="AJ350" s="294"/>
      <c r="AK350" s="294"/>
      <c r="AL350" s="294"/>
      <c r="AM350" s="294"/>
      <c r="AN350" s="294"/>
      <c r="AO350" s="294"/>
      <c r="AP350" s="294"/>
      <c r="AQ350" s="294"/>
      <c r="AR350" s="294"/>
      <c r="AS350" s="294"/>
      <c r="AT350" s="294"/>
      <c r="AU350" s="294"/>
      <c r="AV350" s="294"/>
      <c r="AW350" s="294"/>
      <c r="AX350" s="294"/>
      <c r="AY350" s="294"/>
      <c r="AZ350" s="294"/>
      <c r="BA350" s="294"/>
      <c r="BB350" s="294"/>
      <c r="BC350" s="294"/>
      <c r="BD350" s="294"/>
      <c r="BE350" s="294"/>
      <c r="BF350" s="294"/>
      <c r="BG350" s="294"/>
      <c r="BH350" s="294"/>
      <c r="BI350" s="294"/>
      <c r="BJ350" s="294"/>
      <c r="BK350" s="294"/>
      <c r="BL350" s="294"/>
      <c r="BM350" s="294"/>
      <c r="BN350" s="294"/>
      <c r="BO350" s="294"/>
      <c r="BP350" s="294"/>
      <c r="BQ350" s="294"/>
      <c r="BR350" s="294"/>
      <c r="BS350" s="294"/>
      <c r="BT350" s="294"/>
      <c r="BU350" s="294"/>
      <c r="BV350" s="295"/>
    </row>
    <row r="351" spans="1:83" s="1" customFormat="1" ht="20.100000000000001" customHeight="1">
      <c r="C351" s="9"/>
      <c r="D351" s="9"/>
      <c r="E351" s="431"/>
      <c r="F351" s="432"/>
      <c r="G351" s="437"/>
      <c r="H351" s="294"/>
      <c r="I351" s="294"/>
      <c r="J351" s="294"/>
      <c r="K351" s="294"/>
      <c r="L351" s="294"/>
      <c r="M351" s="294"/>
      <c r="N351" s="294"/>
      <c r="O351" s="294"/>
      <c r="P351" s="294"/>
      <c r="Q351" s="294"/>
      <c r="R351" s="294"/>
      <c r="S351" s="294"/>
      <c r="T351" s="294"/>
      <c r="U351" s="294"/>
      <c r="V351" s="294"/>
      <c r="W351" s="294"/>
      <c r="X351" s="294"/>
      <c r="Y351" s="294"/>
      <c r="Z351" s="294"/>
      <c r="AA351" s="294"/>
      <c r="AB351" s="294"/>
      <c r="AC351" s="294"/>
      <c r="AD351" s="294"/>
      <c r="AE351" s="294"/>
      <c r="AF351" s="294"/>
      <c r="AG351" s="294"/>
      <c r="AH351" s="294"/>
      <c r="AI351" s="294"/>
      <c r="AJ351" s="294"/>
      <c r="AK351" s="294"/>
      <c r="AL351" s="294"/>
      <c r="AM351" s="294"/>
      <c r="AN351" s="294"/>
      <c r="AO351" s="294"/>
      <c r="AP351" s="294"/>
      <c r="AQ351" s="294"/>
      <c r="AR351" s="294"/>
      <c r="AS351" s="294"/>
      <c r="AT351" s="294"/>
      <c r="AU351" s="294"/>
      <c r="AV351" s="294"/>
      <c r="AW351" s="294"/>
      <c r="AX351" s="294"/>
      <c r="AY351" s="294"/>
      <c r="AZ351" s="294"/>
      <c r="BA351" s="294"/>
      <c r="BB351" s="294"/>
      <c r="BC351" s="294"/>
      <c r="BD351" s="294"/>
      <c r="BE351" s="294"/>
      <c r="BF351" s="294"/>
      <c r="BG351" s="294"/>
      <c r="BH351" s="294"/>
      <c r="BI351" s="294"/>
      <c r="BJ351" s="294"/>
      <c r="BK351" s="294"/>
      <c r="BL351" s="294"/>
      <c r="BM351" s="294"/>
      <c r="BN351" s="294"/>
      <c r="BO351" s="294"/>
      <c r="BP351" s="294"/>
      <c r="BQ351" s="294"/>
      <c r="BR351" s="294"/>
      <c r="BS351" s="294"/>
      <c r="BT351" s="294"/>
      <c r="BU351" s="294"/>
      <c r="BV351" s="295"/>
    </row>
    <row r="352" spans="1:83" s="1" customFormat="1" ht="20.100000000000001" customHeight="1">
      <c r="C352" s="9"/>
      <c r="D352" s="9"/>
      <c r="E352" s="433"/>
      <c r="F352" s="432"/>
      <c r="G352" s="293"/>
      <c r="H352" s="294"/>
      <c r="I352" s="294"/>
      <c r="J352" s="294"/>
      <c r="K352" s="294"/>
      <c r="L352" s="294"/>
      <c r="M352" s="294"/>
      <c r="N352" s="294"/>
      <c r="O352" s="294"/>
      <c r="P352" s="294"/>
      <c r="Q352" s="294"/>
      <c r="R352" s="294"/>
      <c r="S352" s="294"/>
      <c r="T352" s="294"/>
      <c r="U352" s="294"/>
      <c r="V352" s="294"/>
      <c r="W352" s="294"/>
      <c r="X352" s="294"/>
      <c r="Y352" s="294"/>
      <c r="Z352" s="294"/>
      <c r="AA352" s="294"/>
      <c r="AB352" s="294"/>
      <c r="AC352" s="294"/>
      <c r="AD352" s="294"/>
      <c r="AE352" s="294"/>
      <c r="AF352" s="294"/>
      <c r="AG352" s="294"/>
      <c r="AH352" s="294"/>
      <c r="AI352" s="294"/>
      <c r="AJ352" s="294"/>
      <c r="AK352" s="294"/>
      <c r="AL352" s="294"/>
      <c r="AM352" s="294"/>
      <c r="AN352" s="294"/>
      <c r="AO352" s="294"/>
      <c r="AP352" s="294"/>
      <c r="AQ352" s="294"/>
      <c r="AR352" s="294"/>
      <c r="AS352" s="294"/>
      <c r="AT352" s="294"/>
      <c r="AU352" s="294"/>
      <c r="AV352" s="294"/>
      <c r="AW352" s="294"/>
      <c r="AX352" s="294"/>
      <c r="AY352" s="294"/>
      <c r="AZ352" s="294"/>
      <c r="BA352" s="294"/>
      <c r="BB352" s="294"/>
      <c r="BC352" s="294"/>
      <c r="BD352" s="294"/>
      <c r="BE352" s="294"/>
      <c r="BF352" s="294"/>
      <c r="BG352" s="294"/>
      <c r="BH352" s="294"/>
      <c r="BI352" s="294"/>
      <c r="BJ352" s="294"/>
      <c r="BK352" s="294"/>
      <c r="BL352" s="294"/>
      <c r="BM352" s="294"/>
      <c r="BN352" s="294"/>
      <c r="BO352" s="294"/>
      <c r="BP352" s="294"/>
      <c r="BQ352" s="294"/>
      <c r="BR352" s="294"/>
      <c r="BS352" s="294"/>
      <c r="BT352" s="294"/>
      <c r="BU352" s="294"/>
      <c r="BV352" s="295"/>
    </row>
    <row r="353" spans="1:85" s="1" customFormat="1" ht="20.100000000000001" customHeight="1">
      <c r="E353" s="433"/>
      <c r="F353" s="432"/>
      <c r="G353" s="293"/>
      <c r="H353" s="294"/>
      <c r="I353" s="294"/>
      <c r="J353" s="294"/>
      <c r="K353" s="294"/>
      <c r="L353" s="294"/>
      <c r="M353" s="294"/>
      <c r="N353" s="294"/>
      <c r="O353" s="294"/>
      <c r="P353" s="294"/>
      <c r="Q353" s="294"/>
      <c r="R353" s="294"/>
      <c r="S353" s="294"/>
      <c r="T353" s="294"/>
      <c r="U353" s="294"/>
      <c r="V353" s="294"/>
      <c r="W353" s="294"/>
      <c r="X353" s="294"/>
      <c r="Y353" s="294"/>
      <c r="Z353" s="294"/>
      <c r="AA353" s="294"/>
      <c r="AB353" s="294"/>
      <c r="AC353" s="294"/>
      <c r="AD353" s="294"/>
      <c r="AE353" s="294"/>
      <c r="AF353" s="294"/>
      <c r="AG353" s="294"/>
      <c r="AH353" s="294"/>
      <c r="AI353" s="294"/>
      <c r="AJ353" s="294"/>
      <c r="AK353" s="294"/>
      <c r="AL353" s="294"/>
      <c r="AM353" s="294"/>
      <c r="AN353" s="294"/>
      <c r="AO353" s="294"/>
      <c r="AP353" s="294"/>
      <c r="AQ353" s="294"/>
      <c r="AR353" s="294"/>
      <c r="AS353" s="294"/>
      <c r="AT353" s="294"/>
      <c r="AU353" s="294"/>
      <c r="AV353" s="294"/>
      <c r="AW353" s="294"/>
      <c r="AX353" s="294"/>
      <c r="AY353" s="294"/>
      <c r="AZ353" s="294"/>
      <c r="BA353" s="294"/>
      <c r="BB353" s="294"/>
      <c r="BC353" s="294"/>
      <c r="BD353" s="294"/>
      <c r="BE353" s="294"/>
      <c r="BF353" s="294"/>
      <c r="BG353" s="294"/>
      <c r="BH353" s="294"/>
      <c r="BI353" s="294"/>
      <c r="BJ353" s="294"/>
      <c r="BK353" s="294"/>
      <c r="BL353" s="294"/>
      <c r="BM353" s="294"/>
      <c r="BN353" s="294"/>
      <c r="BO353" s="294"/>
      <c r="BP353" s="294"/>
      <c r="BQ353" s="294"/>
      <c r="BR353" s="294"/>
      <c r="BS353" s="294"/>
      <c r="BT353" s="294"/>
      <c r="BU353" s="294"/>
      <c r="BV353" s="295"/>
    </row>
    <row r="354" spans="1:85" s="1" customFormat="1" ht="20.100000000000001" customHeight="1">
      <c r="E354" s="434"/>
      <c r="F354" s="435"/>
      <c r="G354" s="296"/>
      <c r="H354" s="297"/>
      <c r="I354" s="297"/>
      <c r="J354" s="297"/>
      <c r="K354" s="297"/>
      <c r="L354" s="297"/>
      <c r="M354" s="297"/>
      <c r="N354" s="297"/>
      <c r="O354" s="297"/>
      <c r="P354" s="297"/>
      <c r="Q354" s="297"/>
      <c r="R354" s="297"/>
      <c r="S354" s="297"/>
      <c r="T354" s="297"/>
      <c r="U354" s="297"/>
      <c r="V354" s="297"/>
      <c r="W354" s="297"/>
      <c r="X354" s="297"/>
      <c r="Y354" s="297"/>
      <c r="Z354" s="297"/>
      <c r="AA354" s="297"/>
      <c r="AB354" s="297"/>
      <c r="AC354" s="297"/>
      <c r="AD354" s="297"/>
      <c r="AE354" s="297"/>
      <c r="AF354" s="297"/>
      <c r="AG354" s="297"/>
      <c r="AH354" s="297"/>
      <c r="AI354" s="297"/>
      <c r="AJ354" s="297"/>
      <c r="AK354" s="297"/>
      <c r="AL354" s="297"/>
      <c r="AM354" s="297"/>
      <c r="AN354" s="297"/>
      <c r="AO354" s="297"/>
      <c r="AP354" s="297"/>
      <c r="AQ354" s="297"/>
      <c r="AR354" s="297"/>
      <c r="AS354" s="297"/>
      <c r="AT354" s="297"/>
      <c r="AU354" s="297"/>
      <c r="AV354" s="297"/>
      <c r="AW354" s="297"/>
      <c r="AX354" s="297"/>
      <c r="AY354" s="297"/>
      <c r="AZ354" s="297"/>
      <c r="BA354" s="297"/>
      <c r="BB354" s="297"/>
      <c r="BC354" s="297"/>
      <c r="BD354" s="297"/>
      <c r="BE354" s="297"/>
      <c r="BF354" s="297"/>
      <c r="BG354" s="297"/>
      <c r="BH354" s="297"/>
      <c r="BI354" s="297"/>
      <c r="BJ354" s="297"/>
      <c r="BK354" s="297"/>
      <c r="BL354" s="297"/>
      <c r="BM354" s="297"/>
      <c r="BN354" s="297"/>
      <c r="BO354" s="297"/>
      <c r="BP354" s="297"/>
      <c r="BQ354" s="297"/>
      <c r="BR354" s="297"/>
      <c r="BS354" s="297"/>
      <c r="BT354" s="297"/>
      <c r="BU354" s="297"/>
      <c r="BV354" s="298"/>
    </row>
    <row r="355" spans="1:85" s="1" customFormat="1" ht="20.100000000000001" customHeight="1"/>
    <row r="356" spans="1:85" s="1" customFormat="1" ht="20.100000000000001" customHeight="1"/>
    <row r="357" spans="1:85" s="1" customFormat="1" ht="20.100000000000001" customHeight="1">
      <c r="A357" s="239" t="s">
        <v>192</v>
      </c>
      <c r="B357" s="239"/>
      <c r="C357" s="239"/>
      <c r="D357" s="239"/>
      <c r="E357" s="239"/>
      <c r="F357" s="239"/>
      <c r="G357" s="239"/>
      <c r="H357" s="239"/>
      <c r="I357" s="239"/>
      <c r="J357" s="239"/>
      <c r="K357" s="239"/>
      <c r="L357" s="239"/>
      <c r="M357" s="239"/>
      <c r="N357" s="239"/>
      <c r="O357" s="239"/>
      <c r="P357" s="239"/>
      <c r="Q357" s="239"/>
      <c r="R357" s="239"/>
      <c r="S357" s="239"/>
      <c r="T357" s="239"/>
      <c r="U357" s="239"/>
      <c r="V357" s="239"/>
      <c r="W357" s="239"/>
      <c r="X357" s="239"/>
      <c r="Y357" s="239"/>
    </row>
    <row r="358" spans="1:85" s="1" customFormat="1" ht="20.100000000000001" customHeight="1">
      <c r="A358" s="240" t="s">
        <v>3</v>
      </c>
      <c r="B358" s="240"/>
      <c r="C358" s="240"/>
      <c r="D358" s="8" t="s">
        <v>85</v>
      </c>
      <c r="E358" s="8"/>
      <c r="F358" s="8"/>
      <c r="G358" s="8"/>
      <c r="H358" s="8"/>
      <c r="I358" s="8"/>
      <c r="J358" s="8"/>
      <c r="K358" s="8"/>
      <c r="L358" s="8"/>
      <c r="M358" s="8"/>
      <c r="N358" s="8"/>
      <c r="O358" s="8"/>
      <c r="P358" s="8"/>
      <c r="Q358" s="8"/>
      <c r="R358" s="8"/>
      <c r="S358" s="8"/>
      <c r="T358" s="8"/>
      <c r="U358" s="8"/>
      <c r="V358" s="8"/>
      <c r="W358" s="8"/>
      <c r="X358" s="8"/>
      <c r="Y358" s="8"/>
      <c r="BN358" s="439" t="s">
        <v>343</v>
      </c>
      <c r="BO358" s="439"/>
      <c r="BP358" s="439"/>
      <c r="BQ358" s="439"/>
      <c r="BR358" s="439"/>
      <c r="BS358" s="439"/>
      <c r="BT358" s="439"/>
      <c r="BU358" s="439"/>
      <c r="BV358" s="439"/>
      <c r="BW358" s="439"/>
      <c r="BX358" s="439"/>
      <c r="BY358" s="439"/>
      <c r="BZ358" s="439"/>
      <c r="CA358" s="439"/>
      <c r="CB358" s="439"/>
      <c r="CC358" s="439"/>
      <c r="CD358" s="439"/>
      <c r="CE358" s="439"/>
      <c r="CF358" s="439"/>
      <c r="CG358" s="439"/>
    </row>
    <row r="359" spans="1:85" s="1" customFormat="1" ht="20.100000000000001" customHeight="1">
      <c r="C359" s="428"/>
      <c r="D359" s="428"/>
      <c r="E359" s="428"/>
      <c r="F359" s="428"/>
      <c r="G359" s="428"/>
      <c r="H359" s="428"/>
      <c r="I359" s="428"/>
      <c r="J359" s="428"/>
      <c r="K359" s="428"/>
      <c r="L359" s="428" t="s">
        <v>86</v>
      </c>
      <c r="M359" s="428"/>
      <c r="N359" s="428"/>
      <c r="O359" s="428"/>
      <c r="P359" s="428"/>
      <c r="Q359" s="428"/>
      <c r="R359" s="428"/>
      <c r="S359" s="428"/>
      <c r="T359" s="428"/>
      <c r="U359" s="428"/>
      <c r="V359" s="428"/>
      <c r="W359" s="428"/>
      <c r="X359" s="428"/>
      <c r="Y359" s="428"/>
      <c r="Z359" s="428"/>
      <c r="AA359" s="428"/>
      <c r="AB359" s="428"/>
      <c r="AC359" s="428"/>
      <c r="AD359" s="428" t="s">
        <v>87</v>
      </c>
      <c r="AE359" s="428"/>
      <c r="AF359" s="428"/>
      <c r="AG359" s="428"/>
      <c r="AH359" s="428"/>
      <c r="AI359" s="428"/>
      <c r="AJ359" s="428"/>
      <c r="AK359" s="428"/>
      <c r="AL359" s="428"/>
      <c r="AM359" s="428"/>
      <c r="AN359" s="428"/>
      <c r="AO359" s="428"/>
      <c r="AP359" s="428"/>
      <c r="AQ359" s="428"/>
      <c r="AR359" s="428"/>
      <c r="AS359" s="428"/>
      <c r="AT359" s="428"/>
      <c r="AU359" s="428"/>
      <c r="AV359" s="428" t="s">
        <v>88</v>
      </c>
      <c r="AW359" s="428"/>
      <c r="AX359" s="428"/>
      <c r="AY359" s="428"/>
      <c r="AZ359" s="428"/>
      <c r="BA359" s="428"/>
      <c r="BB359" s="428"/>
      <c r="BC359" s="428"/>
      <c r="BD359" s="428"/>
      <c r="BE359" s="428"/>
      <c r="BF359" s="428"/>
      <c r="BG359" s="428"/>
      <c r="BH359" s="428"/>
      <c r="BI359" s="428"/>
      <c r="BJ359" s="428"/>
      <c r="BK359" s="428"/>
      <c r="BL359" s="428"/>
      <c r="BM359" s="438"/>
      <c r="BN359" s="440" t="s">
        <v>89</v>
      </c>
      <c r="BO359" s="441"/>
      <c r="BP359" s="441"/>
      <c r="BQ359" s="441"/>
      <c r="BR359" s="441"/>
      <c r="BS359" s="441"/>
      <c r="BT359" s="441"/>
      <c r="BU359" s="441"/>
      <c r="BV359" s="441"/>
      <c r="BW359" s="441"/>
      <c r="BX359" s="441"/>
      <c r="BY359" s="441"/>
      <c r="BZ359" s="441"/>
      <c r="CA359" s="441"/>
      <c r="CB359" s="441"/>
      <c r="CC359" s="441"/>
      <c r="CD359" s="441"/>
      <c r="CE359" s="441"/>
      <c r="CF359" s="441"/>
      <c r="CG359" s="442"/>
    </row>
    <row r="360" spans="1:85" s="1" customFormat="1" ht="20.100000000000001" customHeight="1">
      <c r="C360" s="428"/>
      <c r="D360" s="428"/>
      <c r="E360" s="428"/>
      <c r="F360" s="428"/>
      <c r="G360" s="428"/>
      <c r="H360" s="428"/>
      <c r="I360" s="428"/>
      <c r="J360" s="428"/>
      <c r="K360" s="428"/>
      <c r="L360" s="428" t="s">
        <v>90</v>
      </c>
      <c r="M360" s="428"/>
      <c r="N360" s="428"/>
      <c r="O360" s="428"/>
      <c r="P360" s="428"/>
      <c r="Q360" s="428"/>
      <c r="R360" s="428"/>
      <c r="S360" s="428"/>
      <c r="T360" s="428"/>
      <c r="U360" s="428" t="s">
        <v>91</v>
      </c>
      <c r="V360" s="428"/>
      <c r="W360" s="428"/>
      <c r="X360" s="428"/>
      <c r="Y360" s="428"/>
      <c r="Z360" s="428"/>
      <c r="AA360" s="428"/>
      <c r="AB360" s="428"/>
      <c r="AC360" s="428"/>
      <c r="AD360" s="428" t="s">
        <v>90</v>
      </c>
      <c r="AE360" s="428"/>
      <c r="AF360" s="428"/>
      <c r="AG360" s="428"/>
      <c r="AH360" s="428"/>
      <c r="AI360" s="428"/>
      <c r="AJ360" s="428"/>
      <c r="AK360" s="428"/>
      <c r="AL360" s="428"/>
      <c r="AM360" s="428" t="s">
        <v>92</v>
      </c>
      <c r="AN360" s="428"/>
      <c r="AO360" s="428"/>
      <c r="AP360" s="428"/>
      <c r="AQ360" s="428"/>
      <c r="AR360" s="428"/>
      <c r="AS360" s="428"/>
      <c r="AT360" s="428"/>
      <c r="AU360" s="428"/>
      <c r="AV360" s="428" t="s">
        <v>90</v>
      </c>
      <c r="AW360" s="428"/>
      <c r="AX360" s="428"/>
      <c r="AY360" s="428"/>
      <c r="AZ360" s="428"/>
      <c r="BA360" s="428"/>
      <c r="BB360" s="428"/>
      <c r="BC360" s="428"/>
      <c r="BD360" s="428"/>
      <c r="BE360" s="428" t="s">
        <v>92</v>
      </c>
      <c r="BF360" s="428"/>
      <c r="BG360" s="428"/>
      <c r="BH360" s="428"/>
      <c r="BI360" s="428"/>
      <c r="BJ360" s="428"/>
      <c r="BK360" s="428"/>
      <c r="BL360" s="428"/>
      <c r="BM360" s="438"/>
      <c r="BN360" s="440"/>
      <c r="BO360" s="441"/>
      <c r="BP360" s="441"/>
      <c r="BQ360" s="441"/>
      <c r="BR360" s="441"/>
      <c r="BS360" s="441"/>
      <c r="BT360" s="441"/>
      <c r="BU360" s="441"/>
      <c r="BV360" s="441"/>
      <c r="BW360" s="441"/>
      <c r="BX360" s="441"/>
      <c r="BY360" s="441"/>
      <c r="BZ360" s="441"/>
      <c r="CA360" s="441"/>
      <c r="CB360" s="441"/>
      <c r="CC360" s="441"/>
      <c r="CD360" s="441"/>
      <c r="CE360" s="441"/>
      <c r="CF360" s="441"/>
      <c r="CG360" s="442"/>
    </row>
    <row r="361" spans="1:85" s="1" customFormat="1" ht="20.100000000000001" customHeight="1">
      <c r="C361" s="428" t="s">
        <v>93</v>
      </c>
      <c r="D361" s="428"/>
      <c r="E361" s="428"/>
      <c r="F361" s="428"/>
      <c r="G361" s="428"/>
      <c r="H361" s="428"/>
      <c r="I361" s="428"/>
      <c r="J361" s="428"/>
      <c r="K361" s="428"/>
      <c r="L361" s="428"/>
      <c r="M361" s="428"/>
      <c r="N361" s="428"/>
      <c r="O361" s="428"/>
      <c r="P361" s="428"/>
      <c r="Q361" s="428"/>
      <c r="R361" s="428"/>
      <c r="S361" s="428"/>
      <c r="T361" s="428"/>
      <c r="U361" s="428"/>
      <c r="V361" s="428"/>
      <c r="W361" s="428"/>
      <c r="X361" s="428"/>
      <c r="Y361" s="428"/>
      <c r="Z361" s="428"/>
      <c r="AA361" s="428"/>
      <c r="AB361" s="428"/>
      <c r="AC361" s="428"/>
      <c r="AD361" s="428"/>
      <c r="AE361" s="428"/>
      <c r="AF361" s="428"/>
      <c r="AG361" s="428"/>
      <c r="AH361" s="428"/>
      <c r="AI361" s="428"/>
      <c r="AJ361" s="428"/>
      <c r="AK361" s="428"/>
      <c r="AL361" s="428"/>
      <c r="AM361" s="428"/>
      <c r="AN361" s="428"/>
      <c r="AO361" s="428"/>
      <c r="AP361" s="428"/>
      <c r="AQ361" s="428"/>
      <c r="AR361" s="428"/>
      <c r="AS361" s="428"/>
      <c r="AT361" s="428"/>
      <c r="AU361" s="428"/>
      <c r="AV361" s="428"/>
      <c r="AW361" s="428"/>
      <c r="AX361" s="428"/>
      <c r="AY361" s="428"/>
      <c r="AZ361" s="428"/>
      <c r="BA361" s="428"/>
      <c r="BB361" s="428"/>
      <c r="BC361" s="428"/>
      <c r="BD361" s="428"/>
      <c r="BE361" s="428"/>
      <c r="BF361" s="428"/>
      <c r="BG361" s="428"/>
      <c r="BH361" s="428"/>
      <c r="BI361" s="428"/>
      <c r="BJ361" s="428"/>
      <c r="BK361" s="428"/>
      <c r="BL361" s="428"/>
      <c r="BM361" s="438"/>
      <c r="BN361" s="440"/>
      <c r="BO361" s="441"/>
      <c r="BP361" s="441"/>
      <c r="BQ361" s="441"/>
      <c r="BR361" s="441"/>
      <c r="BS361" s="441"/>
      <c r="BT361" s="441"/>
      <c r="BU361" s="441"/>
      <c r="BV361" s="441"/>
      <c r="BW361" s="441"/>
      <c r="BX361" s="441"/>
      <c r="BY361" s="441"/>
      <c r="BZ361" s="441"/>
      <c r="CA361" s="441"/>
      <c r="CB361" s="441"/>
      <c r="CC361" s="441"/>
      <c r="CD361" s="441"/>
      <c r="CE361" s="441"/>
      <c r="CF361" s="441"/>
      <c r="CG361" s="442"/>
    </row>
    <row r="362" spans="1:85" s="1" customFormat="1" ht="20.100000000000001" customHeight="1">
      <c r="C362" s="428"/>
      <c r="D362" s="428"/>
      <c r="E362" s="428"/>
      <c r="F362" s="428"/>
      <c r="G362" s="428"/>
      <c r="H362" s="428"/>
      <c r="I362" s="428"/>
      <c r="J362" s="428"/>
      <c r="K362" s="428"/>
      <c r="L362" s="428"/>
      <c r="M362" s="428"/>
      <c r="N362" s="428"/>
      <c r="O362" s="428"/>
      <c r="P362" s="428"/>
      <c r="Q362" s="428"/>
      <c r="R362" s="428"/>
      <c r="S362" s="428"/>
      <c r="T362" s="428"/>
      <c r="U362" s="428"/>
      <c r="V362" s="428"/>
      <c r="W362" s="428"/>
      <c r="X362" s="428"/>
      <c r="Y362" s="428"/>
      <c r="Z362" s="428"/>
      <c r="AA362" s="428"/>
      <c r="AB362" s="428"/>
      <c r="AC362" s="428"/>
      <c r="AD362" s="428"/>
      <c r="AE362" s="428"/>
      <c r="AF362" s="428"/>
      <c r="AG362" s="428"/>
      <c r="AH362" s="428"/>
      <c r="AI362" s="428"/>
      <c r="AJ362" s="428"/>
      <c r="AK362" s="428"/>
      <c r="AL362" s="428"/>
      <c r="AM362" s="428"/>
      <c r="AN362" s="428"/>
      <c r="AO362" s="428"/>
      <c r="AP362" s="428"/>
      <c r="AQ362" s="428"/>
      <c r="AR362" s="428"/>
      <c r="AS362" s="428"/>
      <c r="AT362" s="428"/>
      <c r="AU362" s="428"/>
      <c r="AV362" s="428"/>
      <c r="AW362" s="428"/>
      <c r="AX362" s="428"/>
      <c r="AY362" s="428"/>
      <c r="AZ362" s="428"/>
      <c r="BA362" s="428"/>
      <c r="BB362" s="428"/>
      <c r="BC362" s="428"/>
      <c r="BD362" s="428"/>
      <c r="BE362" s="428"/>
      <c r="BF362" s="428"/>
      <c r="BG362" s="428"/>
      <c r="BH362" s="428"/>
      <c r="BI362" s="428"/>
      <c r="BJ362" s="428"/>
      <c r="BK362" s="428"/>
      <c r="BL362" s="428"/>
      <c r="BM362" s="438"/>
      <c r="BN362" s="440"/>
      <c r="BO362" s="441"/>
      <c r="BP362" s="441"/>
      <c r="BQ362" s="441"/>
      <c r="BR362" s="441"/>
      <c r="BS362" s="441"/>
      <c r="BT362" s="441"/>
      <c r="BU362" s="441"/>
      <c r="BV362" s="441"/>
      <c r="BW362" s="441"/>
      <c r="BX362" s="441"/>
      <c r="BY362" s="441"/>
      <c r="BZ362" s="441"/>
      <c r="CA362" s="441"/>
      <c r="CB362" s="441"/>
      <c r="CC362" s="441"/>
      <c r="CD362" s="441"/>
      <c r="CE362" s="441"/>
      <c r="CF362" s="441"/>
      <c r="CG362" s="442"/>
    </row>
    <row r="363" spans="1:85" s="1" customFormat="1" ht="20.100000000000001" customHeight="1">
      <c r="C363" s="428" t="s">
        <v>94</v>
      </c>
      <c r="D363" s="428"/>
      <c r="E363" s="428"/>
      <c r="F363" s="428"/>
      <c r="G363" s="428"/>
      <c r="H363" s="428"/>
      <c r="I363" s="428"/>
      <c r="J363" s="428"/>
      <c r="K363" s="428"/>
      <c r="L363" s="428"/>
      <c r="M363" s="428"/>
      <c r="N363" s="428"/>
      <c r="O363" s="428"/>
      <c r="P363" s="428"/>
      <c r="Q363" s="428"/>
      <c r="R363" s="428"/>
      <c r="S363" s="428"/>
      <c r="T363" s="428"/>
      <c r="U363" s="428"/>
      <c r="V363" s="428"/>
      <c r="W363" s="428"/>
      <c r="X363" s="428"/>
      <c r="Y363" s="428"/>
      <c r="Z363" s="428"/>
      <c r="AA363" s="428"/>
      <c r="AB363" s="428"/>
      <c r="AC363" s="428"/>
      <c r="AD363" s="428"/>
      <c r="AE363" s="428"/>
      <c r="AF363" s="428"/>
      <c r="AG363" s="428"/>
      <c r="AH363" s="428"/>
      <c r="AI363" s="428"/>
      <c r="AJ363" s="428"/>
      <c r="AK363" s="428"/>
      <c r="AL363" s="428"/>
      <c r="AM363" s="428"/>
      <c r="AN363" s="428"/>
      <c r="AO363" s="428"/>
      <c r="AP363" s="428"/>
      <c r="AQ363" s="428"/>
      <c r="AR363" s="428"/>
      <c r="AS363" s="428"/>
      <c r="AT363" s="428"/>
      <c r="AU363" s="428"/>
      <c r="AV363" s="428"/>
      <c r="AW363" s="428"/>
      <c r="AX363" s="428"/>
      <c r="AY363" s="428"/>
      <c r="AZ363" s="428"/>
      <c r="BA363" s="428"/>
      <c r="BB363" s="428"/>
      <c r="BC363" s="428"/>
      <c r="BD363" s="428"/>
      <c r="BE363" s="428"/>
      <c r="BF363" s="428"/>
      <c r="BG363" s="428"/>
      <c r="BH363" s="428"/>
      <c r="BI363" s="428"/>
      <c r="BJ363" s="428"/>
      <c r="BK363" s="428"/>
      <c r="BL363" s="428"/>
      <c r="BM363" s="438"/>
      <c r="BN363" s="440"/>
      <c r="BO363" s="441"/>
      <c r="BP363" s="441"/>
      <c r="BQ363" s="441"/>
      <c r="BR363" s="441"/>
      <c r="BS363" s="441"/>
      <c r="BT363" s="441"/>
      <c r="BU363" s="441"/>
      <c r="BV363" s="441"/>
      <c r="BW363" s="441"/>
      <c r="BX363" s="441"/>
      <c r="BY363" s="441"/>
      <c r="BZ363" s="441"/>
      <c r="CA363" s="441"/>
      <c r="CB363" s="441"/>
      <c r="CC363" s="441"/>
      <c r="CD363" s="441"/>
      <c r="CE363" s="441"/>
      <c r="CF363" s="441"/>
      <c r="CG363" s="442"/>
    </row>
    <row r="364" spans="1:85" s="1" customFormat="1" ht="20.100000000000001" customHeight="1">
      <c r="C364" s="428"/>
      <c r="D364" s="428"/>
      <c r="E364" s="428"/>
      <c r="F364" s="428"/>
      <c r="G364" s="428"/>
      <c r="H364" s="428"/>
      <c r="I364" s="428"/>
      <c r="J364" s="428"/>
      <c r="K364" s="428"/>
      <c r="L364" s="428"/>
      <c r="M364" s="428"/>
      <c r="N364" s="428"/>
      <c r="O364" s="428"/>
      <c r="P364" s="428"/>
      <c r="Q364" s="428"/>
      <c r="R364" s="428"/>
      <c r="S364" s="428"/>
      <c r="T364" s="428"/>
      <c r="U364" s="428"/>
      <c r="V364" s="428"/>
      <c r="W364" s="428"/>
      <c r="X364" s="428"/>
      <c r="Y364" s="428"/>
      <c r="Z364" s="428"/>
      <c r="AA364" s="428"/>
      <c r="AB364" s="428"/>
      <c r="AC364" s="428"/>
      <c r="AD364" s="428"/>
      <c r="AE364" s="428"/>
      <c r="AF364" s="428"/>
      <c r="AG364" s="428"/>
      <c r="AH364" s="428"/>
      <c r="AI364" s="428"/>
      <c r="AJ364" s="428"/>
      <c r="AK364" s="428"/>
      <c r="AL364" s="428"/>
      <c r="AM364" s="428"/>
      <c r="AN364" s="428"/>
      <c r="AO364" s="428"/>
      <c r="AP364" s="428"/>
      <c r="AQ364" s="428"/>
      <c r="AR364" s="428"/>
      <c r="AS364" s="428"/>
      <c r="AT364" s="428"/>
      <c r="AU364" s="428"/>
      <c r="AV364" s="428"/>
      <c r="AW364" s="428"/>
      <c r="AX364" s="428"/>
      <c r="AY364" s="428"/>
      <c r="AZ364" s="428"/>
      <c r="BA364" s="428"/>
      <c r="BB364" s="428"/>
      <c r="BC364" s="428"/>
      <c r="BD364" s="428"/>
      <c r="BE364" s="428"/>
      <c r="BF364" s="428"/>
      <c r="BG364" s="428"/>
      <c r="BH364" s="428"/>
      <c r="BI364" s="428"/>
      <c r="BJ364" s="428"/>
      <c r="BK364" s="428"/>
      <c r="BL364" s="428"/>
      <c r="BM364" s="438"/>
      <c r="BN364" s="440"/>
      <c r="BO364" s="441"/>
      <c r="BP364" s="441"/>
      <c r="BQ364" s="441"/>
      <c r="BR364" s="441"/>
      <c r="BS364" s="441"/>
      <c r="BT364" s="441"/>
      <c r="BU364" s="441"/>
      <c r="BV364" s="441"/>
      <c r="BW364" s="441"/>
      <c r="BX364" s="441"/>
      <c r="BY364" s="441"/>
      <c r="BZ364" s="441"/>
      <c r="CA364" s="441"/>
      <c r="CB364" s="441"/>
      <c r="CC364" s="441"/>
      <c r="CD364" s="441"/>
      <c r="CE364" s="441"/>
      <c r="CF364" s="441"/>
      <c r="CG364" s="442"/>
    </row>
    <row r="365" spans="1:85" s="1" customFormat="1" ht="20.100000000000001" customHeight="1">
      <c r="C365" s="428" t="s">
        <v>12</v>
      </c>
      <c r="D365" s="428"/>
      <c r="E365" s="428"/>
      <c r="F365" s="428"/>
      <c r="G365" s="428"/>
      <c r="H365" s="428"/>
      <c r="I365" s="428"/>
      <c r="J365" s="428"/>
      <c r="K365" s="428"/>
      <c r="L365" s="428"/>
      <c r="M365" s="428"/>
      <c r="N365" s="428"/>
      <c r="O365" s="428"/>
      <c r="P365" s="428"/>
      <c r="Q365" s="428"/>
      <c r="R365" s="428"/>
      <c r="S365" s="428"/>
      <c r="T365" s="428"/>
      <c r="U365" s="428"/>
      <c r="V365" s="428"/>
      <c r="W365" s="428"/>
      <c r="X365" s="428"/>
      <c r="Y365" s="428"/>
      <c r="Z365" s="428"/>
      <c r="AA365" s="428"/>
      <c r="AB365" s="428"/>
      <c r="AC365" s="428"/>
      <c r="AD365" s="428"/>
      <c r="AE365" s="428"/>
      <c r="AF365" s="428"/>
      <c r="AG365" s="428"/>
      <c r="AH365" s="428"/>
      <c r="AI365" s="428"/>
      <c r="AJ365" s="428"/>
      <c r="AK365" s="428"/>
      <c r="AL365" s="428"/>
      <c r="AM365" s="428"/>
      <c r="AN365" s="428"/>
      <c r="AO365" s="428"/>
      <c r="AP365" s="428"/>
      <c r="AQ365" s="428"/>
      <c r="AR365" s="428"/>
      <c r="AS365" s="428"/>
      <c r="AT365" s="428"/>
      <c r="AU365" s="428"/>
      <c r="AV365" s="428"/>
      <c r="AW365" s="428"/>
      <c r="AX365" s="428"/>
      <c r="AY365" s="428"/>
      <c r="AZ365" s="428"/>
      <c r="BA365" s="428"/>
      <c r="BB365" s="428"/>
      <c r="BC365" s="428"/>
      <c r="BD365" s="428"/>
      <c r="BE365" s="428"/>
      <c r="BF365" s="428"/>
      <c r="BG365" s="428"/>
      <c r="BH365" s="428"/>
      <c r="BI365" s="428"/>
      <c r="BJ365" s="428"/>
      <c r="BK365" s="428"/>
      <c r="BL365" s="428"/>
      <c r="BM365" s="438"/>
      <c r="BN365" s="440"/>
      <c r="BO365" s="441"/>
      <c r="BP365" s="441"/>
      <c r="BQ365" s="441"/>
      <c r="BR365" s="441"/>
      <c r="BS365" s="441"/>
      <c r="BT365" s="441"/>
      <c r="BU365" s="441"/>
      <c r="BV365" s="441"/>
      <c r="BW365" s="441"/>
      <c r="BX365" s="441"/>
      <c r="BY365" s="441"/>
      <c r="BZ365" s="441"/>
      <c r="CA365" s="441"/>
      <c r="CB365" s="441"/>
      <c r="CC365" s="441"/>
      <c r="CD365" s="441"/>
      <c r="CE365" s="441"/>
      <c r="CF365" s="441"/>
      <c r="CG365" s="442"/>
    </row>
    <row r="366" spans="1:85" s="1" customFormat="1" ht="20.100000000000001" customHeight="1">
      <c r="C366" s="428"/>
      <c r="D366" s="428"/>
      <c r="E366" s="428"/>
      <c r="F366" s="428"/>
      <c r="G366" s="428"/>
      <c r="H366" s="428"/>
      <c r="I366" s="428"/>
      <c r="J366" s="428"/>
      <c r="K366" s="428"/>
      <c r="L366" s="428"/>
      <c r="M366" s="428"/>
      <c r="N366" s="428"/>
      <c r="O366" s="428"/>
      <c r="P366" s="428"/>
      <c r="Q366" s="428"/>
      <c r="R366" s="428"/>
      <c r="S366" s="428"/>
      <c r="T366" s="428"/>
      <c r="U366" s="428"/>
      <c r="V366" s="428"/>
      <c r="W366" s="428"/>
      <c r="X366" s="428"/>
      <c r="Y366" s="428"/>
      <c r="Z366" s="428"/>
      <c r="AA366" s="428"/>
      <c r="AB366" s="428"/>
      <c r="AC366" s="428"/>
      <c r="AD366" s="428"/>
      <c r="AE366" s="428"/>
      <c r="AF366" s="428"/>
      <c r="AG366" s="428"/>
      <c r="AH366" s="428"/>
      <c r="AI366" s="428"/>
      <c r="AJ366" s="428"/>
      <c r="AK366" s="428"/>
      <c r="AL366" s="428"/>
      <c r="AM366" s="428"/>
      <c r="AN366" s="428"/>
      <c r="AO366" s="428"/>
      <c r="AP366" s="428"/>
      <c r="AQ366" s="428"/>
      <c r="AR366" s="428"/>
      <c r="AS366" s="428"/>
      <c r="AT366" s="428"/>
      <c r="AU366" s="428"/>
      <c r="AV366" s="428"/>
      <c r="AW366" s="428"/>
      <c r="AX366" s="428"/>
      <c r="AY366" s="428"/>
      <c r="AZ366" s="428"/>
      <c r="BA366" s="428"/>
      <c r="BB366" s="428"/>
      <c r="BC366" s="428"/>
      <c r="BD366" s="428"/>
      <c r="BE366" s="428"/>
      <c r="BF366" s="428"/>
      <c r="BG366" s="428"/>
      <c r="BH366" s="428"/>
      <c r="BI366" s="428"/>
      <c r="BJ366" s="428"/>
      <c r="BK366" s="428"/>
      <c r="BL366" s="428"/>
      <c r="BM366" s="438"/>
      <c r="BN366" s="440"/>
      <c r="BO366" s="441"/>
      <c r="BP366" s="441"/>
      <c r="BQ366" s="441"/>
      <c r="BR366" s="441"/>
      <c r="BS366" s="441"/>
      <c r="BT366" s="441"/>
      <c r="BU366" s="441"/>
      <c r="BV366" s="441"/>
      <c r="BW366" s="441"/>
      <c r="BX366" s="441"/>
      <c r="BY366" s="441"/>
      <c r="BZ366" s="441"/>
      <c r="CA366" s="441"/>
      <c r="CB366" s="441"/>
      <c r="CC366" s="441"/>
      <c r="CD366" s="441"/>
      <c r="CE366" s="441"/>
      <c r="CF366" s="441"/>
      <c r="CG366" s="442"/>
    </row>
    <row r="367" spans="1:85" s="1" customFormat="1" ht="20.100000000000001" customHeight="1">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row>
    <row r="368" spans="1:85" s="1" customFormat="1" ht="20.100000000000001" customHeight="1">
      <c r="C368" s="443" t="s">
        <v>95</v>
      </c>
      <c r="D368" s="444"/>
      <c r="E368" s="444"/>
      <c r="F368" s="444"/>
      <c r="G368" s="444"/>
      <c r="H368" s="444"/>
      <c r="I368" s="444"/>
      <c r="J368" s="444"/>
      <c r="K368" s="453"/>
      <c r="L368" s="454" t="s">
        <v>96</v>
      </c>
      <c r="M368" s="455"/>
      <c r="N368" s="455"/>
      <c r="O368" s="455"/>
      <c r="P368" s="455"/>
      <c r="Q368" s="455"/>
      <c r="R368" s="455"/>
      <c r="S368" s="455"/>
      <c r="T368" s="456"/>
      <c r="U368" s="314" t="s">
        <v>97</v>
      </c>
      <c r="V368" s="315"/>
      <c r="W368" s="315"/>
      <c r="X368" s="315"/>
      <c r="Y368" s="315"/>
      <c r="Z368" s="315"/>
      <c r="AA368" s="315"/>
      <c r="AB368" s="315"/>
      <c r="AC368" s="315"/>
      <c r="AD368" s="315"/>
      <c r="AE368" s="315"/>
      <c r="AF368" s="315"/>
      <c r="AG368" s="315"/>
      <c r="AH368" s="315"/>
      <c r="AI368" s="316"/>
      <c r="AJ368" s="308" t="s">
        <v>155</v>
      </c>
      <c r="AK368" s="309"/>
      <c r="AL368" s="309"/>
      <c r="AM368" s="309"/>
      <c r="AN368" s="309"/>
      <c r="AO368" s="309"/>
      <c r="AP368" s="309"/>
      <c r="AQ368" s="309"/>
      <c r="AR368" s="309"/>
      <c r="AS368" s="309"/>
      <c r="AT368" s="309"/>
      <c r="AU368" s="309"/>
      <c r="AV368" s="309"/>
      <c r="AW368" s="309"/>
      <c r="AX368" s="309"/>
      <c r="AY368" s="309"/>
      <c r="AZ368" s="309"/>
      <c r="BA368" s="309"/>
      <c r="BB368" s="309"/>
      <c r="BC368" s="309"/>
      <c r="BD368" s="309"/>
      <c r="BE368" s="309"/>
      <c r="BF368" s="309"/>
      <c r="BG368" s="310"/>
      <c r="BH368" s="443" t="s">
        <v>98</v>
      </c>
      <c r="BI368" s="444"/>
      <c r="BJ368" s="444"/>
      <c r="BK368" s="444"/>
      <c r="BL368" s="444"/>
      <c r="BM368" s="444"/>
      <c r="BN368" s="444"/>
      <c r="BO368" s="444"/>
      <c r="BP368" s="444"/>
      <c r="BQ368" s="444"/>
      <c r="BR368" s="444"/>
      <c r="BS368" s="445"/>
      <c r="BT368" s="449" t="s">
        <v>89</v>
      </c>
      <c r="BU368" s="309"/>
      <c r="BV368" s="309"/>
      <c r="BW368" s="309"/>
      <c r="BX368" s="309"/>
      <c r="BY368" s="309"/>
      <c r="BZ368" s="309"/>
      <c r="CA368" s="309"/>
      <c r="CB368" s="309"/>
      <c r="CC368" s="309"/>
      <c r="CD368" s="309"/>
      <c r="CE368" s="309"/>
      <c r="CF368" s="309"/>
      <c r="CG368" s="310"/>
    </row>
    <row r="369" spans="1:85" s="1" customFormat="1" ht="20.100000000000001" customHeight="1">
      <c r="C369" s="446"/>
      <c r="D369" s="447"/>
      <c r="E369" s="447"/>
      <c r="F369" s="447"/>
      <c r="G369" s="447"/>
      <c r="H369" s="447"/>
      <c r="I369" s="447"/>
      <c r="J369" s="447"/>
      <c r="K369" s="451"/>
      <c r="L369" s="457"/>
      <c r="M369" s="458"/>
      <c r="N369" s="458"/>
      <c r="O369" s="458"/>
      <c r="P369" s="458"/>
      <c r="Q369" s="458"/>
      <c r="R369" s="458"/>
      <c r="S369" s="458"/>
      <c r="T369" s="459"/>
      <c r="U369" s="317"/>
      <c r="V369" s="246"/>
      <c r="W369" s="246"/>
      <c r="X369" s="246"/>
      <c r="Y369" s="246"/>
      <c r="Z369" s="246"/>
      <c r="AA369" s="246"/>
      <c r="AB369" s="246"/>
      <c r="AC369" s="246"/>
      <c r="AD369" s="246"/>
      <c r="AE369" s="246"/>
      <c r="AF369" s="246"/>
      <c r="AG369" s="246"/>
      <c r="AH369" s="246"/>
      <c r="AI369" s="318"/>
      <c r="AJ369" s="311"/>
      <c r="AK369" s="312"/>
      <c r="AL369" s="312"/>
      <c r="AM369" s="312"/>
      <c r="AN369" s="312"/>
      <c r="AO369" s="312"/>
      <c r="AP369" s="312"/>
      <c r="AQ369" s="312"/>
      <c r="AR369" s="312"/>
      <c r="AS369" s="312"/>
      <c r="AT369" s="312"/>
      <c r="AU369" s="312"/>
      <c r="AV369" s="312"/>
      <c r="AW369" s="312"/>
      <c r="AX369" s="312"/>
      <c r="AY369" s="312"/>
      <c r="AZ369" s="312"/>
      <c r="BA369" s="312"/>
      <c r="BB369" s="312"/>
      <c r="BC369" s="312"/>
      <c r="BD369" s="312"/>
      <c r="BE369" s="312"/>
      <c r="BF369" s="312"/>
      <c r="BG369" s="313"/>
      <c r="BH369" s="446"/>
      <c r="BI369" s="447"/>
      <c r="BJ369" s="447"/>
      <c r="BK369" s="447"/>
      <c r="BL369" s="447"/>
      <c r="BM369" s="447"/>
      <c r="BN369" s="447"/>
      <c r="BO369" s="447"/>
      <c r="BP369" s="447"/>
      <c r="BQ369" s="447"/>
      <c r="BR369" s="447"/>
      <c r="BS369" s="448"/>
      <c r="BT369" s="450" t="s">
        <v>228</v>
      </c>
      <c r="BU369" s="447"/>
      <c r="BV369" s="447"/>
      <c r="BW369" s="447"/>
      <c r="BX369" s="447"/>
      <c r="BY369" s="447"/>
      <c r="BZ369" s="447"/>
      <c r="CA369" s="447"/>
      <c r="CB369" s="447"/>
      <c r="CC369" s="447"/>
      <c r="CD369" s="447"/>
      <c r="CE369" s="447"/>
      <c r="CF369" s="447"/>
      <c r="CG369" s="451"/>
    </row>
    <row r="370" spans="1:85" s="1" customFormat="1" ht="20.100000000000001" customHeight="1">
      <c r="C370" s="340" t="s">
        <v>99</v>
      </c>
      <c r="D370" s="341"/>
      <c r="E370" s="341"/>
      <c r="F370" s="341"/>
      <c r="G370" s="341"/>
      <c r="H370" s="341"/>
      <c r="I370" s="341"/>
      <c r="J370" s="341"/>
      <c r="K370" s="342"/>
      <c r="L370" s="340" t="s">
        <v>100</v>
      </c>
      <c r="M370" s="341"/>
      <c r="N370" s="341"/>
      <c r="O370" s="341"/>
      <c r="P370" s="341"/>
      <c r="Q370" s="341"/>
      <c r="R370" s="341"/>
      <c r="S370" s="341"/>
      <c r="T370" s="342"/>
      <c r="U370" s="340"/>
      <c r="V370" s="341"/>
      <c r="W370" s="341"/>
      <c r="X370" s="341"/>
      <c r="Y370" s="341"/>
      <c r="Z370" s="341"/>
      <c r="AA370" s="341"/>
      <c r="AB370" s="341"/>
      <c r="AC370" s="341"/>
      <c r="AD370" s="341"/>
      <c r="AE370" s="341"/>
      <c r="AF370" s="341"/>
      <c r="AG370" s="341"/>
      <c r="AH370" s="341"/>
      <c r="AI370" s="342"/>
      <c r="AJ370" s="463" t="s">
        <v>317</v>
      </c>
      <c r="AK370" s="460"/>
      <c r="AL370" s="460"/>
      <c r="AM370" s="460"/>
      <c r="AN370" s="460"/>
      <c r="AO370" s="460"/>
      <c r="AP370" s="460"/>
      <c r="AQ370" s="460"/>
      <c r="AR370" s="460"/>
      <c r="AS370" s="460"/>
      <c r="AT370" s="460"/>
      <c r="AU370" s="341" t="s">
        <v>229</v>
      </c>
      <c r="AV370" s="341"/>
      <c r="AW370" s="460" t="s">
        <v>317</v>
      </c>
      <c r="AX370" s="460"/>
      <c r="AY370" s="460"/>
      <c r="AZ370" s="460"/>
      <c r="BA370" s="460"/>
      <c r="BB370" s="460"/>
      <c r="BC370" s="460"/>
      <c r="BD370" s="460"/>
      <c r="BE370" s="460"/>
      <c r="BF370" s="460"/>
      <c r="BG370" s="461"/>
      <c r="BH370" s="340" t="s">
        <v>390</v>
      </c>
      <c r="BI370" s="341"/>
      <c r="BJ370" s="341"/>
      <c r="BK370" s="341"/>
      <c r="BL370" s="341"/>
      <c r="BM370" s="341"/>
      <c r="BN370" s="341"/>
      <c r="BO370" s="341"/>
      <c r="BP370" s="341"/>
      <c r="BQ370" s="341"/>
      <c r="BR370" s="341"/>
      <c r="BS370" s="465"/>
      <c r="BT370" s="452"/>
      <c r="BU370" s="341"/>
      <c r="BV370" s="341"/>
      <c r="BW370" s="341"/>
      <c r="BX370" s="341"/>
      <c r="BY370" s="341"/>
      <c r="BZ370" s="341"/>
      <c r="CA370" s="341"/>
      <c r="CB370" s="341"/>
      <c r="CC370" s="341"/>
      <c r="CD370" s="341"/>
      <c r="CE370" s="341"/>
      <c r="CF370" s="341"/>
      <c r="CG370" s="342"/>
    </row>
    <row r="371" spans="1:85" s="1" customFormat="1" ht="20.100000000000001" customHeight="1">
      <c r="C371" s="212" t="s">
        <v>389</v>
      </c>
      <c r="D371" s="213"/>
      <c r="E371" s="213"/>
      <c r="F371" s="213"/>
      <c r="G371" s="213"/>
      <c r="H371" s="213"/>
      <c r="I371" s="213"/>
      <c r="J371" s="213"/>
      <c r="K371" s="214"/>
      <c r="L371" s="466" t="s">
        <v>101</v>
      </c>
      <c r="M371" s="216"/>
      <c r="N371" s="216"/>
      <c r="O371" s="216"/>
      <c r="P371" s="216"/>
      <c r="Q371" s="216"/>
      <c r="R371" s="216"/>
      <c r="S371" s="216"/>
      <c r="T371" s="467"/>
      <c r="U371" s="466"/>
      <c r="V371" s="216"/>
      <c r="W371" s="216"/>
      <c r="X371" s="216"/>
      <c r="Y371" s="216"/>
      <c r="Z371" s="216"/>
      <c r="AA371" s="216"/>
      <c r="AB371" s="216"/>
      <c r="AC371" s="216"/>
      <c r="AD371" s="216"/>
      <c r="AE371" s="216"/>
      <c r="AF371" s="216"/>
      <c r="AG371" s="216"/>
      <c r="AH371" s="216"/>
      <c r="AI371" s="467"/>
      <c r="AJ371" s="321" t="s">
        <v>317</v>
      </c>
      <c r="AK371" s="322"/>
      <c r="AL371" s="322"/>
      <c r="AM371" s="322"/>
      <c r="AN371" s="322"/>
      <c r="AO371" s="322"/>
      <c r="AP371" s="322"/>
      <c r="AQ371" s="322"/>
      <c r="AR371" s="322"/>
      <c r="AS371" s="322"/>
      <c r="AT371" s="322"/>
      <c r="AU371" s="216" t="s">
        <v>229</v>
      </c>
      <c r="AV371" s="216"/>
      <c r="AW371" s="322" t="s">
        <v>317</v>
      </c>
      <c r="AX371" s="322"/>
      <c r="AY371" s="322"/>
      <c r="AZ371" s="322"/>
      <c r="BA371" s="322"/>
      <c r="BB371" s="322"/>
      <c r="BC371" s="322"/>
      <c r="BD371" s="322"/>
      <c r="BE371" s="322"/>
      <c r="BF371" s="322"/>
      <c r="BG371" s="462"/>
      <c r="BH371" s="212" t="s">
        <v>391</v>
      </c>
      <c r="BI371" s="213"/>
      <c r="BJ371" s="213"/>
      <c r="BK371" s="213"/>
      <c r="BL371" s="213"/>
      <c r="BM371" s="213"/>
      <c r="BN371" s="213"/>
      <c r="BO371" s="213"/>
      <c r="BP371" s="213"/>
      <c r="BQ371" s="213"/>
      <c r="BR371" s="213"/>
      <c r="BS371" s="220"/>
      <c r="BT371" s="464"/>
      <c r="BU371" s="213"/>
      <c r="BV371" s="213"/>
      <c r="BW371" s="213"/>
      <c r="BX371" s="213"/>
      <c r="BY371" s="213"/>
      <c r="BZ371" s="213"/>
      <c r="CA371" s="213"/>
      <c r="CB371" s="213"/>
      <c r="CC371" s="213"/>
      <c r="CD371" s="213"/>
      <c r="CE371" s="213"/>
      <c r="CF371" s="213"/>
      <c r="CG371" s="214"/>
    </row>
    <row r="372" spans="1:85" s="1" customFormat="1" ht="20.100000000000001" customHeight="1">
      <c r="C372" s="212" t="s">
        <v>389</v>
      </c>
      <c r="D372" s="213"/>
      <c r="E372" s="213"/>
      <c r="F372" s="213"/>
      <c r="G372" s="213"/>
      <c r="H372" s="213"/>
      <c r="I372" s="213"/>
      <c r="J372" s="213"/>
      <c r="K372" s="214"/>
      <c r="L372" s="212" t="s">
        <v>101</v>
      </c>
      <c r="M372" s="213"/>
      <c r="N372" s="213"/>
      <c r="O372" s="213"/>
      <c r="P372" s="213"/>
      <c r="Q372" s="213"/>
      <c r="R372" s="213"/>
      <c r="S372" s="213"/>
      <c r="T372" s="214"/>
      <c r="U372" s="212"/>
      <c r="V372" s="213"/>
      <c r="W372" s="213"/>
      <c r="X372" s="213"/>
      <c r="Y372" s="213"/>
      <c r="Z372" s="213"/>
      <c r="AA372" s="213"/>
      <c r="AB372" s="213"/>
      <c r="AC372" s="213"/>
      <c r="AD372" s="213"/>
      <c r="AE372" s="213"/>
      <c r="AF372" s="213"/>
      <c r="AG372" s="213"/>
      <c r="AH372" s="213"/>
      <c r="AI372" s="214"/>
      <c r="AJ372" s="321" t="s">
        <v>317</v>
      </c>
      <c r="AK372" s="322"/>
      <c r="AL372" s="322"/>
      <c r="AM372" s="322"/>
      <c r="AN372" s="322"/>
      <c r="AO372" s="322"/>
      <c r="AP372" s="322"/>
      <c r="AQ372" s="322"/>
      <c r="AR372" s="322"/>
      <c r="AS372" s="322"/>
      <c r="AT372" s="322"/>
      <c r="AU372" s="213" t="s">
        <v>229</v>
      </c>
      <c r="AV372" s="213"/>
      <c r="AW372" s="322" t="s">
        <v>317</v>
      </c>
      <c r="AX372" s="322"/>
      <c r="AY372" s="322"/>
      <c r="AZ372" s="322"/>
      <c r="BA372" s="322"/>
      <c r="BB372" s="322"/>
      <c r="BC372" s="322"/>
      <c r="BD372" s="322"/>
      <c r="BE372" s="322"/>
      <c r="BF372" s="322"/>
      <c r="BG372" s="462"/>
      <c r="BH372" s="212" t="s">
        <v>391</v>
      </c>
      <c r="BI372" s="213"/>
      <c r="BJ372" s="213"/>
      <c r="BK372" s="213"/>
      <c r="BL372" s="213"/>
      <c r="BM372" s="213"/>
      <c r="BN372" s="213"/>
      <c r="BO372" s="213"/>
      <c r="BP372" s="213"/>
      <c r="BQ372" s="213"/>
      <c r="BR372" s="213"/>
      <c r="BS372" s="220"/>
      <c r="BT372" s="464"/>
      <c r="BU372" s="213"/>
      <c r="BV372" s="213"/>
      <c r="BW372" s="213"/>
      <c r="BX372" s="213"/>
      <c r="BY372" s="213"/>
      <c r="BZ372" s="213"/>
      <c r="CA372" s="213"/>
      <c r="CB372" s="213"/>
      <c r="CC372" s="213"/>
      <c r="CD372" s="213"/>
      <c r="CE372" s="213"/>
      <c r="CF372" s="213"/>
      <c r="CG372" s="214"/>
    </row>
    <row r="373" spans="1:85" s="1" customFormat="1" ht="20.100000000000001" customHeight="1">
      <c r="C373" s="212" t="s">
        <v>389</v>
      </c>
      <c r="D373" s="213"/>
      <c r="E373" s="213"/>
      <c r="F373" s="213"/>
      <c r="G373" s="213"/>
      <c r="H373" s="213"/>
      <c r="I373" s="213"/>
      <c r="J373" s="213"/>
      <c r="K373" s="214"/>
      <c r="L373" s="466" t="s">
        <v>101</v>
      </c>
      <c r="M373" s="216"/>
      <c r="N373" s="216"/>
      <c r="O373" s="216"/>
      <c r="P373" s="216"/>
      <c r="Q373" s="216"/>
      <c r="R373" s="216"/>
      <c r="S373" s="216"/>
      <c r="T373" s="467"/>
      <c r="U373" s="466"/>
      <c r="V373" s="216"/>
      <c r="W373" s="216"/>
      <c r="X373" s="216"/>
      <c r="Y373" s="216"/>
      <c r="Z373" s="216"/>
      <c r="AA373" s="216"/>
      <c r="AB373" s="216"/>
      <c r="AC373" s="216"/>
      <c r="AD373" s="216"/>
      <c r="AE373" s="216"/>
      <c r="AF373" s="216"/>
      <c r="AG373" s="216"/>
      <c r="AH373" s="216"/>
      <c r="AI373" s="467"/>
      <c r="AJ373" s="321" t="s">
        <v>317</v>
      </c>
      <c r="AK373" s="322"/>
      <c r="AL373" s="322"/>
      <c r="AM373" s="322"/>
      <c r="AN373" s="322"/>
      <c r="AO373" s="322"/>
      <c r="AP373" s="322"/>
      <c r="AQ373" s="322"/>
      <c r="AR373" s="322"/>
      <c r="AS373" s="322"/>
      <c r="AT373" s="322"/>
      <c r="AU373" s="216" t="s">
        <v>229</v>
      </c>
      <c r="AV373" s="216"/>
      <c r="AW373" s="322" t="s">
        <v>317</v>
      </c>
      <c r="AX373" s="322"/>
      <c r="AY373" s="322"/>
      <c r="AZ373" s="322"/>
      <c r="BA373" s="322"/>
      <c r="BB373" s="322"/>
      <c r="BC373" s="322"/>
      <c r="BD373" s="322"/>
      <c r="BE373" s="322"/>
      <c r="BF373" s="322"/>
      <c r="BG373" s="462"/>
      <c r="BH373" s="212" t="s">
        <v>391</v>
      </c>
      <c r="BI373" s="213"/>
      <c r="BJ373" s="213"/>
      <c r="BK373" s="213"/>
      <c r="BL373" s="213"/>
      <c r="BM373" s="213"/>
      <c r="BN373" s="213"/>
      <c r="BO373" s="213"/>
      <c r="BP373" s="213"/>
      <c r="BQ373" s="213"/>
      <c r="BR373" s="213"/>
      <c r="BS373" s="220"/>
      <c r="BT373" s="464"/>
      <c r="BU373" s="213"/>
      <c r="BV373" s="213"/>
      <c r="BW373" s="213"/>
      <c r="BX373" s="213"/>
      <c r="BY373" s="213"/>
      <c r="BZ373" s="213"/>
      <c r="CA373" s="213"/>
      <c r="CB373" s="213"/>
      <c r="CC373" s="213"/>
      <c r="CD373" s="213"/>
      <c r="CE373" s="213"/>
      <c r="CF373" s="213"/>
      <c r="CG373" s="214"/>
    </row>
    <row r="374" spans="1:85" s="1" customFormat="1" ht="20.100000000000001" customHeight="1">
      <c r="C374" s="212" t="s">
        <v>389</v>
      </c>
      <c r="D374" s="213"/>
      <c r="E374" s="213"/>
      <c r="F374" s="213"/>
      <c r="G374" s="213"/>
      <c r="H374" s="213"/>
      <c r="I374" s="213"/>
      <c r="J374" s="213"/>
      <c r="K374" s="214"/>
      <c r="L374" s="212" t="s">
        <v>101</v>
      </c>
      <c r="M374" s="213"/>
      <c r="N374" s="213"/>
      <c r="O374" s="213"/>
      <c r="P374" s="213"/>
      <c r="Q374" s="213"/>
      <c r="R374" s="213"/>
      <c r="S374" s="213"/>
      <c r="T374" s="214"/>
      <c r="U374" s="212"/>
      <c r="V374" s="213"/>
      <c r="W374" s="213"/>
      <c r="X374" s="213"/>
      <c r="Y374" s="213"/>
      <c r="Z374" s="213"/>
      <c r="AA374" s="213"/>
      <c r="AB374" s="213"/>
      <c r="AC374" s="213"/>
      <c r="AD374" s="213"/>
      <c r="AE374" s="213"/>
      <c r="AF374" s="213"/>
      <c r="AG374" s="213"/>
      <c r="AH374" s="213"/>
      <c r="AI374" s="214"/>
      <c r="AJ374" s="321" t="s">
        <v>317</v>
      </c>
      <c r="AK374" s="322"/>
      <c r="AL374" s="322"/>
      <c r="AM374" s="322"/>
      <c r="AN374" s="322"/>
      <c r="AO374" s="322"/>
      <c r="AP374" s="322"/>
      <c r="AQ374" s="322"/>
      <c r="AR374" s="322"/>
      <c r="AS374" s="322"/>
      <c r="AT374" s="322"/>
      <c r="AU374" s="213" t="s">
        <v>229</v>
      </c>
      <c r="AV374" s="213"/>
      <c r="AW374" s="322" t="s">
        <v>317</v>
      </c>
      <c r="AX374" s="322"/>
      <c r="AY374" s="322"/>
      <c r="AZ374" s="322"/>
      <c r="BA374" s="322"/>
      <c r="BB374" s="322"/>
      <c r="BC374" s="322"/>
      <c r="BD374" s="322"/>
      <c r="BE374" s="322"/>
      <c r="BF374" s="322"/>
      <c r="BG374" s="462"/>
      <c r="BH374" s="212" t="s">
        <v>391</v>
      </c>
      <c r="BI374" s="213"/>
      <c r="BJ374" s="213"/>
      <c r="BK374" s="213"/>
      <c r="BL374" s="213"/>
      <c r="BM374" s="213"/>
      <c r="BN374" s="213"/>
      <c r="BO374" s="213"/>
      <c r="BP374" s="213"/>
      <c r="BQ374" s="213"/>
      <c r="BR374" s="213"/>
      <c r="BS374" s="220"/>
      <c r="BT374" s="464"/>
      <c r="BU374" s="213"/>
      <c r="BV374" s="213"/>
      <c r="BW374" s="213"/>
      <c r="BX374" s="213"/>
      <c r="BY374" s="213"/>
      <c r="BZ374" s="213"/>
      <c r="CA374" s="213"/>
      <c r="CB374" s="213"/>
      <c r="CC374" s="213"/>
      <c r="CD374" s="213"/>
      <c r="CE374" s="213"/>
      <c r="CF374" s="213"/>
      <c r="CG374" s="214"/>
    </row>
    <row r="375" spans="1:85" s="1" customFormat="1" ht="20.100000000000001" customHeight="1">
      <c r="C375" s="212" t="s">
        <v>389</v>
      </c>
      <c r="D375" s="213"/>
      <c r="E375" s="213"/>
      <c r="F375" s="213"/>
      <c r="G375" s="213"/>
      <c r="H375" s="213"/>
      <c r="I375" s="213"/>
      <c r="J375" s="213"/>
      <c r="K375" s="214"/>
      <c r="L375" s="466" t="s">
        <v>101</v>
      </c>
      <c r="M375" s="216"/>
      <c r="N375" s="216"/>
      <c r="O375" s="216"/>
      <c r="P375" s="216"/>
      <c r="Q375" s="216"/>
      <c r="R375" s="216"/>
      <c r="S375" s="216"/>
      <c r="T375" s="467"/>
      <c r="U375" s="466"/>
      <c r="V375" s="216"/>
      <c r="W375" s="216"/>
      <c r="X375" s="216"/>
      <c r="Y375" s="216"/>
      <c r="Z375" s="216"/>
      <c r="AA375" s="216"/>
      <c r="AB375" s="216"/>
      <c r="AC375" s="216"/>
      <c r="AD375" s="216"/>
      <c r="AE375" s="216"/>
      <c r="AF375" s="216"/>
      <c r="AG375" s="216"/>
      <c r="AH375" s="216"/>
      <c r="AI375" s="467"/>
      <c r="AJ375" s="321" t="s">
        <v>317</v>
      </c>
      <c r="AK375" s="322"/>
      <c r="AL375" s="322"/>
      <c r="AM375" s="322"/>
      <c r="AN375" s="322"/>
      <c r="AO375" s="322"/>
      <c r="AP375" s="322"/>
      <c r="AQ375" s="322"/>
      <c r="AR375" s="322"/>
      <c r="AS375" s="322"/>
      <c r="AT375" s="322"/>
      <c r="AU375" s="216" t="s">
        <v>229</v>
      </c>
      <c r="AV375" s="216"/>
      <c r="AW375" s="322" t="s">
        <v>317</v>
      </c>
      <c r="AX375" s="322"/>
      <c r="AY375" s="322"/>
      <c r="AZ375" s="322"/>
      <c r="BA375" s="322"/>
      <c r="BB375" s="322"/>
      <c r="BC375" s="322"/>
      <c r="BD375" s="322"/>
      <c r="BE375" s="322"/>
      <c r="BF375" s="322"/>
      <c r="BG375" s="462"/>
      <c r="BH375" s="212" t="s">
        <v>391</v>
      </c>
      <c r="BI375" s="213"/>
      <c r="BJ375" s="213"/>
      <c r="BK375" s="213"/>
      <c r="BL375" s="213"/>
      <c r="BM375" s="213"/>
      <c r="BN375" s="213"/>
      <c r="BO375" s="213"/>
      <c r="BP375" s="213"/>
      <c r="BQ375" s="213"/>
      <c r="BR375" s="213"/>
      <c r="BS375" s="220"/>
      <c r="BT375" s="464"/>
      <c r="BU375" s="213"/>
      <c r="BV375" s="213"/>
      <c r="BW375" s="213"/>
      <c r="BX375" s="213"/>
      <c r="BY375" s="213"/>
      <c r="BZ375" s="213"/>
      <c r="CA375" s="213"/>
      <c r="CB375" s="213"/>
      <c r="CC375" s="213"/>
      <c r="CD375" s="213"/>
      <c r="CE375" s="213"/>
      <c r="CF375" s="213"/>
      <c r="CG375" s="214"/>
    </row>
    <row r="376" spans="1:85" s="1" customFormat="1" ht="20.100000000000001" customHeight="1">
      <c r="C376" s="212" t="s">
        <v>389</v>
      </c>
      <c r="D376" s="213"/>
      <c r="E376" s="213"/>
      <c r="F376" s="213"/>
      <c r="G376" s="213"/>
      <c r="H376" s="213"/>
      <c r="I376" s="213"/>
      <c r="J376" s="213"/>
      <c r="K376" s="214"/>
      <c r="L376" s="212" t="s">
        <v>101</v>
      </c>
      <c r="M376" s="213"/>
      <c r="N376" s="213"/>
      <c r="O376" s="213"/>
      <c r="P376" s="213"/>
      <c r="Q376" s="213"/>
      <c r="R376" s="213"/>
      <c r="S376" s="213"/>
      <c r="T376" s="214"/>
      <c r="U376" s="212"/>
      <c r="V376" s="213"/>
      <c r="W376" s="213"/>
      <c r="X376" s="213"/>
      <c r="Y376" s="213"/>
      <c r="Z376" s="213"/>
      <c r="AA376" s="213"/>
      <c r="AB376" s="213"/>
      <c r="AC376" s="213"/>
      <c r="AD376" s="213"/>
      <c r="AE376" s="213"/>
      <c r="AF376" s="213"/>
      <c r="AG376" s="213"/>
      <c r="AH376" s="213"/>
      <c r="AI376" s="214"/>
      <c r="AJ376" s="321" t="s">
        <v>317</v>
      </c>
      <c r="AK376" s="322"/>
      <c r="AL376" s="322"/>
      <c r="AM376" s="322"/>
      <c r="AN376" s="322"/>
      <c r="AO376" s="322"/>
      <c r="AP376" s="322"/>
      <c r="AQ376" s="322"/>
      <c r="AR376" s="322"/>
      <c r="AS376" s="322"/>
      <c r="AT376" s="322"/>
      <c r="AU376" s="213" t="s">
        <v>229</v>
      </c>
      <c r="AV376" s="213"/>
      <c r="AW376" s="322" t="s">
        <v>317</v>
      </c>
      <c r="AX376" s="322"/>
      <c r="AY376" s="322"/>
      <c r="AZ376" s="322"/>
      <c r="BA376" s="322"/>
      <c r="BB376" s="322"/>
      <c r="BC376" s="322"/>
      <c r="BD376" s="322"/>
      <c r="BE376" s="322"/>
      <c r="BF376" s="322"/>
      <c r="BG376" s="462"/>
      <c r="BH376" s="212" t="s">
        <v>391</v>
      </c>
      <c r="BI376" s="213"/>
      <c r="BJ376" s="213"/>
      <c r="BK376" s="213"/>
      <c r="BL376" s="213"/>
      <c r="BM376" s="213"/>
      <c r="BN376" s="213"/>
      <c r="BO376" s="213"/>
      <c r="BP376" s="213"/>
      <c r="BQ376" s="213"/>
      <c r="BR376" s="213"/>
      <c r="BS376" s="220"/>
      <c r="BT376" s="464"/>
      <c r="BU376" s="213"/>
      <c r="BV376" s="213"/>
      <c r="BW376" s="213"/>
      <c r="BX376" s="213"/>
      <c r="BY376" s="213"/>
      <c r="BZ376" s="213"/>
      <c r="CA376" s="213"/>
      <c r="CB376" s="213"/>
      <c r="CC376" s="213"/>
      <c r="CD376" s="213"/>
      <c r="CE376" s="213"/>
      <c r="CF376" s="213"/>
      <c r="CG376" s="214"/>
    </row>
    <row r="377" spans="1:85" s="1" customFormat="1" ht="20.100000000000001" customHeight="1">
      <c r="C377" s="212" t="s">
        <v>389</v>
      </c>
      <c r="D377" s="213"/>
      <c r="E377" s="213"/>
      <c r="F377" s="213"/>
      <c r="G377" s="213"/>
      <c r="H377" s="213"/>
      <c r="I377" s="213"/>
      <c r="J377" s="213"/>
      <c r="K377" s="214"/>
      <c r="L377" s="466" t="s">
        <v>101</v>
      </c>
      <c r="M377" s="216"/>
      <c r="N377" s="216"/>
      <c r="O377" s="216"/>
      <c r="P377" s="216"/>
      <c r="Q377" s="216"/>
      <c r="R377" s="216"/>
      <c r="S377" s="216"/>
      <c r="T377" s="467"/>
      <c r="U377" s="466"/>
      <c r="V377" s="216"/>
      <c r="W377" s="216"/>
      <c r="X377" s="216"/>
      <c r="Y377" s="216"/>
      <c r="Z377" s="216"/>
      <c r="AA377" s="216"/>
      <c r="AB377" s="216"/>
      <c r="AC377" s="216"/>
      <c r="AD377" s="216"/>
      <c r="AE377" s="216"/>
      <c r="AF377" s="216"/>
      <c r="AG377" s="216"/>
      <c r="AH377" s="216"/>
      <c r="AI377" s="467"/>
      <c r="AJ377" s="321" t="s">
        <v>317</v>
      </c>
      <c r="AK377" s="322"/>
      <c r="AL377" s="322"/>
      <c r="AM377" s="322"/>
      <c r="AN377" s="322"/>
      <c r="AO377" s="322"/>
      <c r="AP377" s="322"/>
      <c r="AQ377" s="322"/>
      <c r="AR377" s="322"/>
      <c r="AS377" s="322"/>
      <c r="AT377" s="322"/>
      <c r="AU377" s="216" t="s">
        <v>229</v>
      </c>
      <c r="AV377" s="216"/>
      <c r="AW377" s="322" t="s">
        <v>317</v>
      </c>
      <c r="AX377" s="322"/>
      <c r="AY377" s="322"/>
      <c r="AZ377" s="322"/>
      <c r="BA377" s="322"/>
      <c r="BB377" s="322"/>
      <c r="BC377" s="322"/>
      <c r="BD377" s="322"/>
      <c r="BE377" s="322"/>
      <c r="BF377" s="322"/>
      <c r="BG377" s="462"/>
      <c r="BH377" s="212" t="s">
        <v>391</v>
      </c>
      <c r="BI377" s="213"/>
      <c r="BJ377" s="213"/>
      <c r="BK377" s="213"/>
      <c r="BL377" s="213"/>
      <c r="BM377" s="213"/>
      <c r="BN377" s="213"/>
      <c r="BO377" s="213"/>
      <c r="BP377" s="213"/>
      <c r="BQ377" s="213"/>
      <c r="BR377" s="213"/>
      <c r="BS377" s="220"/>
      <c r="BT377" s="464"/>
      <c r="BU377" s="213"/>
      <c r="BV377" s="213"/>
      <c r="BW377" s="213"/>
      <c r="BX377" s="213"/>
      <c r="BY377" s="213"/>
      <c r="BZ377" s="213"/>
      <c r="CA377" s="213"/>
      <c r="CB377" s="213"/>
      <c r="CC377" s="213"/>
      <c r="CD377" s="213"/>
      <c r="CE377" s="213"/>
      <c r="CF377" s="213"/>
      <c r="CG377" s="214"/>
    </row>
    <row r="378" spans="1:85" s="1" customFormat="1" ht="20.100000000000001" customHeight="1">
      <c r="C378" s="212" t="s">
        <v>389</v>
      </c>
      <c r="D378" s="213"/>
      <c r="E378" s="213"/>
      <c r="F378" s="213"/>
      <c r="G378" s="213"/>
      <c r="H378" s="213"/>
      <c r="I378" s="213"/>
      <c r="J378" s="213"/>
      <c r="K378" s="214"/>
      <c r="L378" s="212" t="s">
        <v>102</v>
      </c>
      <c r="M378" s="213"/>
      <c r="N378" s="213"/>
      <c r="O378" s="213"/>
      <c r="P378" s="213"/>
      <c r="Q378" s="213"/>
      <c r="R378" s="213"/>
      <c r="S378" s="213"/>
      <c r="T378" s="214"/>
      <c r="U378" s="212"/>
      <c r="V378" s="213"/>
      <c r="W378" s="213"/>
      <c r="X378" s="213"/>
      <c r="Y378" s="213"/>
      <c r="Z378" s="213"/>
      <c r="AA378" s="213"/>
      <c r="AB378" s="213"/>
      <c r="AC378" s="213"/>
      <c r="AD378" s="213"/>
      <c r="AE378" s="213"/>
      <c r="AF378" s="213"/>
      <c r="AG378" s="213"/>
      <c r="AH378" s="213"/>
      <c r="AI378" s="214"/>
      <c r="AJ378" s="321" t="s">
        <v>317</v>
      </c>
      <c r="AK378" s="322"/>
      <c r="AL378" s="322"/>
      <c r="AM378" s="322"/>
      <c r="AN378" s="322"/>
      <c r="AO378" s="322"/>
      <c r="AP378" s="322"/>
      <c r="AQ378" s="322"/>
      <c r="AR378" s="322"/>
      <c r="AS378" s="322"/>
      <c r="AT378" s="322"/>
      <c r="AU378" s="213" t="s">
        <v>229</v>
      </c>
      <c r="AV378" s="213"/>
      <c r="AW378" s="322" t="s">
        <v>317</v>
      </c>
      <c r="AX378" s="322"/>
      <c r="AY378" s="322"/>
      <c r="AZ378" s="322"/>
      <c r="BA378" s="322"/>
      <c r="BB378" s="322"/>
      <c r="BC378" s="322"/>
      <c r="BD378" s="322"/>
      <c r="BE378" s="322"/>
      <c r="BF378" s="322"/>
      <c r="BG378" s="462"/>
      <c r="BH378" s="212" t="s">
        <v>391</v>
      </c>
      <c r="BI378" s="213"/>
      <c r="BJ378" s="213"/>
      <c r="BK378" s="213"/>
      <c r="BL378" s="213"/>
      <c r="BM378" s="213"/>
      <c r="BN378" s="213"/>
      <c r="BO378" s="213"/>
      <c r="BP378" s="213"/>
      <c r="BQ378" s="213"/>
      <c r="BR378" s="213"/>
      <c r="BS378" s="220"/>
      <c r="BT378" s="464"/>
      <c r="BU378" s="213"/>
      <c r="BV378" s="213"/>
      <c r="BW378" s="213"/>
      <c r="BX378" s="213"/>
      <c r="BY378" s="213"/>
      <c r="BZ378" s="213"/>
      <c r="CA378" s="213"/>
      <c r="CB378" s="213"/>
      <c r="CC378" s="213"/>
      <c r="CD378" s="213"/>
      <c r="CE378" s="213"/>
      <c r="CF378" s="213"/>
      <c r="CG378" s="214"/>
    </row>
    <row r="379" spans="1:85" s="1" customFormat="1" ht="20.100000000000001" customHeight="1">
      <c r="C379" s="349" t="s">
        <v>389</v>
      </c>
      <c r="D379" s="350"/>
      <c r="E379" s="350"/>
      <c r="F379" s="350"/>
      <c r="G379" s="350"/>
      <c r="H379" s="350"/>
      <c r="I379" s="350"/>
      <c r="J379" s="350"/>
      <c r="K379" s="351"/>
      <c r="L379" s="317" t="s">
        <v>102</v>
      </c>
      <c r="M379" s="246"/>
      <c r="N379" s="246"/>
      <c r="O379" s="246"/>
      <c r="P379" s="246"/>
      <c r="Q379" s="246"/>
      <c r="R379" s="246"/>
      <c r="S379" s="246"/>
      <c r="T379" s="318"/>
      <c r="U379" s="317"/>
      <c r="V379" s="246"/>
      <c r="W379" s="246"/>
      <c r="X379" s="246"/>
      <c r="Y379" s="246"/>
      <c r="Z379" s="246"/>
      <c r="AA379" s="246"/>
      <c r="AB379" s="246"/>
      <c r="AC379" s="246"/>
      <c r="AD379" s="246"/>
      <c r="AE379" s="246"/>
      <c r="AF379" s="246"/>
      <c r="AG379" s="246"/>
      <c r="AH379" s="246"/>
      <c r="AI379" s="318"/>
      <c r="AJ379" s="562" t="s">
        <v>317</v>
      </c>
      <c r="AK379" s="563"/>
      <c r="AL379" s="563"/>
      <c r="AM379" s="563"/>
      <c r="AN379" s="563"/>
      <c r="AO379" s="563"/>
      <c r="AP379" s="563"/>
      <c r="AQ379" s="563"/>
      <c r="AR379" s="563"/>
      <c r="AS379" s="563"/>
      <c r="AT379" s="563"/>
      <c r="AU379" s="350" t="s">
        <v>229</v>
      </c>
      <c r="AV379" s="350"/>
      <c r="AW379" s="563" t="s">
        <v>317</v>
      </c>
      <c r="AX379" s="563"/>
      <c r="AY379" s="563"/>
      <c r="AZ379" s="563"/>
      <c r="BA379" s="563"/>
      <c r="BB379" s="563"/>
      <c r="BC379" s="563"/>
      <c r="BD379" s="563"/>
      <c r="BE379" s="563"/>
      <c r="BF379" s="563"/>
      <c r="BG379" s="564"/>
      <c r="BH379" s="349" t="s">
        <v>391</v>
      </c>
      <c r="BI379" s="350"/>
      <c r="BJ379" s="350"/>
      <c r="BK379" s="350"/>
      <c r="BL379" s="350"/>
      <c r="BM379" s="350"/>
      <c r="BN379" s="350"/>
      <c r="BO379" s="350"/>
      <c r="BP379" s="350"/>
      <c r="BQ379" s="350"/>
      <c r="BR379" s="350"/>
      <c r="BS379" s="469"/>
      <c r="BT379" s="468"/>
      <c r="BU379" s="350"/>
      <c r="BV379" s="350"/>
      <c r="BW379" s="350"/>
      <c r="BX379" s="350"/>
      <c r="BY379" s="350"/>
      <c r="BZ379" s="350"/>
      <c r="CA379" s="350"/>
      <c r="CB379" s="350"/>
      <c r="CC379" s="350"/>
      <c r="CD379" s="350"/>
      <c r="CE379" s="350"/>
      <c r="CF379" s="350"/>
      <c r="CG379" s="351"/>
    </row>
    <row r="380" spans="1:85" s="1" customFormat="1" ht="20.100000000000001" customHeight="1">
      <c r="C380" s="216" t="s">
        <v>18</v>
      </c>
      <c r="D380" s="216"/>
      <c r="E380" s="1" t="s">
        <v>238</v>
      </c>
    </row>
    <row r="381" spans="1:85" s="1" customFormat="1" ht="20.100000000000001" customHeight="1">
      <c r="C381" s="197" t="s">
        <v>18</v>
      </c>
      <c r="D381" s="197"/>
      <c r="E381" s="1" t="s">
        <v>239</v>
      </c>
    </row>
    <row r="382" spans="1:85" s="1" customFormat="1" ht="20.100000000000001" customHeight="1">
      <c r="C382" s="9"/>
      <c r="D382" s="9"/>
    </row>
    <row r="383" spans="1:85" s="1" customFormat="1" ht="20.100000000000001" customHeight="1">
      <c r="A383" s="240" t="s">
        <v>4</v>
      </c>
      <c r="B383" s="240"/>
      <c r="C383" s="240"/>
      <c r="D383" s="8" t="s">
        <v>304</v>
      </c>
    </row>
    <row r="384" spans="1:85" s="1" customFormat="1" ht="20.100000000000001" customHeight="1">
      <c r="C384" s="9"/>
      <c r="D384" s="9"/>
    </row>
    <row r="385" spans="1:91" s="1" customFormat="1" ht="20.100000000000001" customHeight="1">
      <c r="C385" s="197" t="s">
        <v>13</v>
      </c>
      <c r="D385" s="197"/>
      <c r="E385" s="215" t="s">
        <v>103</v>
      </c>
      <c r="F385" s="215"/>
      <c r="G385" s="215"/>
      <c r="H385" s="215"/>
      <c r="I385" s="215"/>
      <c r="J385" s="215"/>
      <c r="K385" s="1" t="s">
        <v>212</v>
      </c>
      <c r="L385" s="10" t="s">
        <v>333</v>
      </c>
      <c r="M385" s="10"/>
      <c r="N385" s="10"/>
      <c r="O385" s="191"/>
      <c r="P385" s="192"/>
      <c r="Q385" s="218"/>
      <c r="R385" s="197" t="s">
        <v>104</v>
      </c>
      <c r="S385" s="197"/>
      <c r="T385" s="197"/>
      <c r="U385" s="1" t="s">
        <v>15</v>
      </c>
      <c r="V385" s="9" t="s">
        <v>384</v>
      </c>
      <c r="W385" s="191"/>
      <c r="X385" s="192"/>
      <c r="Y385" s="192"/>
      <c r="Z385" s="218"/>
      <c r="AA385" s="197" t="s">
        <v>54</v>
      </c>
      <c r="AB385" s="197"/>
      <c r="AC385" s="10"/>
      <c r="AD385" s="10"/>
      <c r="AE385" s="10"/>
      <c r="AF385" s="10"/>
      <c r="AO385" s="10"/>
      <c r="AP385" s="10"/>
    </row>
    <row r="386" spans="1:91" s="1" customFormat="1" ht="20.100000000000001" customHeight="1">
      <c r="C386" s="9"/>
      <c r="D386" s="9"/>
      <c r="E386" s="8"/>
      <c r="F386" s="8"/>
      <c r="G386" s="8"/>
      <c r="H386" s="8"/>
      <c r="I386" s="8"/>
      <c r="J386" s="8"/>
      <c r="L386" s="9"/>
      <c r="M386" s="9"/>
      <c r="N386" s="9"/>
      <c r="O386" s="9"/>
      <c r="P386" s="9"/>
      <c r="Q386" s="9"/>
      <c r="R386" s="9"/>
      <c r="S386" s="9"/>
      <c r="T386" s="9"/>
      <c r="V386" s="9"/>
      <c r="W386" s="9"/>
      <c r="X386" s="9"/>
      <c r="Y386" s="9"/>
      <c r="Z386" s="9"/>
      <c r="AA386" s="9"/>
      <c r="AB386" s="9"/>
    </row>
    <row r="387" spans="1:91" s="1" customFormat="1" ht="20.100000000000001" customHeight="1">
      <c r="C387" s="197" t="s">
        <v>14</v>
      </c>
      <c r="D387" s="197"/>
      <c r="E387" s="8" t="s">
        <v>105</v>
      </c>
      <c r="F387" s="8"/>
      <c r="G387" s="8"/>
      <c r="H387" s="8"/>
      <c r="I387" s="8"/>
      <c r="J387" s="9" t="s">
        <v>27</v>
      </c>
      <c r="K387" s="10" t="s">
        <v>383</v>
      </c>
      <c r="L387" s="10"/>
      <c r="M387" s="116"/>
      <c r="N387" s="191"/>
      <c r="O387" s="218"/>
      <c r="P387" s="466" t="s">
        <v>0</v>
      </c>
      <c r="Q387" s="467"/>
      <c r="R387" s="191"/>
      <c r="S387" s="218"/>
      <c r="T387" s="466" t="s">
        <v>1</v>
      </c>
      <c r="U387" s="467"/>
      <c r="V387" s="191"/>
      <c r="W387" s="218"/>
      <c r="X387" s="466" t="s">
        <v>2</v>
      </c>
      <c r="Y387" s="216"/>
      <c r="Z387" s="3"/>
      <c r="AA387" s="3"/>
      <c r="AB387" s="3"/>
      <c r="AC387" s="3"/>
    </row>
    <row r="388" spans="1:91" s="1" customFormat="1" ht="20.100000000000001" customHeight="1">
      <c r="C388" s="9"/>
      <c r="D388" s="9"/>
      <c r="E388" s="8"/>
      <c r="F388" s="8"/>
      <c r="G388" s="8"/>
      <c r="H388" s="8"/>
      <c r="I388" s="8"/>
      <c r="J388" s="9"/>
      <c r="K388" s="9"/>
      <c r="L388" s="9"/>
      <c r="M388" s="9"/>
      <c r="N388" s="28"/>
      <c r="O388" s="28"/>
      <c r="P388" s="28"/>
      <c r="Q388" s="28"/>
      <c r="R388" s="28"/>
      <c r="S388" s="20"/>
      <c r="T388" s="28"/>
      <c r="U388" s="28"/>
      <c r="V388" s="28"/>
      <c r="W388" s="20"/>
      <c r="X388" s="9"/>
      <c r="Y388" s="9"/>
      <c r="Z388" s="3"/>
      <c r="AA388" s="3"/>
      <c r="AB388" s="3"/>
      <c r="AC388" s="3"/>
      <c r="AD388" s="10"/>
    </row>
    <row r="389" spans="1:91" s="1" customFormat="1" ht="20.100000000000001" customHeight="1">
      <c r="C389" s="9"/>
      <c r="D389" s="9"/>
      <c r="E389" s="8"/>
      <c r="F389" s="8"/>
      <c r="G389" s="8"/>
      <c r="H389" s="8"/>
      <c r="I389" s="8"/>
      <c r="J389" s="8"/>
      <c r="K389" s="10" t="s">
        <v>383</v>
      </c>
      <c r="L389" s="10"/>
      <c r="M389" s="116"/>
      <c r="N389" s="191"/>
      <c r="O389" s="218"/>
      <c r="P389" s="466" t="s">
        <v>0</v>
      </c>
      <c r="Q389" s="467"/>
      <c r="R389" s="191"/>
      <c r="S389" s="218"/>
      <c r="T389" s="466" t="s">
        <v>1</v>
      </c>
      <c r="U389" s="467"/>
      <c r="V389" s="191"/>
      <c r="W389" s="218"/>
      <c r="X389" s="466" t="s">
        <v>2</v>
      </c>
      <c r="Y389" s="216"/>
      <c r="Z389" s="3"/>
      <c r="AA389" s="3"/>
      <c r="AB389" s="3"/>
      <c r="AC389" s="3"/>
      <c r="AD389" s="28"/>
    </row>
    <row r="390" spans="1:91" s="1" customFormat="1" ht="20.100000000000001" customHeight="1">
      <c r="C390" s="9"/>
      <c r="D390" s="9"/>
      <c r="E390" s="8"/>
      <c r="F390" s="8"/>
      <c r="G390" s="8"/>
      <c r="H390" s="8"/>
      <c r="I390" s="8"/>
      <c r="J390" s="8"/>
      <c r="K390" s="8"/>
      <c r="L390" s="8"/>
      <c r="M390" s="8"/>
      <c r="N390" s="8"/>
      <c r="O390" s="8"/>
      <c r="P390" s="8"/>
      <c r="Q390" s="8"/>
      <c r="R390" s="8"/>
      <c r="S390" s="8"/>
      <c r="T390" s="9"/>
      <c r="U390" s="9"/>
      <c r="V390" s="9"/>
      <c r="W390" s="9"/>
      <c r="X390" s="9"/>
      <c r="Y390" s="9"/>
      <c r="Z390" s="28"/>
      <c r="AA390" s="4"/>
      <c r="AB390" s="4"/>
      <c r="AC390" s="4"/>
    </row>
    <row r="391" spans="1:91" s="1" customFormat="1" ht="20.100000000000001" customHeight="1">
      <c r="A391" s="240" t="s">
        <v>211</v>
      </c>
      <c r="B391" s="240"/>
      <c r="C391" s="240"/>
      <c r="D391" s="8" t="s">
        <v>106</v>
      </c>
      <c r="E391" s="9"/>
      <c r="F391" s="8"/>
      <c r="G391" s="8"/>
      <c r="H391" s="8"/>
      <c r="I391" s="8"/>
      <c r="J391" s="8"/>
      <c r="K391" s="8"/>
      <c r="L391" s="8"/>
      <c r="M391" s="8"/>
      <c r="N391" s="8"/>
      <c r="O391" s="8"/>
      <c r="P391" s="8"/>
      <c r="Q391" s="8"/>
      <c r="R391" s="8"/>
      <c r="S391" s="8"/>
      <c r="T391" s="8"/>
      <c r="U391" s="9"/>
      <c r="V391" s="9"/>
      <c r="W391" s="9"/>
      <c r="X391" s="9"/>
      <c r="Y391" s="9"/>
      <c r="Z391" s="9"/>
      <c r="AA391" s="9"/>
    </row>
    <row r="392" spans="1:91" s="39" customFormat="1" ht="20.100000000000001" customHeight="1">
      <c r="A392" s="1"/>
      <c r="B392" s="1"/>
      <c r="C392" s="197" t="s">
        <v>19</v>
      </c>
      <c r="D392" s="197"/>
      <c r="E392" s="8" t="s">
        <v>303</v>
      </c>
      <c r="F392" s="8"/>
      <c r="G392" s="8"/>
      <c r="H392" s="8"/>
      <c r="I392" s="8"/>
      <c r="J392" s="8"/>
      <c r="K392" s="8"/>
      <c r="L392" s="8"/>
      <c r="M392" s="8"/>
      <c r="N392" s="8"/>
      <c r="O392" s="8"/>
      <c r="P392" s="8"/>
      <c r="Q392" s="8"/>
      <c r="R392" s="8"/>
      <c r="S392" s="8"/>
      <c r="T392" s="8"/>
      <c r="U392" s="9"/>
      <c r="V392" s="9"/>
      <c r="W392" s="9"/>
      <c r="X392" s="9"/>
      <c r="Y392" s="9"/>
      <c r="Z392" s="9"/>
      <c r="AA392" s="9"/>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row>
    <row r="393" spans="1:91" s="39" customFormat="1" ht="20.100000000000001" customHeight="1">
      <c r="D393" s="198" t="s">
        <v>13</v>
      </c>
      <c r="E393" s="198"/>
      <c r="F393" s="168" t="s">
        <v>107</v>
      </c>
      <c r="G393" s="40"/>
      <c r="H393" s="40"/>
      <c r="I393" s="40"/>
      <c r="J393" s="40"/>
      <c r="K393" s="40"/>
      <c r="L393" s="40"/>
      <c r="M393" s="40"/>
      <c r="N393" s="40"/>
      <c r="O393" s="40"/>
      <c r="P393" s="40"/>
      <c r="Q393" s="40"/>
      <c r="R393" s="40"/>
      <c r="T393" s="50"/>
      <c r="U393" s="50"/>
      <c r="V393" s="50"/>
      <c r="W393" s="50"/>
      <c r="X393" s="50"/>
      <c r="CI393" s="1"/>
      <c r="CJ393" s="1"/>
      <c r="CK393" s="1"/>
      <c r="CL393" s="1"/>
      <c r="CM393" s="1"/>
    </row>
    <row r="394" spans="1:91" s="39" customFormat="1" ht="20.100000000000001" customHeight="1">
      <c r="A394" s="1"/>
      <c r="B394" s="1"/>
      <c r="C394" s="1"/>
      <c r="D394" s="9"/>
      <c r="E394" s="9"/>
      <c r="F394" s="8"/>
      <c r="G394" s="8"/>
      <c r="H394" s="8"/>
      <c r="I394" s="8"/>
      <c r="J394" s="8"/>
      <c r="K394" s="8"/>
      <c r="L394" s="8"/>
      <c r="M394" s="8"/>
      <c r="N394" s="8"/>
      <c r="O394" s="8"/>
      <c r="P394" s="8"/>
      <c r="Q394" s="8"/>
      <c r="R394" s="8"/>
      <c r="S394" s="1"/>
      <c r="T394" s="9"/>
      <c r="U394" s="9"/>
      <c r="V394" s="9"/>
      <c r="W394" s="9"/>
      <c r="X394" s="9"/>
      <c r="Y394" s="1"/>
      <c r="Z394" s="1"/>
      <c r="AA394" s="1"/>
      <c r="AB394" s="1"/>
      <c r="AC394" s="4"/>
      <c r="AD394" s="4"/>
      <c r="AE394" s="4"/>
      <c r="AF394" s="4"/>
      <c r="AG394" s="4"/>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row>
    <row r="395" spans="1:91" s="39" customFormat="1" ht="20.100000000000001" customHeight="1">
      <c r="A395" s="1"/>
      <c r="B395" s="1"/>
      <c r="C395" s="9"/>
      <c r="D395" s="197" t="s">
        <v>14</v>
      </c>
      <c r="E395" s="197"/>
      <c r="F395" s="215" t="s">
        <v>108</v>
      </c>
      <c r="G395" s="215"/>
      <c r="H395" s="215"/>
      <c r="I395" s="215"/>
      <c r="J395" s="215"/>
      <c r="K395" s="215"/>
      <c r="L395" s="1" t="s">
        <v>212</v>
      </c>
      <c r="M395" s="10" t="s">
        <v>333</v>
      </c>
      <c r="N395" s="10"/>
      <c r="O395" s="10"/>
      <c r="P395" s="191"/>
      <c r="Q395" s="192"/>
      <c r="R395" s="218"/>
      <c r="S395" s="197" t="s">
        <v>104</v>
      </c>
      <c r="T395" s="197"/>
      <c r="U395" s="197"/>
      <c r="V395" s="9" t="s">
        <v>27</v>
      </c>
      <c r="W395" s="191"/>
      <c r="X395" s="192"/>
      <c r="Y395" s="192"/>
      <c r="Z395" s="218"/>
      <c r="AA395" s="197" t="s">
        <v>54</v>
      </c>
      <c r="AB395" s="197"/>
      <c r="AC395" s="3"/>
      <c r="AD395" s="3"/>
      <c r="AE395" s="3"/>
      <c r="AF395" s="216"/>
      <c r="AG395" s="216"/>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row>
    <row r="396" spans="1:91" s="39" customFormat="1" ht="20.100000000000001" customHeight="1">
      <c r="A396" s="1"/>
      <c r="B396" s="1"/>
      <c r="C396" s="9"/>
      <c r="D396" s="9"/>
      <c r="E396" s="9"/>
      <c r="F396" s="8"/>
      <c r="G396" s="8"/>
      <c r="H396" s="8"/>
      <c r="I396" s="8"/>
      <c r="J396" s="8"/>
      <c r="K396" s="8"/>
      <c r="L396" s="1"/>
      <c r="M396" s="9"/>
      <c r="N396" s="9"/>
      <c r="O396" s="9"/>
      <c r="P396" s="9"/>
      <c r="Q396" s="9"/>
      <c r="R396" s="9"/>
      <c r="S396" s="9"/>
      <c r="T396" s="9"/>
      <c r="U396" s="9"/>
      <c r="V396" s="1"/>
      <c r="W396" s="9"/>
      <c r="X396" s="9"/>
      <c r="Y396" s="9"/>
      <c r="Z396" s="9"/>
      <c r="AA396" s="9"/>
      <c r="AB396" s="9"/>
      <c r="AC396" s="28"/>
      <c r="AD396" s="4"/>
      <c r="AE396" s="4"/>
      <c r="AF396" s="4"/>
      <c r="AG396" s="4"/>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row>
    <row r="397" spans="1:91" s="1" customFormat="1" ht="20.100000000000001" customHeight="1">
      <c r="D397" s="197" t="s">
        <v>217</v>
      </c>
      <c r="E397" s="197"/>
      <c r="F397" s="8" t="s">
        <v>109</v>
      </c>
      <c r="G397" s="8"/>
      <c r="H397" s="8"/>
      <c r="I397" s="8"/>
      <c r="J397" s="8"/>
      <c r="K397" s="9" t="s">
        <v>27</v>
      </c>
      <c r="L397" s="10" t="s">
        <v>383</v>
      </c>
      <c r="M397" s="10"/>
      <c r="N397" s="116"/>
      <c r="O397" s="191"/>
      <c r="P397" s="218"/>
      <c r="Q397" s="466" t="s">
        <v>0</v>
      </c>
      <c r="R397" s="467"/>
      <c r="S397" s="191"/>
      <c r="T397" s="218"/>
      <c r="U397" s="466" t="s">
        <v>1</v>
      </c>
      <c r="V397" s="467"/>
      <c r="W397" s="191"/>
      <c r="X397" s="218"/>
      <c r="Y397" s="466" t="s">
        <v>2</v>
      </c>
      <c r="Z397" s="216"/>
      <c r="AA397" s="3"/>
      <c r="AB397" s="3"/>
      <c r="AC397" s="3"/>
      <c r="AD397" s="3"/>
      <c r="AE397" s="28"/>
      <c r="AI397" s="197" t="s">
        <v>219</v>
      </c>
      <c r="AJ397" s="197"/>
      <c r="AK397" s="1" t="s">
        <v>301</v>
      </c>
    </row>
    <row r="398" spans="1:91" s="1" customFormat="1" ht="20.100000000000001" customHeight="1" thickBot="1">
      <c r="D398" s="9"/>
      <c r="E398" s="9"/>
      <c r="F398" s="8"/>
      <c r="G398" s="8"/>
      <c r="H398" s="8"/>
      <c r="I398" s="8"/>
      <c r="J398" s="8"/>
      <c r="K398" s="9"/>
      <c r="L398" s="9"/>
      <c r="M398" s="9"/>
      <c r="N398" s="9"/>
      <c r="O398" s="28"/>
      <c r="P398" s="28"/>
      <c r="Q398" s="28"/>
      <c r="R398" s="28"/>
      <c r="S398" s="28"/>
      <c r="T398" s="20"/>
      <c r="U398" s="28"/>
      <c r="V398" s="28"/>
      <c r="W398" s="28"/>
      <c r="X398" s="20"/>
      <c r="Y398" s="9"/>
      <c r="Z398" s="9"/>
      <c r="AA398" s="3"/>
      <c r="AB398" s="3"/>
      <c r="AC398" s="3"/>
      <c r="AD398" s="3"/>
      <c r="AE398" s="10"/>
      <c r="AI398" s="29" t="s">
        <v>305</v>
      </c>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29"/>
      <c r="CC398" s="29"/>
      <c r="CD398" s="29"/>
      <c r="CE398" s="29"/>
    </row>
    <row r="399" spans="1:91" s="1" customFormat="1" ht="20.100000000000001" customHeight="1" thickBot="1">
      <c r="D399" s="9"/>
      <c r="E399" s="9"/>
      <c r="F399" s="8"/>
      <c r="G399" s="8"/>
      <c r="H399" s="8"/>
      <c r="I399" s="8"/>
      <c r="J399" s="8"/>
      <c r="K399" s="8"/>
      <c r="L399" s="10" t="s">
        <v>383</v>
      </c>
      <c r="M399" s="10"/>
      <c r="N399" s="116"/>
      <c r="O399" s="191"/>
      <c r="P399" s="218"/>
      <c r="Q399" s="466" t="s">
        <v>0</v>
      </c>
      <c r="R399" s="467"/>
      <c r="S399" s="191"/>
      <c r="T399" s="218"/>
      <c r="U399" s="466" t="s">
        <v>1</v>
      </c>
      <c r="V399" s="467"/>
      <c r="W399" s="191"/>
      <c r="X399" s="218"/>
      <c r="Y399" s="466" t="s">
        <v>2</v>
      </c>
      <c r="Z399" s="216"/>
      <c r="AA399" s="3"/>
      <c r="AB399" s="3"/>
      <c r="AC399" s="3"/>
      <c r="AD399" s="3"/>
      <c r="AE399" s="28"/>
      <c r="AI399" s="219">
        <v>1</v>
      </c>
      <c r="AJ399" s="191"/>
      <c r="AK399" s="319" t="s">
        <v>307</v>
      </c>
      <c r="AL399" s="319"/>
      <c r="AM399" s="319"/>
      <c r="AN399" s="319"/>
      <c r="AO399" s="319"/>
      <c r="AP399" s="319"/>
      <c r="AQ399" s="319"/>
      <c r="AR399" s="319"/>
      <c r="AS399" s="319"/>
      <c r="AT399" s="319"/>
      <c r="AU399" s="319"/>
      <c r="AV399" s="319"/>
      <c r="AW399" s="319"/>
      <c r="AX399" s="319"/>
      <c r="AY399" s="319"/>
      <c r="AZ399" s="319"/>
      <c r="BA399" s="319"/>
      <c r="BB399" s="319"/>
      <c r="BC399" s="319"/>
      <c r="BD399" s="319"/>
      <c r="BE399" s="319"/>
      <c r="BF399" s="319"/>
      <c r="BG399" s="319"/>
      <c r="BH399" s="319"/>
      <c r="BI399" s="319"/>
      <c r="BJ399" s="319"/>
      <c r="BK399" s="319"/>
      <c r="BL399" s="319"/>
      <c r="BM399" s="319"/>
      <c r="BN399" s="319"/>
      <c r="BO399" s="319"/>
      <c r="BP399" s="319"/>
      <c r="BQ399" s="319"/>
      <c r="BR399" s="319"/>
      <c r="BS399" s="319"/>
      <c r="BT399" s="319"/>
      <c r="BU399" s="319"/>
      <c r="BV399" s="319"/>
      <c r="BW399" s="319"/>
      <c r="BX399" s="319"/>
      <c r="BY399" s="319"/>
      <c r="BZ399" s="319"/>
      <c r="CA399" s="320"/>
      <c r="CB399" s="194"/>
      <c r="CC399" s="195"/>
      <c r="CD399" s="195"/>
      <c r="CE399" s="196"/>
    </row>
    <row r="400" spans="1:91" s="1" customFormat="1" ht="20.100000000000001" customHeight="1" thickBot="1">
      <c r="D400" s="9"/>
      <c r="E400" s="9"/>
      <c r="F400" s="8"/>
      <c r="G400" s="8"/>
      <c r="H400" s="8"/>
      <c r="I400" s="8"/>
      <c r="J400" s="8"/>
      <c r="K400" s="8"/>
      <c r="L400" s="8"/>
      <c r="M400" s="8"/>
      <c r="N400" s="8"/>
      <c r="O400" s="8"/>
      <c r="P400" s="8"/>
      <c r="Q400" s="8"/>
      <c r="R400" s="8"/>
      <c r="S400" s="10"/>
      <c r="T400" s="9"/>
      <c r="U400" s="9"/>
      <c r="V400" s="9"/>
      <c r="W400" s="9"/>
      <c r="X400" s="9"/>
      <c r="Y400" s="10"/>
      <c r="Z400" s="10"/>
      <c r="AA400" s="3"/>
      <c r="AB400" s="3"/>
      <c r="AC400" s="3"/>
      <c r="AD400" s="3"/>
      <c r="AE400" s="10"/>
      <c r="AI400" s="219">
        <v>2</v>
      </c>
      <c r="AJ400" s="191"/>
      <c r="AK400" s="319" t="s">
        <v>306</v>
      </c>
      <c r="AL400" s="319"/>
      <c r="AM400" s="319"/>
      <c r="AN400" s="319"/>
      <c r="AO400" s="319"/>
      <c r="AP400" s="319"/>
      <c r="AQ400" s="319"/>
      <c r="AR400" s="319"/>
      <c r="AS400" s="319"/>
      <c r="AT400" s="319"/>
      <c r="AU400" s="319"/>
      <c r="AV400" s="319"/>
      <c r="AW400" s="319"/>
      <c r="AX400" s="319"/>
      <c r="AY400" s="319"/>
      <c r="AZ400" s="319"/>
      <c r="BA400" s="319"/>
      <c r="BB400" s="319"/>
      <c r="BC400" s="319"/>
      <c r="BD400" s="319"/>
      <c r="BE400" s="319"/>
      <c r="BF400" s="319"/>
      <c r="BG400" s="319"/>
      <c r="BH400" s="319"/>
      <c r="BI400" s="319"/>
      <c r="BJ400" s="319"/>
      <c r="BK400" s="319"/>
      <c r="BL400" s="319"/>
      <c r="BM400" s="319"/>
      <c r="BN400" s="319"/>
      <c r="BO400" s="319"/>
      <c r="BP400" s="319"/>
      <c r="BQ400" s="319"/>
      <c r="BR400" s="319"/>
      <c r="BS400" s="319"/>
      <c r="BT400" s="319"/>
      <c r="BU400" s="319"/>
      <c r="BV400" s="319"/>
      <c r="BW400" s="319"/>
      <c r="BX400" s="319"/>
      <c r="BY400" s="319"/>
      <c r="BZ400" s="319"/>
      <c r="CA400" s="320"/>
      <c r="CB400" s="194"/>
      <c r="CC400" s="195"/>
      <c r="CD400" s="195"/>
      <c r="CE400" s="196"/>
    </row>
    <row r="401" spans="1:91" s="1" customFormat="1" ht="20.100000000000001" customHeight="1" thickBot="1">
      <c r="D401" s="9"/>
      <c r="E401" s="9"/>
      <c r="F401" s="8"/>
      <c r="G401" s="8"/>
      <c r="H401" s="8"/>
      <c r="I401" s="8"/>
      <c r="J401" s="8"/>
      <c r="K401" s="8"/>
      <c r="L401" s="10" t="s">
        <v>383</v>
      </c>
      <c r="M401" s="10"/>
      <c r="N401" s="116"/>
      <c r="O401" s="191"/>
      <c r="P401" s="218"/>
      <c r="Q401" s="466" t="s">
        <v>0</v>
      </c>
      <c r="R401" s="467"/>
      <c r="S401" s="191"/>
      <c r="T401" s="218"/>
      <c r="U401" s="466" t="s">
        <v>1</v>
      </c>
      <c r="V401" s="467"/>
      <c r="W401" s="191"/>
      <c r="X401" s="218"/>
      <c r="Y401" s="466" t="s">
        <v>2</v>
      </c>
      <c r="Z401" s="216"/>
      <c r="AA401" s="3"/>
      <c r="AB401" s="3"/>
      <c r="AC401" s="3"/>
      <c r="AD401" s="3"/>
      <c r="AE401" s="28"/>
      <c r="AI401" s="219">
        <v>3</v>
      </c>
      <c r="AJ401" s="191"/>
      <c r="AK401" s="319" t="s">
        <v>308</v>
      </c>
      <c r="AL401" s="319"/>
      <c r="AM401" s="319"/>
      <c r="AN401" s="319"/>
      <c r="AO401" s="319"/>
      <c r="AP401" s="319"/>
      <c r="AQ401" s="319"/>
      <c r="AR401" s="319"/>
      <c r="AS401" s="319"/>
      <c r="AT401" s="319"/>
      <c r="AU401" s="319"/>
      <c r="AV401" s="319"/>
      <c r="AW401" s="319"/>
      <c r="AX401" s="319"/>
      <c r="AY401" s="319"/>
      <c r="AZ401" s="319"/>
      <c r="BA401" s="319"/>
      <c r="BB401" s="319"/>
      <c r="BC401" s="319"/>
      <c r="BD401" s="319"/>
      <c r="BE401" s="319"/>
      <c r="BF401" s="319"/>
      <c r="BG401" s="319"/>
      <c r="BH401" s="319"/>
      <c r="BI401" s="319"/>
      <c r="BJ401" s="319"/>
      <c r="BK401" s="319"/>
      <c r="BL401" s="319"/>
      <c r="BM401" s="319"/>
      <c r="BN401" s="319"/>
      <c r="BO401" s="319"/>
      <c r="BP401" s="319"/>
      <c r="BQ401" s="319"/>
      <c r="BR401" s="319"/>
      <c r="BS401" s="319"/>
      <c r="BT401" s="319"/>
      <c r="BU401" s="319"/>
      <c r="BV401" s="319"/>
      <c r="BW401" s="319"/>
      <c r="BX401" s="319"/>
      <c r="BY401" s="319"/>
      <c r="BZ401" s="319"/>
      <c r="CA401" s="320"/>
      <c r="CB401" s="194"/>
      <c r="CC401" s="195"/>
      <c r="CD401" s="195"/>
      <c r="CE401" s="196"/>
    </row>
    <row r="402" spans="1:91" s="39" customFormat="1" ht="20.100000000000001" customHeight="1" thickBot="1">
      <c r="A402" s="1"/>
      <c r="B402" s="1"/>
      <c r="C402" s="1"/>
      <c r="D402" s="9"/>
      <c r="E402" s="9"/>
      <c r="F402" s="8"/>
      <c r="G402" s="8"/>
      <c r="H402" s="8"/>
      <c r="I402" s="8"/>
      <c r="J402" s="8"/>
      <c r="K402" s="8"/>
      <c r="L402" s="8"/>
      <c r="M402" s="8"/>
      <c r="N402" s="8"/>
      <c r="O402" s="8"/>
      <c r="P402" s="8"/>
      <c r="Q402" s="8"/>
      <c r="R402" s="8"/>
      <c r="S402" s="10"/>
      <c r="T402" s="9"/>
      <c r="U402" s="9"/>
      <c r="V402" s="9"/>
      <c r="W402" s="9"/>
      <c r="X402" s="9"/>
      <c r="Y402" s="10"/>
      <c r="Z402" s="10"/>
      <c r="AA402" s="3"/>
      <c r="AB402" s="3"/>
      <c r="AC402" s="3"/>
      <c r="AD402" s="3"/>
      <c r="AE402" s="10"/>
      <c r="AF402" s="1"/>
      <c r="AG402" s="1"/>
      <c r="AH402" s="1"/>
      <c r="AI402" s="219">
        <v>4</v>
      </c>
      <c r="AJ402" s="191"/>
      <c r="AK402" s="319" t="s">
        <v>309</v>
      </c>
      <c r="AL402" s="319"/>
      <c r="AM402" s="319"/>
      <c r="AN402" s="319"/>
      <c r="AO402" s="319"/>
      <c r="AP402" s="319"/>
      <c r="AQ402" s="319"/>
      <c r="AR402" s="319"/>
      <c r="AS402" s="319"/>
      <c r="AT402" s="319"/>
      <c r="AU402" s="319"/>
      <c r="AV402" s="319"/>
      <c r="AW402" s="319"/>
      <c r="AX402" s="319"/>
      <c r="AY402" s="319"/>
      <c r="AZ402" s="319"/>
      <c r="BA402" s="319"/>
      <c r="BB402" s="319"/>
      <c r="BC402" s="319"/>
      <c r="BD402" s="319"/>
      <c r="BE402" s="319"/>
      <c r="BF402" s="319"/>
      <c r="BG402" s="319"/>
      <c r="BH402" s="319"/>
      <c r="BI402" s="319"/>
      <c r="BJ402" s="319"/>
      <c r="BK402" s="319"/>
      <c r="BL402" s="319"/>
      <c r="BM402" s="319"/>
      <c r="BN402" s="319"/>
      <c r="BO402" s="319"/>
      <c r="BP402" s="319"/>
      <c r="BQ402" s="319"/>
      <c r="BR402" s="319"/>
      <c r="BS402" s="319"/>
      <c r="BT402" s="319"/>
      <c r="BU402" s="319"/>
      <c r="BV402" s="319"/>
      <c r="BW402" s="319"/>
      <c r="BX402" s="319"/>
      <c r="BY402" s="319"/>
      <c r="BZ402" s="319"/>
      <c r="CA402" s="320"/>
      <c r="CB402" s="194"/>
      <c r="CC402" s="195"/>
      <c r="CD402" s="195"/>
      <c r="CE402" s="196"/>
      <c r="CF402" s="1"/>
      <c r="CG402" s="1"/>
      <c r="CH402" s="1"/>
      <c r="CI402" s="1"/>
      <c r="CJ402" s="1"/>
      <c r="CK402" s="1"/>
      <c r="CL402" s="1"/>
      <c r="CM402" s="1"/>
    </row>
    <row r="403" spans="1:91" s="39" customFormat="1" ht="20.100000000000001" customHeight="1" thickBot="1">
      <c r="A403" s="1"/>
      <c r="B403" s="1"/>
      <c r="C403" s="1"/>
      <c r="D403" s="9"/>
      <c r="E403" s="9"/>
      <c r="F403" s="8"/>
      <c r="G403" s="8"/>
      <c r="H403" s="8"/>
      <c r="I403" s="8"/>
      <c r="J403" s="8"/>
      <c r="K403" s="8"/>
      <c r="L403" s="10" t="s">
        <v>383</v>
      </c>
      <c r="M403" s="10"/>
      <c r="N403" s="116"/>
      <c r="O403" s="191"/>
      <c r="P403" s="218"/>
      <c r="Q403" s="466" t="s">
        <v>0</v>
      </c>
      <c r="R403" s="467"/>
      <c r="S403" s="191"/>
      <c r="T403" s="218"/>
      <c r="U403" s="466" t="s">
        <v>1</v>
      </c>
      <c r="V403" s="467"/>
      <c r="W403" s="191"/>
      <c r="X403" s="218"/>
      <c r="Y403" s="466" t="s">
        <v>2</v>
      </c>
      <c r="Z403" s="216"/>
      <c r="AA403" s="3"/>
      <c r="AB403" s="3"/>
      <c r="AC403" s="3"/>
      <c r="AD403" s="3"/>
      <c r="AE403" s="28"/>
      <c r="AF403" s="1"/>
      <c r="AG403" s="1"/>
      <c r="AH403" s="1"/>
      <c r="AI403" s="219">
        <v>5</v>
      </c>
      <c r="AJ403" s="191"/>
      <c r="AK403" s="319" t="s">
        <v>310</v>
      </c>
      <c r="AL403" s="319"/>
      <c r="AM403" s="319"/>
      <c r="AN403" s="319"/>
      <c r="AO403" s="319"/>
      <c r="AP403" s="319"/>
      <c r="AQ403" s="319"/>
      <c r="AR403" s="319"/>
      <c r="AS403" s="319"/>
      <c r="AT403" s="319"/>
      <c r="AU403" s="319"/>
      <c r="AV403" s="319"/>
      <c r="AW403" s="319"/>
      <c r="AX403" s="319"/>
      <c r="AY403" s="319"/>
      <c r="AZ403" s="319"/>
      <c r="BA403" s="319"/>
      <c r="BB403" s="319"/>
      <c r="BC403" s="319"/>
      <c r="BD403" s="319"/>
      <c r="BE403" s="319"/>
      <c r="BF403" s="319"/>
      <c r="BG403" s="319"/>
      <c r="BH403" s="319"/>
      <c r="BI403" s="319"/>
      <c r="BJ403" s="319"/>
      <c r="BK403" s="319"/>
      <c r="BL403" s="319"/>
      <c r="BM403" s="319"/>
      <c r="BN403" s="319"/>
      <c r="BO403" s="319"/>
      <c r="BP403" s="319"/>
      <c r="BQ403" s="319"/>
      <c r="BR403" s="319"/>
      <c r="BS403" s="319"/>
      <c r="BT403" s="319"/>
      <c r="BU403" s="319"/>
      <c r="BV403" s="319"/>
      <c r="BW403" s="319"/>
      <c r="BX403" s="319"/>
      <c r="BY403" s="319"/>
      <c r="BZ403" s="319"/>
      <c r="CA403" s="320"/>
      <c r="CB403" s="194"/>
      <c r="CC403" s="195"/>
      <c r="CD403" s="195"/>
      <c r="CE403" s="196"/>
      <c r="CF403" s="1"/>
      <c r="CG403" s="1"/>
      <c r="CH403" s="1"/>
      <c r="CI403" s="1"/>
      <c r="CJ403" s="1"/>
      <c r="CK403" s="1"/>
      <c r="CL403" s="1"/>
      <c r="CM403" s="1"/>
    </row>
    <row r="404" spans="1:91" s="39" customFormat="1" ht="20.100000000000001" customHeight="1">
      <c r="A404" s="1"/>
      <c r="B404" s="1"/>
      <c r="C404" s="1"/>
      <c r="D404" s="9"/>
      <c r="E404" s="9"/>
      <c r="F404" s="8"/>
      <c r="G404" s="8"/>
      <c r="H404" s="8"/>
      <c r="I404" s="8"/>
      <c r="J404" s="8"/>
      <c r="K404" s="8"/>
      <c r="L404" s="8"/>
      <c r="M404" s="8"/>
      <c r="N404" s="8"/>
      <c r="O404" s="8"/>
      <c r="P404" s="8"/>
      <c r="Q404" s="8"/>
      <c r="R404" s="8"/>
      <c r="S404" s="1"/>
      <c r="T404" s="9"/>
      <c r="U404" s="9"/>
      <c r="V404" s="9"/>
      <c r="W404" s="9"/>
      <c r="X404" s="9"/>
      <c r="Y404" s="1"/>
      <c r="Z404" s="1"/>
      <c r="AA404" s="1"/>
      <c r="AB404" s="1"/>
      <c r="AC404" s="1"/>
      <c r="AD404" s="1"/>
      <c r="AE404" s="1"/>
      <c r="AF404" s="1"/>
      <c r="AG404" s="1"/>
      <c r="AH404" s="1"/>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3"/>
      <c r="CC404" s="3"/>
      <c r="CD404" s="3"/>
      <c r="CE404" s="3"/>
      <c r="CF404" s="1"/>
      <c r="CG404" s="1"/>
      <c r="CH404" s="1"/>
      <c r="CI404" s="1"/>
      <c r="CJ404" s="1"/>
      <c r="CK404" s="1"/>
      <c r="CL404" s="1"/>
      <c r="CM404" s="1"/>
    </row>
    <row r="405" spans="1:91" s="1" customFormat="1" ht="20.100000000000001" customHeight="1">
      <c r="D405" s="9"/>
      <c r="E405" s="9"/>
      <c r="F405" s="8"/>
      <c r="G405" s="8"/>
      <c r="H405" s="8"/>
      <c r="I405" s="8"/>
      <c r="J405" s="8"/>
      <c r="K405" s="8"/>
      <c r="L405" s="8"/>
      <c r="M405" s="8"/>
      <c r="N405" s="8"/>
      <c r="O405" s="8"/>
      <c r="P405" s="8"/>
      <c r="Q405" s="8"/>
      <c r="R405" s="8"/>
      <c r="T405" s="9"/>
      <c r="U405" s="9"/>
      <c r="V405" s="9"/>
      <c r="W405" s="9"/>
      <c r="X405" s="9"/>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3"/>
      <c r="CC405" s="3"/>
      <c r="CD405" s="3"/>
      <c r="CE405" s="3"/>
    </row>
    <row r="406" spans="1:91" s="1" customFormat="1" ht="20.100000000000001" customHeight="1">
      <c r="D406" s="9"/>
      <c r="E406" s="9"/>
      <c r="F406" s="8"/>
      <c r="G406" s="8"/>
      <c r="H406" s="8"/>
      <c r="I406" s="8"/>
      <c r="J406" s="8"/>
      <c r="K406" s="8"/>
      <c r="L406" s="8"/>
      <c r="M406" s="8"/>
      <c r="N406" s="8"/>
      <c r="O406" s="8"/>
      <c r="P406" s="8"/>
      <c r="Q406" s="8"/>
      <c r="R406" s="8"/>
      <c r="T406" s="9"/>
      <c r="U406" s="9"/>
      <c r="V406" s="9"/>
      <c r="W406" s="9"/>
      <c r="X406" s="9"/>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3"/>
      <c r="CC406" s="3"/>
      <c r="CD406" s="3"/>
      <c r="CE406" s="3"/>
      <c r="CI406" s="39"/>
      <c r="CJ406" s="39"/>
      <c r="CK406" s="39"/>
      <c r="CL406" s="39"/>
      <c r="CM406" s="39"/>
    </row>
    <row r="407" spans="1:91" s="1" customFormat="1" ht="20.100000000000001" customHeight="1">
      <c r="D407" s="9"/>
      <c r="E407" s="9"/>
      <c r="F407" s="8"/>
      <c r="G407" s="8"/>
      <c r="H407" s="8"/>
      <c r="I407" s="8"/>
      <c r="J407" s="8"/>
      <c r="K407" s="8"/>
      <c r="L407" s="8"/>
      <c r="M407" s="8"/>
      <c r="N407" s="8"/>
      <c r="O407" s="8"/>
      <c r="P407" s="8"/>
      <c r="Q407" s="8"/>
      <c r="R407" s="8"/>
      <c r="T407" s="9"/>
      <c r="U407" s="9"/>
      <c r="V407" s="9"/>
      <c r="W407" s="9"/>
      <c r="X407" s="9"/>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3"/>
      <c r="CC407" s="3"/>
      <c r="CD407" s="3"/>
      <c r="CE407" s="3"/>
      <c r="CI407" s="39"/>
      <c r="CJ407" s="39"/>
      <c r="CK407" s="39"/>
      <c r="CL407" s="39"/>
      <c r="CM407" s="39"/>
    </row>
    <row r="408" spans="1:91" s="1" customFormat="1" ht="20.100000000000001" customHeight="1">
      <c r="D408" s="197" t="s">
        <v>302</v>
      </c>
      <c r="E408" s="197"/>
      <c r="F408" s="8" t="s">
        <v>110</v>
      </c>
      <c r="G408" s="8"/>
      <c r="H408" s="8"/>
      <c r="I408" s="8"/>
      <c r="J408" s="8"/>
      <c r="K408" s="8"/>
      <c r="L408" s="8"/>
      <c r="M408" s="8"/>
      <c r="N408" s="8"/>
      <c r="O408" s="8"/>
      <c r="P408" s="8"/>
      <c r="Q408" s="8"/>
      <c r="R408" s="8"/>
      <c r="T408" s="9"/>
      <c r="U408" s="9"/>
      <c r="V408" s="9"/>
      <c r="W408" s="9"/>
      <c r="X408" s="9"/>
      <c r="CI408" s="39"/>
      <c r="CJ408" s="39"/>
      <c r="CK408" s="39"/>
      <c r="CL408" s="39"/>
      <c r="CM408" s="39"/>
    </row>
    <row r="409" spans="1:91" s="1" customFormat="1" ht="20.100000000000001" customHeight="1">
      <c r="D409" s="9"/>
      <c r="E409" s="9"/>
      <c r="F409" s="8"/>
      <c r="G409" s="8"/>
      <c r="H409" s="8"/>
      <c r="I409" s="8"/>
      <c r="J409" s="8"/>
      <c r="K409" s="8"/>
      <c r="L409" s="8"/>
      <c r="M409" s="8"/>
      <c r="N409" s="8"/>
      <c r="O409" s="8"/>
      <c r="P409" s="8"/>
      <c r="Q409" s="8"/>
      <c r="R409" s="8"/>
      <c r="T409" s="9"/>
      <c r="U409" s="9"/>
      <c r="V409" s="9"/>
      <c r="W409" s="9"/>
      <c r="X409" s="9"/>
      <c r="CI409" s="39"/>
      <c r="CJ409" s="39"/>
      <c r="CK409" s="39"/>
      <c r="CL409" s="39"/>
      <c r="CM409" s="39"/>
    </row>
    <row r="410" spans="1:91" s="1" customFormat="1" ht="20.100000000000001" customHeight="1">
      <c r="D410" s="9"/>
      <c r="E410" s="215" t="s">
        <v>76</v>
      </c>
      <c r="F410" s="215"/>
      <c r="G410" s="215"/>
      <c r="H410" s="215"/>
      <c r="I410" s="215"/>
      <c r="J410" s="215"/>
      <c r="K410" s="215"/>
      <c r="L410" s="8"/>
      <c r="M410" s="8"/>
      <c r="N410" s="8"/>
      <c r="O410" s="8"/>
      <c r="P410" s="8"/>
      <c r="Q410" s="8"/>
      <c r="R410" s="8"/>
      <c r="T410" s="9"/>
      <c r="U410" s="9"/>
      <c r="V410" s="9"/>
      <c r="W410" s="9"/>
      <c r="X410" s="9"/>
      <c r="CI410" s="39"/>
      <c r="CJ410" s="39"/>
      <c r="CK410" s="39"/>
      <c r="CL410" s="39"/>
      <c r="CM410" s="39"/>
    </row>
    <row r="411" spans="1:91" s="1" customFormat="1" ht="20.100000000000001" customHeight="1">
      <c r="D411" s="9"/>
      <c r="E411" s="9"/>
      <c r="F411" s="197" t="s">
        <v>111</v>
      </c>
      <c r="G411" s="197"/>
      <c r="H411" s="197"/>
      <c r="I411" s="217" t="s">
        <v>370</v>
      </c>
      <c r="J411" s="217"/>
      <c r="K411" s="217"/>
      <c r="L411" s="217"/>
      <c r="M411" s="217"/>
      <c r="N411" s="217"/>
      <c r="O411" s="217"/>
      <c r="P411" s="217"/>
      <c r="Q411" s="217"/>
      <c r="R411" s="217"/>
      <c r="S411" s="217"/>
      <c r="T411" s="217"/>
      <c r="U411" s="217"/>
      <c r="V411" s="217"/>
      <c r="W411" s="217"/>
      <c r="X411" s="217"/>
      <c r="Y411" s="217"/>
      <c r="Z411" s="217"/>
      <c r="AA411" s="217"/>
      <c r="AB411" s="217"/>
      <c r="AC411" s="217"/>
      <c r="AD411" s="217"/>
      <c r="AE411" s="217"/>
      <c r="AF411" s="217"/>
      <c r="AG411" s="217"/>
      <c r="AH411" s="217"/>
      <c r="AI411" s="217"/>
      <c r="AJ411" s="217"/>
      <c r="AK411" s="217"/>
      <c r="AL411" s="217"/>
      <c r="AM411" s="217"/>
      <c r="AN411" s="217"/>
      <c r="AO411" s="217"/>
      <c r="AP411" s="217"/>
      <c r="AQ411" s="217"/>
      <c r="AR411" s="217"/>
      <c r="AS411" s="217"/>
      <c r="AT411" s="217"/>
      <c r="AU411" s="217"/>
      <c r="AV411" s="217"/>
      <c r="AW411" s="217"/>
      <c r="AX411" s="217"/>
      <c r="AY411" s="217"/>
      <c r="AZ411" s="217"/>
      <c r="BA411" s="217"/>
      <c r="BB411" s="217"/>
      <c r="BC411" s="217"/>
      <c r="BD411" s="217"/>
      <c r="BE411" s="217"/>
      <c r="BF411" s="217"/>
      <c r="BG411" s="217"/>
      <c r="BH411" s="217"/>
      <c r="BI411" s="217"/>
      <c r="BJ411" s="217"/>
      <c r="BK411" s="217"/>
      <c r="BL411" s="217"/>
      <c r="BM411" s="217"/>
      <c r="BN411" s="217"/>
      <c r="BO411" s="217"/>
      <c r="BP411" s="217"/>
      <c r="BQ411" s="217"/>
      <c r="BR411" s="217"/>
      <c r="BS411" s="217"/>
      <c r="BT411" s="217"/>
      <c r="BU411" s="217"/>
      <c r="BV411" s="217"/>
      <c r="BW411" s="217"/>
      <c r="BX411" s="217"/>
      <c r="BY411" s="217"/>
      <c r="BZ411" s="217"/>
      <c r="CA411" s="217"/>
      <c r="CB411" s="217"/>
      <c r="CC411" s="217"/>
      <c r="CD411" s="217"/>
      <c r="CE411" s="217"/>
      <c r="CF411" s="217"/>
    </row>
    <row r="412" spans="1:91" s="1" customFormat="1" ht="20.100000000000001" customHeight="1">
      <c r="D412" s="9"/>
      <c r="E412" s="9"/>
      <c r="F412" s="8"/>
      <c r="G412" s="8"/>
      <c r="H412" s="8"/>
      <c r="I412" s="217"/>
      <c r="J412" s="217"/>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17"/>
      <c r="AM412" s="217"/>
      <c r="AN412" s="217"/>
      <c r="AO412" s="217"/>
      <c r="AP412" s="217"/>
      <c r="AQ412" s="217"/>
      <c r="AR412" s="217"/>
      <c r="AS412" s="217"/>
      <c r="AT412" s="217"/>
      <c r="AU412" s="217"/>
      <c r="AV412" s="217"/>
      <c r="AW412" s="217"/>
      <c r="AX412" s="217"/>
      <c r="AY412" s="217"/>
      <c r="AZ412" s="217"/>
      <c r="BA412" s="217"/>
      <c r="BB412" s="217"/>
      <c r="BC412" s="217"/>
      <c r="BD412" s="217"/>
      <c r="BE412" s="217"/>
      <c r="BF412" s="217"/>
      <c r="BG412" s="217"/>
      <c r="BH412" s="217"/>
      <c r="BI412" s="217"/>
      <c r="BJ412" s="217"/>
      <c r="BK412" s="217"/>
      <c r="BL412" s="217"/>
      <c r="BM412" s="217"/>
      <c r="BN412" s="217"/>
      <c r="BO412" s="217"/>
      <c r="BP412" s="217"/>
      <c r="BQ412" s="217"/>
      <c r="BR412" s="217"/>
      <c r="BS412" s="217"/>
      <c r="BT412" s="217"/>
      <c r="BU412" s="217"/>
      <c r="BV412" s="217"/>
      <c r="BW412" s="217"/>
      <c r="BX412" s="217"/>
      <c r="BY412" s="217"/>
      <c r="BZ412" s="217"/>
      <c r="CA412" s="217"/>
      <c r="CB412" s="217"/>
      <c r="CC412" s="217"/>
      <c r="CD412" s="217"/>
      <c r="CE412" s="217"/>
      <c r="CF412" s="217"/>
    </row>
    <row r="413" spans="1:91" s="1" customFormat="1" ht="20.100000000000001" customHeight="1">
      <c r="D413" s="9"/>
      <c r="E413" s="9"/>
      <c r="F413" s="197" t="s">
        <v>112</v>
      </c>
      <c r="G413" s="197"/>
      <c r="H413" s="197"/>
      <c r="I413" s="217" t="s">
        <v>371</v>
      </c>
      <c r="J413" s="217"/>
      <c r="K413" s="217"/>
      <c r="L413" s="217"/>
      <c r="M413" s="217"/>
      <c r="N413" s="217"/>
      <c r="O413" s="217"/>
      <c r="P413" s="217"/>
      <c r="Q413" s="217"/>
      <c r="R413" s="217"/>
      <c r="S413" s="217"/>
      <c r="T413" s="217"/>
      <c r="U413" s="217"/>
      <c r="V413" s="217"/>
      <c r="W413" s="217"/>
      <c r="X413" s="217"/>
      <c r="Y413" s="217"/>
      <c r="Z413" s="217"/>
      <c r="AA413" s="217"/>
      <c r="AB413" s="217"/>
      <c r="AC413" s="217"/>
      <c r="AD413" s="217"/>
      <c r="AE413" s="217"/>
      <c r="AF413" s="217"/>
      <c r="AG413" s="217"/>
      <c r="AH413" s="217"/>
      <c r="AI413" s="217"/>
      <c r="AJ413" s="217"/>
      <c r="AK413" s="217"/>
      <c r="AL413" s="217"/>
      <c r="AM413" s="217"/>
      <c r="AN413" s="217"/>
      <c r="AO413" s="217"/>
      <c r="AP413" s="217"/>
      <c r="AQ413" s="217"/>
      <c r="AR413" s="217"/>
      <c r="AS413" s="217"/>
      <c r="AT413" s="217"/>
      <c r="AU413" s="217"/>
      <c r="AV413" s="217"/>
      <c r="AW413" s="217"/>
      <c r="AX413" s="217"/>
      <c r="AY413" s="217"/>
      <c r="AZ413" s="217"/>
      <c r="BA413" s="217"/>
      <c r="BB413" s="217"/>
      <c r="BC413" s="217"/>
      <c r="BD413" s="217"/>
      <c r="BE413" s="217"/>
      <c r="BF413" s="217"/>
      <c r="BG413" s="217"/>
      <c r="BH413" s="217"/>
      <c r="BI413" s="217"/>
      <c r="BJ413" s="217"/>
      <c r="BK413" s="217"/>
      <c r="BL413" s="217"/>
      <c r="BM413" s="217"/>
      <c r="BN413" s="217"/>
      <c r="BO413" s="217"/>
      <c r="BP413" s="217"/>
      <c r="BQ413" s="217"/>
      <c r="BR413" s="217"/>
      <c r="BS413" s="217"/>
      <c r="BT413" s="217"/>
      <c r="BU413" s="217"/>
      <c r="BV413" s="217"/>
      <c r="BW413" s="217"/>
      <c r="BX413" s="217"/>
      <c r="BY413" s="217"/>
      <c r="BZ413" s="217"/>
      <c r="CA413" s="217"/>
      <c r="CB413" s="217"/>
      <c r="CC413" s="217"/>
      <c r="CD413" s="217"/>
      <c r="CE413" s="217"/>
      <c r="CF413" s="217"/>
    </row>
    <row r="414" spans="1:91" s="1" customFormat="1" ht="20.100000000000001" customHeight="1">
      <c r="D414" s="9"/>
      <c r="E414" s="9"/>
      <c r="F414" s="8"/>
      <c r="G414" s="8"/>
      <c r="H414" s="8"/>
      <c r="I414" s="217"/>
      <c r="J414" s="217"/>
      <c r="K414" s="217"/>
      <c r="L414" s="217"/>
      <c r="M414" s="217"/>
      <c r="N414" s="217"/>
      <c r="O414" s="217"/>
      <c r="P414" s="217"/>
      <c r="Q414" s="217"/>
      <c r="R414" s="217"/>
      <c r="S414" s="217"/>
      <c r="T414" s="217"/>
      <c r="U414" s="217"/>
      <c r="V414" s="217"/>
      <c r="W414" s="217"/>
      <c r="X414" s="217"/>
      <c r="Y414" s="217"/>
      <c r="Z414" s="217"/>
      <c r="AA414" s="217"/>
      <c r="AB414" s="217"/>
      <c r="AC414" s="217"/>
      <c r="AD414" s="217"/>
      <c r="AE414" s="217"/>
      <c r="AF414" s="217"/>
      <c r="AG414" s="217"/>
      <c r="AH414" s="217"/>
      <c r="AI414" s="217"/>
      <c r="AJ414" s="217"/>
      <c r="AK414" s="217"/>
      <c r="AL414" s="217"/>
      <c r="AM414" s="217"/>
      <c r="AN414" s="217"/>
      <c r="AO414" s="217"/>
      <c r="AP414" s="217"/>
      <c r="AQ414" s="217"/>
      <c r="AR414" s="217"/>
      <c r="AS414" s="217"/>
      <c r="AT414" s="217"/>
      <c r="AU414" s="217"/>
      <c r="AV414" s="217"/>
      <c r="AW414" s="217"/>
      <c r="AX414" s="217"/>
      <c r="AY414" s="217"/>
      <c r="AZ414" s="217"/>
      <c r="BA414" s="217"/>
      <c r="BB414" s="217"/>
      <c r="BC414" s="217"/>
      <c r="BD414" s="217"/>
      <c r="BE414" s="217"/>
      <c r="BF414" s="217"/>
      <c r="BG414" s="217"/>
      <c r="BH414" s="217"/>
      <c r="BI414" s="217"/>
      <c r="BJ414" s="217"/>
      <c r="BK414" s="217"/>
      <c r="BL414" s="217"/>
      <c r="BM414" s="217"/>
      <c r="BN414" s="217"/>
      <c r="BO414" s="217"/>
      <c r="BP414" s="217"/>
      <c r="BQ414" s="217"/>
      <c r="BR414" s="217"/>
      <c r="BS414" s="217"/>
      <c r="BT414" s="217"/>
      <c r="BU414" s="217"/>
      <c r="BV414" s="217"/>
      <c r="BW414" s="217"/>
      <c r="BX414" s="217"/>
      <c r="BY414" s="217"/>
      <c r="BZ414" s="217"/>
      <c r="CA414" s="217"/>
      <c r="CB414" s="217"/>
      <c r="CC414" s="217"/>
      <c r="CD414" s="217"/>
      <c r="CE414" s="217"/>
      <c r="CF414" s="217"/>
    </row>
    <row r="415" spans="1:91" s="1" customFormat="1" ht="20.100000000000001" customHeight="1">
      <c r="D415" s="9"/>
      <c r="E415" s="9"/>
      <c r="F415" s="197" t="s">
        <v>113</v>
      </c>
      <c r="G415" s="197"/>
      <c r="H415" s="197"/>
      <c r="I415" s="217" t="s">
        <v>382</v>
      </c>
      <c r="J415" s="217"/>
      <c r="K415" s="217"/>
      <c r="L415" s="217"/>
      <c r="M415" s="217"/>
      <c r="N415" s="217"/>
      <c r="O415" s="217"/>
      <c r="P415" s="217"/>
      <c r="Q415" s="217"/>
      <c r="R415" s="217"/>
      <c r="S415" s="217"/>
      <c r="T415" s="217"/>
      <c r="U415" s="217"/>
      <c r="V415" s="217"/>
      <c r="W415" s="217"/>
      <c r="X415" s="217"/>
      <c r="Y415" s="217"/>
      <c r="Z415" s="217"/>
      <c r="AA415" s="217"/>
      <c r="AB415" s="217"/>
      <c r="AC415" s="217"/>
      <c r="AD415" s="217"/>
      <c r="AE415" s="217"/>
      <c r="AF415" s="217"/>
      <c r="AG415" s="217"/>
      <c r="AH415" s="217"/>
      <c r="AI415" s="217"/>
      <c r="AJ415" s="217"/>
      <c r="AK415" s="217"/>
      <c r="AL415" s="217"/>
      <c r="AM415" s="217"/>
      <c r="AN415" s="217"/>
      <c r="AO415" s="217"/>
      <c r="AP415" s="217"/>
      <c r="AQ415" s="217"/>
      <c r="AR415" s="217"/>
      <c r="AS415" s="217"/>
      <c r="AT415" s="217"/>
      <c r="AU415" s="217"/>
      <c r="AV415" s="217"/>
      <c r="AW415" s="217"/>
      <c r="AX415" s="217"/>
      <c r="AY415" s="217"/>
      <c r="AZ415" s="217"/>
      <c r="BA415" s="217"/>
      <c r="BB415" s="217"/>
      <c r="BC415" s="217"/>
      <c r="BD415" s="217"/>
      <c r="BE415" s="217"/>
      <c r="BF415" s="217"/>
      <c r="BG415" s="217"/>
      <c r="BH415" s="217"/>
      <c r="BI415" s="217"/>
      <c r="BJ415" s="217"/>
      <c r="BK415" s="217"/>
      <c r="BL415" s="217"/>
      <c r="BM415" s="217"/>
      <c r="BN415" s="217"/>
      <c r="BO415" s="217"/>
      <c r="BP415" s="217"/>
      <c r="BQ415" s="217"/>
      <c r="BR415" s="217"/>
      <c r="BS415" s="217"/>
      <c r="BT415" s="217"/>
      <c r="BU415" s="217"/>
      <c r="BV415" s="217"/>
      <c r="BW415" s="217"/>
      <c r="BX415" s="217"/>
      <c r="BY415" s="217"/>
      <c r="BZ415" s="217"/>
      <c r="CA415" s="217"/>
      <c r="CB415" s="217"/>
      <c r="CC415" s="217"/>
      <c r="CD415" s="217"/>
      <c r="CE415" s="217"/>
      <c r="CF415" s="217"/>
    </row>
    <row r="416" spans="1:91" s="1" customFormat="1" ht="20.100000000000001" customHeight="1">
      <c r="D416" s="9"/>
      <c r="E416" s="9"/>
      <c r="F416" s="8"/>
      <c r="G416" s="8"/>
      <c r="H416" s="8"/>
      <c r="I416" s="217"/>
      <c r="J416" s="217"/>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17"/>
      <c r="AK416" s="217"/>
      <c r="AL416" s="217"/>
      <c r="AM416" s="217"/>
      <c r="AN416" s="217"/>
      <c r="AO416" s="217"/>
      <c r="AP416" s="217"/>
      <c r="AQ416" s="217"/>
      <c r="AR416" s="217"/>
      <c r="AS416" s="217"/>
      <c r="AT416" s="217"/>
      <c r="AU416" s="217"/>
      <c r="AV416" s="217"/>
      <c r="AW416" s="217"/>
      <c r="AX416" s="217"/>
      <c r="AY416" s="217"/>
      <c r="AZ416" s="217"/>
      <c r="BA416" s="217"/>
      <c r="BB416" s="217"/>
      <c r="BC416" s="217"/>
      <c r="BD416" s="217"/>
      <c r="BE416" s="217"/>
      <c r="BF416" s="217"/>
      <c r="BG416" s="217"/>
      <c r="BH416" s="217"/>
      <c r="BI416" s="217"/>
      <c r="BJ416" s="217"/>
      <c r="BK416" s="217"/>
      <c r="BL416" s="217"/>
      <c r="BM416" s="217"/>
      <c r="BN416" s="217"/>
      <c r="BO416" s="217"/>
      <c r="BP416" s="217"/>
      <c r="BQ416" s="217"/>
      <c r="BR416" s="217"/>
      <c r="BS416" s="217"/>
      <c r="BT416" s="217"/>
      <c r="BU416" s="217"/>
      <c r="BV416" s="217"/>
      <c r="BW416" s="217"/>
      <c r="BX416" s="217"/>
      <c r="BY416" s="217"/>
      <c r="BZ416" s="217"/>
      <c r="CA416" s="217"/>
      <c r="CB416" s="217"/>
      <c r="CC416" s="217"/>
      <c r="CD416" s="217"/>
      <c r="CE416" s="217"/>
      <c r="CF416" s="217"/>
      <c r="CI416" s="39"/>
      <c r="CJ416" s="39"/>
      <c r="CK416" s="39"/>
      <c r="CL416" s="39"/>
      <c r="CM416" s="39"/>
    </row>
    <row r="417" spans="1:91" s="1" customFormat="1" ht="20.100000000000001" customHeight="1">
      <c r="D417" s="9"/>
      <c r="E417" s="9"/>
      <c r="F417" s="8"/>
      <c r="G417" s="8"/>
      <c r="H417" s="8"/>
      <c r="I417" s="217"/>
      <c r="J417" s="217"/>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17"/>
      <c r="AK417" s="217"/>
      <c r="AL417" s="217"/>
      <c r="AM417" s="217"/>
      <c r="AN417" s="217"/>
      <c r="AO417" s="217"/>
      <c r="AP417" s="217"/>
      <c r="AQ417" s="217"/>
      <c r="AR417" s="217"/>
      <c r="AS417" s="217"/>
      <c r="AT417" s="217"/>
      <c r="AU417" s="217"/>
      <c r="AV417" s="217"/>
      <c r="AW417" s="217"/>
      <c r="AX417" s="217"/>
      <c r="AY417" s="217"/>
      <c r="AZ417" s="217"/>
      <c r="BA417" s="217"/>
      <c r="BB417" s="217"/>
      <c r="BC417" s="217"/>
      <c r="BD417" s="217"/>
      <c r="BE417" s="217"/>
      <c r="BF417" s="217"/>
      <c r="BG417" s="217"/>
      <c r="BH417" s="217"/>
      <c r="BI417" s="217"/>
      <c r="BJ417" s="217"/>
      <c r="BK417" s="217"/>
      <c r="BL417" s="217"/>
      <c r="BM417" s="217"/>
      <c r="BN417" s="217"/>
      <c r="BO417" s="217"/>
      <c r="BP417" s="217"/>
      <c r="BQ417" s="217"/>
      <c r="BR417" s="217"/>
      <c r="BS417" s="217"/>
      <c r="BT417" s="217"/>
      <c r="BU417" s="217"/>
      <c r="BV417" s="217"/>
      <c r="BW417" s="217"/>
      <c r="BX417" s="217"/>
      <c r="BY417" s="217"/>
      <c r="BZ417" s="217"/>
      <c r="CA417" s="217"/>
      <c r="CB417" s="217"/>
      <c r="CC417" s="217"/>
      <c r="CD417" s="217"/>
      <c r="CE417" s="217"/>
      <c r="CF417" s="217"/>
      <c r="CI417" s="39"/>
      <c r="CJ417" s="39"/>
      <c r="CK417" s="39"/>
      <c r="CL417" s="39"/>
      <c r="CM417" s="39"/>
    </row>
    <row r="418" spans="1:91" s="1" customFormat="1" ht="20.100000000000001" customHeight="1">
      <c r="D418" s="9"/>
      <c r="E418" s="9"/>
      <c r="F418" s="8"/>
      <c r="G418" s="8"/>
      <c r="H418" s="8"/>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6"/>
      <c r="BC418" s="66"/>
      <c r="BD418" s="66"/>
      <c r="BE418" s="66"/>
      <c r="BF418" s="66"/>
      <c r="BG418" s="66"/>
      <c r="BH418" s="66"/>
      <c r="BI418" s="66"/>
      <c r="BJ418" s="66"/>
      <c r="BK418" s="66"/>
      <c r="BL418" s="66"/>
      <c r="BM418" s="66"/>
      <c r="BN418" s="66"/>
      <c r="BO418" s="66"/>
      <c r="BP418" s="66"/>
      <c r="BQ418" s="66"/>
      <c r="BR418" s="66"/>
      <c r="BS418" s="66"/>
      <c r="BT418" s="66"/>
      <c r="BU418" s="66"/>
      <c r="BV418" s="66"/>
      <c r="BW418" s="66"/>
      <c r="BX418" s="66"/>
      <c r="BY418" s="66"/>
      <c r="BZ418" s="66"/>
      <c r="CA418" s="66"/>
      <c r="CB418" s="66"/>
      <c r="CC418" s="66"/>
      <c r="CD418" s="66"/>
      <c r="CE418" s="66"/>
      <c r="CF418" s="66"/>
      <c r="CI418" s="39"/>
      <c r="CJ418" s="39"/>
      <c r="CK418" s="39"/>
      <c r="CL418" s="39"/>
      <c r="CM418" s="39"/>
    </row>
    <row r="419" spans="1:91" s="1" customFormat="1" ht="20.100000000000001" customHeight="1">
      <c r="D419" s="9"/>
      <c r="E419" s="219"/>
      <c r="F419" s="219"/>
      <c r="G419" s="219"/>
      <c r="H419" s="219"/>
      <c r="I419" s="219"/>
      <c r="J419" s="219"/>
      <c r="K419" s="219"/>
      <c r="L419" s="219"/>
      <c r="M419" s="219"/>
      <c r="N419" s="219"/>
      <c r="O419" s="219" t="s">
        <v>114</v>
      </c>
      <c r="P419" s="219"/>
      <c r="Q419" s="219"/>
      <c r="R419" s="219"/>
      <c r="S419" s="219"/>
      <c r="T419" s="219"/>
      <c r="U419" s="219"/>
      <c r="V419" s="219"/>
      <c r="W419" s="219"/>
      <c r="X419" s="219"/>
      <c r="Y419" s="219" t="s">
        <v>115</v>
      </c>
      <c r="Z419" s="219"/>
      <c r="AA419" s="219"/>
      <c r="AB419" s="219"/>
      <c r="AC419" s="219"/>
      <c r="AD419" s="219"/>
      <c r="AE419" s="219"/>
      <c r="AF419" s="219"/>
      <c r="AG419" s="219"/>
      <c r="AH419" s="219"/>
      <c r="AI419" s="219" t="s">
        <v>156</v>
      </c>
      <c r="AJ419" s="219"/>
      <c r="AK419" s="219"/>
      <c r="AL419" s="219"/>
      <c r="AM419" s="219"/>
      <c r="AN419" s="219"/>
      <c r="AO419" s="219"/>
      <c r="AP419" s="219"/>
      <c r="AQ419" s="219"/>
      <c r="AR419" s="219"/>
      <c r="AS419" s="219"/>
      <c r="AT419" s="219"/>
      <c r="AU419" s="219"/>
      <c r="AV419" s="219"/>
      <c r="AW419" s="219"/>
      <c r="AX419" s="219"/>
      <c r="AY419" s="219"/>
      <c r="AZ419" s="219"/>
      <c r="BA419" s="219"/>
      <c r="BB419" s="219"/>
      <c r="BC419" s="219"/>
      <c r="BD419" s="219"/>
      <c r="BE419" s="219"/>
      <c r="BF419" s="219"/>
      <c r="BG419" s="219"/>
      <c r="BH419" s="219"/>
      <c r="BI419" s="219"/>
      <c r="BJ419" s="219"/>
      <c r="BK419" s="219"/>
      <c r="BL419" s="219"/>
      <c r="BM419" s="219"/>
      <c r="BN419" s="219"/>
      <c r="BO419" s="219"/>
      <c r="BP419" s="219"/>
      <c r="BQ419" s="219"/>
      <c r="BR419" s="219"/>
      <c r="BS419" s="219"/>
      <c r="BT419" s="219"/>
      <c r="BU419" s="219"/>
      <c r="BV419" s="219"/>
      <c r="BW419" s="219"/>
      <c r="BX419" s="219"/>
      <c r="BY419" s="219"/>
      <c r="BZ419" s="219"/>
      <c r="CA419" s="219"/>
      <c r="CB419" s="219"/>
      <c r="CC419" s="219"/>
      <c r="CD419" s="219"/>
      <c r="CE419" s="219"/>
      <c r="CF419" s="219"/>
    </row>
    <row r="420" spans="1:91" s="1" customFormat="1" ht="20.100000000000001" customHeight="1">
      <c r="D420" s="9"/>
      <c r="E420" s="219" t="s">
        <v>116</v>
      </c>
      <c r="F420" s="219"/>
      <c r="G420" s="219"/>
      <c r="H420" s="219"/>
      <c r="I420" s="219"/>
      <c r="J420" s="219"/>
      <c r="K420" s="219"/>
      <c r="L420" s="219"/>
      <c r="M420" s="219"/>
      <c r="N420" s="219"/>
      <c r="O420" s="219"/>
      <c r="P420" s="219"/>
      <c r="Q420" s="219"/>
      <c r="R420" s="219"/>
      <c r="S420" s="219"/>
      <c r="T420" s="219"/>
      <c r="U420" s="219"/>
      <c r="V420" s="219"/>
      <c r="W420" s="219"/>
      <c r="X420" s="219"/>
      <c r="Y420" s="219"/>
      <c r="Z420" s="219"/>
      <c r="AA420" s="219"/>
      <c r="AB420" s="219"/>
      <c r="AC420" s="219"/>
      <c r="AD420" s="219"/>
      <c r="AE420" s="219"/>
      <c r="AF420" s="219"/>
      <c r="AG420" s="219"/>
      <c r="AH420" s="219"/>
      <c r="AI420" s="470"/>
      <c r="AJ420" s="470"/>
      <c r="AK420" s="470"/>
      <c r="AL420" s="470"/>
      <c r="AM420" s="470"/>
      <c r="AN420" s="470"/>
      <c r="AO420" s="470"/>
      <c r="AP420" s="470"/>
      <c r="AQ420" s="470"/>
      <c r="AR420" s="470"/>
      <c r="AS420" s="470"/>
      <c r="AT420" s="470"/>
      <c r="AU420" s="470"/>
      <c r="AV420" s="470"/>
      <c r="AW420" s="470"/>
      <c r="AX420" s="470"/>
      <c r="AY420" s="470"/>
      <c r="AZ420" s="470"/>
      <c r="BA420" s="470"/>
      <c r="BB420" s="470"/>
      <c r="BC420" s="470"/>
      <c r="BD420" s="470"/>
      <c r="BE420" s="470"/>
      <c r="BF420" s="470"/>
      <c r="BG420" s="470"/>
      <c r="BH420" s="470"/>
      <c r="BI420" s="470"/>
      <c r="BJ420" s="470"/>
      <c r="BK420" s="470"/>
      <c r="BL420" s="470"/>
      <c r="BM420" s="470"/>
      <c r="BN420" s="470"/>
      <c r="BO420" s="470"/>
      <c r="BP420" s="470"/>
      <c r="BQ420" s="470"/>
      <c r="BR420" s="470"/>
      <c r="BS420" s="470"/>
      <c r="BT420" s="470"/>
      <c r="BU420" s="470"/>
      <c r="BV420" s="470"/>
      <c r="BW420" s="470"/>
      <c r="BX420" s="470"/>
      <c r="BY420" s="470"/>
      <c r="BZ420" s="470"/>
      <c r="CA420" s="470"/>
      <c r="CB420" s="470"/>
      <c r="CC420" s="470"/>
      <c r="CD420" s="470"/>
      <c r="CE420" s="470"/>
      <c r="CF420" s="470"/>
    </row>
    <row r="421" spans="1:91" ht="20.100000000000001" customHeight="1">
      <c r="A421" s="1"/>
      <c r="B421" s="1"/>
      <c r="C421" s="1"/>
      <c r="D421" s="9"/>
      <c r="E421" s="219"/>
      <c r="F421" s="219"/>
      <c r="G421" s="219"/>
      <c r="H421" s="219"/>
      <c r="I421" s="219"/>
      <c r="J421" s="219"/>
      <c r="K421" s="219"/>
      <c r="L421" s="219"/>
      <c r="M421" s="219"/>
      <c r="N421" s="219"/>
      <c r="O421" s="219"/>
      <c r="P421" s="219"/>
      <c r="Q421" s="219"/>
      <c r="R421" s="219"/>
      <c r="S421" s="219"/>
      <c r="T421" s="219"/>
      <c r="U421" s="219"/>
      <c r="V421" s="219"/>
      <c r="W421" s="219"/>
      <c r="X421" s="219"/>
      <c r="Y421" s="219"/>
      <c r="Z421" s="219"/>
      <c r="AA421" s="219"/>
      <c r="AB421" s="219"/>
      <c r="AC421" s="219"/>
      <c r="AD421" s="219"/>
      <c r="AE421" s="219"/>
      <c r="AF421" s="219"/>
      <c r="AG421" s="219"/>
      <c r="AH421" s="219"/>
      <c r="AI421" s="470"/>
      <c r="AJ421" s="470"/>
      <c r="AK421" s="470"/>
      <c r="AL421" s="470"/>
      <c r="AM421" s="470"/>
      <c r="AN421" s="470"/>
      <c r="AO421" s="470"/>
      <c r="AP421" s="470"/>
      <c r="AQ421" s="470"/>
      <c r="AR421" s="470"/>
      <c r="AS421" s="470"/>
      <c r="AT421" s="470"/>
      <c r="AU421" s="470"/>
      <c r="AV421" s="470"/>
      <c r="AW421" s="470"/>
      <c r="AX421" s="470"/>
      <c r="AY421" s="470"/>
      <c r="AZ421" s="470"/>
      <c r="BA421" s="470"/>
      <c r="BB421" s="470"/>
      <c r="BC421" s="470"/>
      <c r="BD421" s="470"/>
      <c r="BE421" s="470"/>
      <c r="BF421" s="470"/>
      <c r="BG421" s="470"/>
      <c r="BH421" s="470"/>
      <c r="BI421" s="470"/>
      <c r="BJ421" s="470"/>
      <c r="BK421" s="470"/>
      <c r="BL421" s="470"/>
      <c r="BM421" s="470"/>
      <c r="BN421" s="470"/>
      <c r="BO421" s="470"/>
      <c r="BP421" s="470"/>
      <c r="BQ421" s="470"/>
      <c r="BR421" s="470"/>
      <c r="BS421" s="470"/>
      <c r="BT421" s="470"/>
      <c r="BU421" s="470"/>
      <c r="BV421" s="470"/>
      <c r="BW421" s="470"/>
      <c r="BX421" s="470"/>
      <c r="BY421" s="470"/>
      <c r="BZ421" s="470"/>
      <c r="CA421" s="470"/>
      <c r="CB421" s="470"/>
      <c r="CC421" s="470"/>
      <c r="CD421" s="470"/>
      <c r="CE421" s="470"/>
      <c r="CF421" s="470"/>
      <c r="CG421" s="1"/>
      <c r="CH421" s="1"/>
      <c r="CI421" s="1"/>
      <c r="CJ421" s="1"/>
      <c r="CK421" s="1"/>
      <c r="CL421" s="1"/>
      <c r="CM421" s="1"/>
    </row>
    <row r="422" spans="1:91" ht="20.100000000000001" customHeight="1">
      <c r="A422" s="1"/>
      <c r="B422" s="1"/>
      <c r="C422" s="1"/>
      <c r="D422" s="9"/>
      <c r="E422" s="219"/>
      <c r="F422" s="219"/>
      <c r="G422" s="219"/>
      <c r="H422" s="219"/>
      <c r="I422" s="219"/>
      <c r="J422" s="219"/>
      <c r="K422" s="219"/>
      <c r="L422" s="219"/>
      <c r="M422" s="219"/>
      <c r="N422" s="219"/>
      <c r="O422" s="219"/>
      <c r="P422" s="219"/>
      <c r="Q422" s="219"/>
      <c r="R422" s="219"/>
      <c r="S422" s="219"/>
      <c r="T422" s="219"/>
      <c r="U422" s="219"/>
      <c r="V422" s="219"/>
      <c r="W422" s="219"/>
      <c r="X422" s="219"/>
      <c r="Y422" s="219"/>
      <c r="Z422" s="219"/>
      <c r="AA422" s="219"/>
      <c r="AB422" s="219"/>
      <c r="AC422" s="219"/>
      <c r="AD422" s="219"/>
      <c r="AE422" s="219"/>
      <c r="AF422" s="219"/>
      <c r="AG422" s="219"/>
      <c r="AH422" s="219"/>
      <c r="AI422" s="470"/>
      <c r="AJ422" s="470"/>
      <c r="AK422" s="470"/>
      <c r="AL422" s="470"/>
      <c r="AM422" s="470"/>
      <c r="AN422" s="470"/>
      <c r="AO422" s="470"/>
      <c r="AP422" s="470"/>
      <c r="AQ422" s="470"/>
      <c r="AR422" s="470"/>
      <c r="AS422" s="470"/>
      <c r="AT422" s="470"/>
      <c r="AU422" s="470"/>
      <c r="AV422" s="470"/>
      <c r="AW422" s="470"/>
      <c r="AX422" s="470"/>
      <c r="AY422" s="470"/>
      <c r="AZ422" s="470"/>
      <c r="BA422" s="470"/>
      <c r="BB422" s="470"/>
      <c r="BC422" s="470"/>
      <c r="BD422" s="470"/>
      <c r="BE422" s="470"/>
      <c r="BF422" s="470"/>
      <c r="BG422" s="470"/>
      <c r="BH422" s="470"/>
      <c r="BI422" s="470"/>
      <c r="BJ422" s="470"/>
      <c r="BK422" s="470"/>
      <c r="BL422" s="470"/>
      <c r="BM422" s="470"/>
      <c r="BN422" s="470"/>
      <c r="BO422" s="470"/>
      <c r="BP422" s="470"/>
      <c r="BQ422" s="470"/>
      <c r="BR422" s="470"/>
      <c r="BS422" s="470"/>
      <c r="BT422" s="470"/>
      <c r="BU422" s="470"/>
      <c r="BV422" s="470"/>
      <c r="BW422" s="470"/>
      <c r="BX422" s="470"/>
      <c r="BY422" s="470"/>
      <c r="BZ422" s="470"/>
      <c r="CA422" s="470"/>
      <c r="CB422" s="470"/>
      <c r="CC422" s="470"/>
      <c r="CD422" s="470"/>
      <c r="CE422" s="470"/>
      <c r="CF422" s="470"/>
      <c r="CG422" s="1"/>
      <c r="CH422" s="1"/>
      <c r="CI422" s="1"/>
      <c r="CJ422" s="1"/>
      <c r="CK422" s="1"/>
      <c r="CL422" s="1"/>
      <c r="CM422" s="1"/>
    </row>
    <row r="423" spans="1:91" ht="20.100000000000001" customHeight="1">
      <c r="A423" s="1"/>
      <c r="B423" s="1"/>
      <c r="C423" s="1"/>
      <c r="D423" s="9"/>
      <c r="E423" s="219"/>
      <c r="F423" s="219"/>
      <c r="G423" s="219"/>
      <c r="H423" s="219"/>
      <c r="I423" s="219"/>
      <c r="J423" s="219"/>
      <c r="K423" s="219"/>
      <c r="L423" s="219"/>
      <c r="M423" s="219"/>
      <c r="N423" s="219"/>
      <c r="O423" s="219"/>
      <c r="P423" s="219"/>
      <c r="Q423" s="219"/>
      <c r="R423" s="219"/>
      <c r="S423" s="219"/>
      <c r="T423" s="219"/>
      <c r="U423" s="219"/>
      <c r="V423" s="219"/>
      <c r="W423" s="219"/>
      <c r="X423" s="219"/>
      <c r="Y423" s="219"/>
      <c r="Z423" s="219"/>
      <c r="AA423" s="219"/>
      <c r="AB423" s="219"/>
      <c r="AC423" s="219"/>
      <c r="AD423" s="219"/>
      <c r="AE423" s="219"/>
      <c r="AF423" s="219"/>
      <c r="AG423" s="219"/>
      <c r="AH423" s="219"/>
      <c r="AI423" s="470"/>
      <c r="AJ423" s="470"/>
      <c r="AK423" s="470"/>
      <c r="AL423" s="470"/>
      <c r="AM423" s="470"/>
      <c r="AN423" s="470"/>
      <c r="AO423" s="470"/>
      <c r="AP423" s="470"/>
      <c r="AQ423" s="470"/>
      <c r="AR423" s="470"/>
      <c r="AS423" s="470"/>
      <c r="AT423" s="470"/>
      <c r="AU423" s="470"/>
      <c r="AV423" s="470"/>
      <c r="AW423" s="470"/>
      <c r="AX423" s="470"/>
      <c r="AY423" s="470"/>
      <c r="AZ423" s="470"/>
      <c r="BA423" s="470"/>
      <c r="BB423" s="470"/>
      <c r="BC423" s="470"/>
      <c r="BD423" s="470"/>
      <c r="BE423" s="470"/>
      <c r="BF423" s="470"/>
      <c r="BG423" s="470"/>
      <c r="BH423" s="470"/>
      <c r="BI423" s="470"/>
      <c r="BJ423" s="470"/>
      <c r="BK423" s="470"/>
      <c r="BL423" s="470"/>
      <c r="BM423" s="470"/>
      <c r="BN423" s="470"/>
      <c r="BO423" s="470"/>
      <c r="BP423" s="470"/>
      <c r="BQ423" s="470"/>
      <c r="BR423" s="470"/>
      <c r="BS423" s="470"/>
      <c r="BT423" s="470"/>
      <c r="BU423" s="470"/>
      <c r="BV423" s="470"/>
      <c r="BW423" s="470"/>
      <c r="BX423" s="470"/>
      <c r="BY423" s="470"/>
      <c r="BZ423" s="470"/>
      <c r="CA423" s="470"/>
      <c r="CB423" s="470"/>
      <c r="CC423" s="470"/>
      <c r="CD423" s="470"/>
      <c r="CE423" s="470"/>
      <c r="CF423" s="470"/>
      <c r="CG423" s="1"/>
      <c r="CH423" s="1"/>
      <c r="CI423" s="1"/>
      <c r="CJ423" s="1"/>
      <c r="CK423" s="1"/>
      <c r="CL423" s="1"/>
      <c r="CM423" s="1"/>
    </row>
    <row r="424" spans="1:91" ht="20.100000000000001" customHeight="1">
      <c r="A424" s="1"/>
      <c r="B424" s="1"/>
      <c r="C424" s="1"/>
      <c r="D424" s="9"/>
      <c r="E424" s="219"/>
      <c r="F424" s="219"/>
      <c r="G424" s="219"/>
      <c r="H424" s="219"/>
      <c r="I424" s="219"/>
      <c r="J424" s="219"/>
      <c r="K424" s="219"/>
      <c r="L424" s="219"/>
      <c r="M424" s="219"/>
      <c r="N424" s="219"/>
      <c r="O424" s="219"/>
      <c r="P424" s="219"/>
      <c r="Q424" s="219"/>
      <c r="R424" s="219"/>
      <c r="S424" s="219"/>
      <c r="T424" s="219"/>
      <c r="U424" s="219"/>
      <c r="V424" s="219"/>
      <c r="W424" s="219"/>
      <c r="X424" s="219"/>
      <c r="Y424" s="219"/>
      <c r="Z424" s="219"/>
      <c r="AA424" s="219"/>
      <c r="AB424" s="219"/>
      <c r="AC424" s="219"/>
      <c r="AD424" s="219"/>
      <c r="AE424" s="219"/>
      <c r="AF424" s="219"/>
      <c r="AG424" s="219"/>
      <c r="AH424" s="219"/>
      <c r="AI424" s="470"/>
      <c r="AJ424" s="470"/>
      <c r="AK424" s="470"/>
      <c r="AL424" s="470"/>
      <c r="AM424" s="470"/>
      <c r="AN424" s="470"/>
      <c r="AO424" s="470"/>
      <c r="AP424" s="470"/>
      <c r="AQ424" s="470"/>
      <c r="AR424" s="470"/>
      <c r="AS424" s="470"/>
      <c r="AT424" s="470"/>
      <c r="AU424" s="470"/>
      <c r="AV424" s="470"/>
      <c r="AW424" s="470"/>
      <c r="AX424" s="470"/>
      <c r="AY424" s="470"/>
      <c r="AZ424" s="470"/>
      <c r="BA424" s="470"/>
      <c r="BB424" s="470"/>
      <c r="BC424" s="470"/>
      <c r="BD424" s="470"/>
      <c r="BE424" s="470"/>
      <c r="BF424" s="470"/>
      <c r="BG424" s="470"/>
      <c r="BH424" s="470"/>
      <c r="BI424" s="470"/>
      <c r="BJ424" s="470"/>
      <c r="BK424" s="470"/>
      <c r="BL424" s="470"/>
      <c r="BM424" s="470"/>
      <c r="BN424" s="470"/>
      <c r="BO424" s="470"/>
      <c r="BP424" s="470"/>
      <c r="BQ424" s="470"/>
      <c r="BR424" s="470"/>
      <c r="BS424" s="470"/>
      <c r="BT424" s="470"/>
      <c r="BU424" s="470"/>
      <c r="BV424" s="470"/>
      <c r="BW424" s="470"/>
      <c r="BX424" s="470"/>
      <c r="BY424" s="470"/>
      <c r="BZ424" s="470"/>
      <c r="CA424" s="470"/>
      <c r="CB424" s="470"/>
      <c r="CC424" s="470"/>
      <c r="CD424" s="470"/>
      <c r="CE424" s="470"/>
      <c r="CF424" s="470"/>
      <c r="CG424" s="1"/>
      <c r="CH424" s="1"/>
      <c r="CI424" s="1"/>
      <c r="CJ424" s="1"/>
      <c r="CK424" s="1"/>
      <c r="CL424" s="1"/>
      <c r="CM424" s="1"/>
    </row>
    <row r="425" spans="1:91" s="1" customFormat="1" ht="20.100000000000001" customHeight="1">
      <c r="D425" s="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470"/>
      <c r="AJ425" s="470"/>
      <c r="AK425" s="470"/>
      <c r="AL425" s="470"/>
      <c r="AM425" s="470"/>
      <c r="AN425" s="470"/>
      <c r="AO425" s="470"/>
      <c r="AP425" s="470"/>
      <c r="AQ425" s="470"/>
      <c r="AR425" s="470"/>
      <c r="AS425" s="470"/>
      <c r="AT425" s="470"/>
      <c r="AU425" s="470"/>
      <c r="AV425" s="470"/>
      <c r="AW425" s="470"/>
      <c r="AX425" s="470"/>
      <c r="AY425" s="470"/>
      <c r="AZ425" s="470"/>
      <c r="BA425" s="470"/>
      <c r="BB425" s="470"/>
      <c r="BC425" s="470"/>
      <c r="BD425" s="470"/>
      <c r="BE425" s="470"/>
      <c r="BF425" s="470"/>
      <c r="BG425" s="470"/>
      <c r="BH425" s="470"/>
      <c r="BI425" s="470"/>
      <c r="BJ425" s="470"/>
      <c r="BK425" s="470"/>
      <c r="BL425" s="470"/>
      <c r="BM425" s="470"/>
      <c r="BN425" s="470"/>
      <c r="BO425" s="470"/>
      <c r="BP425" s="470"/>
      <c r="BQ425" s="470"/>
      <c r="BR425" s="470"/>
      <c r="BS425" s="470"/>
      <c r="BT425" s="470"/>
      <c r="BU425" s="470"/>
      <c r="BV425" s="470"/>
      <c r="BW425" s="470"/>
      <c r="BX425" s="470"/>
      <c r="BY425" s="470"/>
      <c r="BZ425" s="470"/>
      <c r="CA425" s="470"/>
      <c r="CB425" s="470"/>
      <c r="CC425" s="470"/>
      <c r="CD425" s="470"/>
      <c r="CE425" s="470"/>
      <c r="CF425" s="470"/>
    </row>
    <row r="426" spans="1:91" s="1" customFormat="1" ht="20.100000000000001" customHeight="1">
      <c r="D426" s="9"/>
      <c r="E426" s="219"/>
      <c r="F426" s="219"/>
      <c r="G426" s="219"/>
      <c r="H426" s="219"/>
      <c r="I426" s="219"/>
      <c r="J426" s="219"/>
      <c r="K426" s="219"/>
      <c r="L426" s="219"/>
      <c r="M426" s="219"/>
      <c r="N426" s="219"/>
      <c r="O426" s="219"/>
      <c r="P426" s="219"/>
      <c r="Q426" s="219"/>
      <c r="R426" s="219"/>
      <c r="S426" s="219"/>
      <c r="T426" s="219"/>
      <c r="U426" s="219"/>
      <c r="V426" s="219"/>
      <c r="W426" s="219"/>
      <c r="X426" s="219"/>
      <c r="Y426" s="219"/>
      <c r="Z426" s="219"/>
      <c r="AA426" s="219"/>
      <c r="AB426" s="219"/>
      <c r="AC426" s="219"/>
      <c r="AD426" s="219"/>
      <c r="AE426" s="219"/>
      <c r="AF426" s="219"/>
      <c r="AG426" s="219"/>
      <c r="AH426" s="219"/>
      <c r="AI426" s="470"/>
      <c r="AJ426" s="470"/>
      <c r="AK426" s="470"/>
      <c r="AL426" s="470"/>
      <c r="AM426" s="470"/>
      <c r="AN426" s="470"/>
      <c r="AO426" s="470"/>
      <c r="AP426" s="470"/>
      <c r="AQ426" s="470"/>
      <c r="AR426" s="470"/>
      <c r="AS426" s="470"/>
      <c r="AT426" s="470"/>
      <c r="AU426" s="470"/>
      <c r="AV426" s="470"/>
      <c r="AW426" s="470"/>
      <c r="AX426" s="470"/>
      <c r="AY426" s="470"/>
      <c r="AZ426" s="470"/>
      <c r="BA426" s="470"/>
      <c r="BB426" s="470"/>
      <c r="BC426" s="470"/>
      <c r="BD426" s="470"/>
      <c r="BE426" s="470"/>
      <c r="BF426" s="470"/>
      <c r="BG426" s="470"/>
      <c r="BH426" s="470"/>
      <c r="BI426" s="470"/>
      <c r="BJ426" s="470"/>
      <c r="BK426" s="470"/>
      <c r="BL426" s="470"/>
      <c r="BM426" s="470"/>
      <c r="BN426" s="470"/>
      <c r="BO426" s="470"/>
      <c r="BP426" s="470"/>
      <c r="BQ426" s="470"/>
      <c r="BR426" s="470"/>
      <c r="BS426" s="470"/>
      <c r="BT426" s="470"/>
      <c r="BU426" s="470"/>
      <c r="BV426" s="470"/>
      <c r="BW426" s="470"/>
      <c r="BX426" s="470"/>
      <c r="BY426" s="470"/>
      <c r="BZ426" s="470"/>
      <c r="CA426" s="470"/>
      <c r="CB426" s="470"/>
      <c r="CC426" s="470"/>
      <c r="CD426" s="470"/>
      <c r="CE426" s="470"/>
      <c r="CF426" s="470"/>
    </row>
    <row r="427" spans="1:91" s="1" customFormat="1" ht="20.100000000000001" customHeight="1">
      <c r="D427" s="9"/>
      <c r="E427" s="219"/>
      <c r="F427" s="219"/>
      <c r="G427" s="219"/>
      <c r="H427" s="219"/>
      <c r="I427" s="219"/>
      <c r="J427" s="219"/>
      <c r="K427" s="219"/>
      <c r="L427" s="219"/>
      <c r="M427" s="219"/>
      <c r="N427" s="219"/>
      <c r="O427" s="219"/>
      <c r="P427" s="219"/>
      <c r="Q427" s="219"/>
      <c r="R427" s="219"/>
      <c r="S427" s="219"/>
      <c r="T427" s="219"/>
      <c r="U427" s="219"/>
      <c r="V427" s="219"/>
      <c r="W427" s="219"/>
      <c r="X427" s="219"/>
      <c r="Y427" s="219"/>
      <c r="Z427" s="219"/>
      <c r="AA427" s="219"/>
      <c r="AB427" s="219"/>
      <c r="AC427" s="219"/>
      <c r="AD427" s="219"/>
      <c r="AE427" s="219"/>
      <c r="AF427" s="219"/>
      <c r="AG427" s="219"/>
      <c r="AH427" s="219"/>
      <c r="AI427" s="470"/>
      <c r="AJ427" s="470"/>
      <c r="AK427" s="470"/>
      <c r="AL427" s="470"/>
      <c r="AM427" s="470"/>
      <c r="AN427" s="470"/>
      <c r="AO427" s="470"/>
      <c r="AP427" s="470"/>
      <c r="AQ427" s="470"/>
      <c r="AR427" s="470"/>
      <c r="AS427" s="470"/>
      <c r="AT427" s="470"/>
      <c r="AU427" s="470"/>
      <c r="AV427" s="470"/>
      <c r="AW427" s="470"/>
      <c r="AX427" s="470"/>
      <c r="AY427" s="470"/>
      <c r="AZ427" s="470"/>
      <c r="BA427" s="470"/>
      <c r="BB427" s="470"/>
      <c r="BC427" s="470"/>
      <c r="BD427" s="470"/>
      <c r="BE427" s="470"/>
      <c r="BF427" s="470"/>
      <c r="BG427" s="470"/>
      <c r="BH427" s="470"/>
      <c r="BI427" s="470"/>
      <c r="BJ427" s="470"/>
      <c r="BK427" s="470"/>
      <c r="BL427" s="470"/>
      <c r="BM427" s="470"/>
      <c r="BN427" s="470"/>
      <c r="BO427" s="470"/>
      <c r="BP427" s="470"/>
      <c r="BQ427" s="470"/>
      <c r="BR427" s="470"/>
      <c r="BS427" s="470"/>
      <c r="BT427" s="470"/>
      <c r="BU427" s="470"/>
      <c r="BV427" s="470"/>
      <c r="BW427" s="470"/>
      <c r="BX427" s="470"/>
      <c r="BY427" s="470"/>
      <c r="BZ427" s="470"/>
      <c r="CA427" s="470"/>
      <c r="CB427" s="470"/>
      <c r="CC427" s="470"/>
      <c r="CD427" s="470"/>
      <c r="CE427" s="470"/>
      <c r="CF427" s="470"/>
    </row>
    <row r="428" spans="1:91" s="1" customFormat="1" ht="20.100000000000001" customHeight="1">
      <c r="D428" s="9"/>
      <c r="E428" s="9"/>
      <c r="F428" s="8"/>
      <c r="G428" s="8"/>
      <c r="H428" s="8"/>
      <c r="I428" s="8"/>
      <c r="J428" s="8"/>
      <c r="K428" s="8"/>
      <c r="L428" s="8"/>
      <c r="M428" s="8"/>
      <c r="N428" s="8"/>
      <c r="O428" s="8"/>
      <c r="P428" s="8"/>
      <c r="Q428" s="8"/>
      <c r="R428" s="8"/>
      <c r="T428" s="9"/>
      <c r="U428" s="9"/>
      <c r="V428" s="9"/>
      <c r="W428" s="9"/>
      <c r="X428" s="9"/>
    </row>
    <row r="429" spans="1:91" s="1" customFormat="1" ht="20.100000000000001" customHeight="1">
      <c r="D429" s="9"/>
      <c r="E429" s="9"/>
      <c r="F429" s="8"/>
      <c r="G429" s="8"/>
      <c r="H429" s="8"/>
      <c r="I429" s="8"/>
      <c r="J429" s="8"/>
      <c r="K429" s="8"/>
      <c r="L429" s="8"/>
      <c r="M429" s="8"/>
      <c r="N429" s="8"/>
      <c r="O429" s="8"/>
      <c r="P429" s="8"/>
      <c r="Q429" s="8"/>
      <c r="R429" s="8"/>
      <c r="T429" s="9"/>
      <c r="U429" s="9"/>
      <c r="V429" s="9"/>
      <c r="W429" s="9"/>
      <c r="X429" s="9"/>
    </row>
    <row r="430" spans="1:91" s="1" customFormat="1" ht="20.100000000000001" customHeight="1">
      <c r="D430" s="9"/>
      <c r="E430" s="9"/>
      <c r="F430" s="8"/>
      <c r="G430" s="8"/>
      <c r="H430" s="8"/>
      <c r="I430" s="8"/>
      <c r="J430" s="8"/>
      <c r="K430" s="8"/>
      <c r="L430" s="8"/>
      <c r="M430" s="8"/>
      <c r="N430" s="8"/>
      <c r="O430" s="8"/>
      <c r="P430" s="8"/>
      <c r="Q430" s="8"/>
      <c r="R430" s="8"/>
      <c r="T430" s="9"/>
      <c r="U430" s="9"/>
      <c r="V430" s="9"/>
      <c r="W430" s="9"/>
      <c r="X430" s="9"/>
    </row>
    <row r="431" spans="1:91" s="1" customFormat="1" ht="20.100000000000001" customHeight="1" thickBot="1">
      <c r="C431" s="197" t="s">
        <v>25</v>
      </c>
      <c r="D431" s="197"/>
      <c r="E431" s="15" t="s">
        <v>117</v>
      </c>
      <c r="F431" s="8"/>
      <c r="G431" s="8"/>
      <c r="H431" s="8"/>
      <c r="I431" s="8"/>
      <c r="J431" s="8"/>
      <c r="K431" s="8"/>
      <c r="L431" s="8"/>
      <c r="M431" s="8"/>
      <c r="N431" s="8"/>
      <c r="O431" s="8"/>
      <c r="P431" s="8"/>
      <c r="Q431" s="8"/>
      <c r="R431" s="8"/>
      <c r="S431" s="8"/>
      <c r="T431" s="8"/>
      <c r="U431" s="9"/>
      <c r="V431" s="9"/>
      <c r="W431" s="9"/>
      <c r="X431" s="9"/>
      <c r="Y431" s="9"/>
      <c r="Z431" s="9"/>
      <c r="AA431" s="9"/>
    </row>
    <row r="432" spans="1:91" s="1" customFormat="1" ht="20.100000000000001" customHeight="1" thickBot="1">
      <c r="B432" s="14"/>
      <c r="C432" s="14"/>
      <c r="E432" s="194"/>
      <c r="F432" s="195"/>
      <c r="G432" s="196"/>
      <c r="H432" s="189" t="s">
        <v>134</v>
      </c>
      <c r="I432" s="190"/>
      <c r="J432" s="190"/>
      <c r="K432" s="190"/>
      <c r="L432" s="190"/>
      <c r="M432" s="190"/>
      <c r="N432" s="190"/>
      <c r="O432" s="190"/>
      <c r="P432" s="190"/>
      <c r="Q432" s="190"/>
      <c r="R432" s="190"/>
      <c r="S432" s="190"/>
      <c r="T432" s="190"/>
      <c r="U432" s="190"/>
      <c r="V432" s="190"/>
      <c r="W432" s="190"/>
      <c r="X432" s="190"/>
      <c r="Y432" s="190"/>
      <c r="Z432" s="10"/>
      <c r="AA432" s="10"/>
      <c r="AB432" s="10"/>
      <c r="AC432" s="10"/>
      <c r="AD432" s="10"/>
      <c r="AE432" s="10"/>
      <c r="AF432" s="10"/>
      <c r="AG432" s="10"/>
      <c r="AH432" s="10"/>
      <c r="AI432" s="10"/>
      <c r="AJ432" s="10"/>
      <c r="AK432" s="10"/>
      <c r="AL432" s="10"/>
      <c r="AM432" s="10"/>
      <c r="AN432" s="10"/>
      <c r="AO432" s="10"/>
      <c r="AP432" s="10"/>
    </row>
    <row r="433" spans="1:91" s="1" customFormat="1" ht="20.100000000000001" customHeight="1" thickBot="1">
      <c r="B433" s="14"/>
      <c r="C433" s="14"/>
      <c r="AE433" s="10"/>
      <c r="AF433" s="10"/>
      <c r="AG433" s="10"/>
      <c r="AH433" s="10"/>
      <c r="AI433" s="10"/>
      <c r="AJ433" s="10"/>
      <c r="AK433" s="10"/>
      <c r="AL433" s="10"/>
      <c r="AM433" s="10"/>
      <c r="AN433" s="10"/>
      <c r="AO433" s="10"/>
    </row>
    <row r="434" spans="1:91" s="1" customFormat="1" ht="20.100000000000001" customHeight="1" thickBot="1">
      <c r="B434" s="14"/>
      <c r="E434" s="191" t="s">
        <v>13</v>
      </c>
      <c r="F434" s="192"/>
      <c r="G434" s="193" t="s">
        <v>49</v>
      </c>
      <c r="H434" s="193"/>
      <c r="I434" s="193"/>
      <c r="J434" s="193"/>
      <c r="K434" s="23"/>
      <c r="L434" s="23"/>
      <c r="M434" s="194"/>
      <c r="N434" s="195"/>
      <c r="O434" s="195"/>
      <c r="P434" s="196"/>
      <c r="AL434" s="10"/>
      <c r="AM434" s="10"/>
      <c r="AN434" s="10"/>
      <c r="AO434" s="10"/>
    </row>
    <row r="435" spans="1:91" s="1" customFormat="1" ht="20.100000000000001" customHeight="1" thickBot="1">
      <c r="B435" s="14"/>
      <c r="E435" s="191" t="s">
        <v>14</v>
      </c>
      <c r="F435" s="192"/>
      <c r="G435" s="17" t="s">
        <v>50</v>
      </c>
      <c r="H435" s="17"/>
      <c r="I435" s="17"/>
      <c r="J435" s="17"/>
      <c r="K435" s="17"/>
      <c r="L435" s="17"/>
      <c r="M435" s="194"/>
      <c r="N435" s="195"/>
      <c r="O435" s="195"/>
      <c r="P435" s="196"/>
      <c r="AL435" s="10"/>
      <c r="AM435" s="10"/>
      <c r="AN435" s="10"/>
      <c r="AO435" s="10"/>
      <c r="CI435" s="15"/>
      <c r="CJ435" s="15"/>
      <c r="CK435" s="15"/>
      <c r="CL435" s="15"/>
      <c r="CM435" s="15"/>
    </row>
    <row r="436" spans="1:91" s="1" customFormat="1" ht="20.100000000000001" customHeight="1">
      <c r="B436" s="14"/>
      <c r="C436" s="14"/>
      <c r="D436" s="14"/>
      <c r="AE436" s="10"/>
      <c r="AF436" s="10"/>
      <c r="AG436" s="10"/>
      <c r="AH436" s="10"/>
      <c r="AI436" s="10"/>
      <c r="AJ436" s="10"/>
      <c r="AK436" s="10"/>
      <c r="AL436" s="10"/>
      <c r="AM436" s="10"/>
      <c r="AN436" s="10"/>
      <c r="AO436" s="10"/>
      <c r="CI436" s="15"/>
      <c r="CJ436" s="15"/>
      <c r="CK436" s="15"/>
      <c r="CL436" s="15"/>
      <c r="CM436" s="15"/>
    </row>
    <row r="437" spans="1:91" s="1" customFormat="1" ht="20.100000000000001" customHeight="1">
      <c r="A437" s="40"/>
      <c r="B437" s="40"/>
      <c r="C437" s="197" t="s">
        <v>209</v>
      </c>
      <c r="D437" s="197"/>
      <c r="E437" s="40" t="s">
        <v>118</v>
      </c>
      <c r="F437" s="40"/>
      <c r="G437" s="40"/>
      <c r="H437" s="40"/>
      <c r="I437" s="40"/>
      <c r="J437" s="40"/>
      <c r="K437" s="40"/>
      <c r="L437" s="40"/>
      <c r="M437" s="40"/>
      <c r="N437" s="40"/>
      <c r="O437" s="40"/>
      <c r="P437" s="40"/>
      <c r="Q437" s="40"/>
      <c r="R437" s="40"/>
      <c r="S437" s="40"/>
      <c r="T437" s="40"/>
      <c r="U437" s="40"/>
      <c r="V437" s="40"/>
      <c r="W437" s="40"/>
      <c r="X437" s="40"/>
      <c r="Y437" s="39"/>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c r="BC437" s="39"/>
      <c r="BD437" s="39"/>
      <c r="BE437" s="39"/>
      <c r="BF437" s="39"/>
      <c r="BG437" s="39"/>
      <c r="BH437" s="39"/>
      <c r="BI437" s="39"/>
      <c r="BJ437" s="39"/>
      <c r="BK437" s="39"/>
      <c r="BL437" s="39"/>
      <c r="BM437" s="39"/>
      <c r="BN437" s="39"/>
      <c r="BO437" s="39"/>
      <c r="BP437" s="39"/>
      <c r="BQ437" s="39"/>
      <c r="BR437" s="39"/>
      <c r="BS437" s="39"/>
      <c r="BT437" s="39"/>
      <c r="BU437" s="39"/>
      <c r="BV437" s="39"/>
      <c r="BW437" s="39"/>
      <c r="BX437" s="39"/>
      <c r="BY437" s="39"/>
      <c r="BZ437" s="39"/>
      <c r="CA437" s="39"/>
      <c r="CB437" s="39"/>
      <c r="CC437" s="39"/>
      <c r="CD437" s="39"/>
      <c r="CE437" s="39"/>
      <c r="CF437" s="39"/>
      <c r="CG437" s="39"/>
      <c r="CH437" s="39"/>
      <c r="CI437" s="15"/>
      <c r="CJ437" s="15"/>
      <c r="CK437" s="15"/>
      <c r="CL437" s="15"/>
      <c r="CM437" s="15"/>
    </row>
    <row r="438" spans="1:91" s="1" customFormat="1" ht="20.100000000000001" customHeight="1">
      <c r="A438" s="40"/>
      <c r="B438" s="40"/>
      <c r="C438" s="39"/>
      <c r="D438" s="39"/>
      <c r="E438" s="471" t="s">
        <v>145</v>
      </c>
      <c r="F438" s="472"/>
      <c r="G438" s="477" t="s">
        <v>147</v>
      </c>
      <c r="H438" s="478"/>
      <c r="I438" s="291"/>
      <c r="J438" s="291"/>
      <c r="K438" s="291"/>
      <c r="L438" s="291"/>
      <c r="M438" s="291"/>
      <c r="N438" s="291"/>
      <c r="O438" s="291"/>
      <c r="P438" s="291"/>
      <c r="Q438" s="291"/>
      <c r="R438" s="291"/>
      <c r="S438" s="291"/>
      <c r="T438" s="291"/>
      <c r="U438" s="291"/>
      <c r="V438" s="291"/>
      <c r="W438" s="291"/>
      <c r="X438" s="291"/>
      <c r="Y438" s="291"/>
      <c r="Z438" s="291"/>
      <c r="AA438" s="291"/>
      <c r="AB438" s="291"/>
      <c r="AC438" s="291"/>
      <c r="AD438" s="291"/>
      <c r="AE438" s="291"/>
      <c r="AF438" s="291"/>
      <c r="AG438" s="291"/>
      <c r="AH438" s="291"/>
      <c r="AI438" s="291"/>
      <c r="AJ438" s="291"/>
      <c r="AK438" s="291"/>
      <c r="AL438" s="291"/>
      <c r="AM438" s="291"/>
      <c r="AN438" s="291"/>
      <c r="AO438" s="291"/>
      <c r="AP438" s="291"/>
      <c r="AQ438" s="291"/>
      <c r="AR438" s="291"/>
      <c r="AS438" s="291"/>
      <c r="AT438" s="291"/>
      <c r="AU438" s="291"/>
      <c r="AV438" s="291"/>
      <c r="AW438" s="291"/>
      <c r="AX438" s="291"/>
      <c r="AY438" s="291"/>
      <c r="AZ438" s="291"/>
      <c r="BA438" s="291"/>
      <c r="BB438" s="291"/>
      <c r="BC438" s="291"/>
      <c r="BD438" s="291"/>
      <c r="BE438" s="291"/>
      <c r="BF438" s="291"/>
      <c r="BG438" s="291"/>
      <c r="BH438" s="291"/>
      <c r="BI438" s="291"/>
      <c r="BJ438" s="291"/>
      <c r="BK438" s="291"/>
      <c r="BL438" s="291"/>
      <c r="BM438" s="291"/>
      <c r="BN438" s="291"/>
      <c r="BO438" s="291"/>
      <c r="BP438" s="291"/>
      <c r="BQ438" s="291"/>
      <c r="BR438" s="291"/>
      <c r="BS438" s="291"/>
      <c r="BT438" s="291"/>
      <c r="BU438" s="291"/>
      <c r="BV438" s="291"/>
      <c r="BW438" s="291"/>
      <c r="BX438" s="292"/>
      <c r="BY438" s="39"/>
      <c r="BZ438" s="39"/>
      <c r="CA438" s="39"/>
      <c r="CB438" s="39"/>
      <c r="CC438" s="39"/>
      <c r="CD438" s="39"/>
      <c r="CE438" s="39"/>
      <c r="CF438" s="39"/>
      <c r="CG438" s="39"/>
      <c r="CH438" s="39"/>
      <c r="CI438" s="15"/>
      <c r="CJ438" s="15"/>
      <c r="CK438" s="15"/>
      <c r="CL438" s="15"/>
      <c r="CM438" s="15"/>
    </row>
    <row r="439" spans="1:91" s="1" customFormat="1" ht="20.100000000000001" customHeight="1">
      <c r="A439" s="40"/>
      <c r="B439" s="40"/>
      <c r="C439" s="39"/>
      <c r="D439" s="39"/>
      <c r="E439" s="473"/>
      <c r="F439" s="474"/>
      <c r="G439" s="479"/>
      <c r="H439" s="480"/>
      <c r="I439" s="294"/>
      <c r="J439" s="294"/>
      <c r="K439" s="294"/>
      <c r="L439" s="294"/>
      <c r="M439" s="294"/>
      <c r="N439" s="294"/>
      <c r="O439" s="294"/>
      <c r="P439" s="294"/>
      <c r="Q439" s="294"/>
      <c r="R439" s="294"/>
      <c r="S439" s="294"/>
      <c r="T439" s="294"/>
      <c r="U439" s="294"/>
      <c r="V439" s="294"/>
      <c r="W439" s="294"/>
      <c r="X439" s="294"/>
      <c r="Y439" s="294"/>
      <c r="Z439" s="294"/>
      <c r="AA439" s="294"/>
      <c r="AB439" s="294"/>
      <c r="AC439" s="294"/>
      <c r="AD439" s="294"/>
      <c r="AE439" s="294"/>
      <c r="AF439" s="294"/>
      <c r="AG439" s="294"/>
      <c r="AH439" s="294"/>
      <c r="AI439" s="294"/>
      <c r="AJ439" s="294"/>
      <c r="AK439" s="294"/>
      <c r="AL439" s="294"/>
      <c r="AM439" s="294"/>
      <c r="AN439" s="294"/>
      <c r="AO439" s="294"/>
      <c r="AP439" s="294"/>
      <c r="AQ439" s="294"/>
      <c r="AR439" s="294"/>
      <c r="AS439" s="294"/>
      <c r="AT439" s="294"/>
      <c r="AU439" s="294"/>
      <c r="AV439" s="294"/>
      <c r="AW439" s="294"/>
      <c r="AX439" s="294"/>
      <c r="AY439" s="294"/>
      <c r="AZ439" s="294"/>
      <c r="BA439" s="294"/>
      <c r="BB439" s="294"/>
      <c r="BC439" s="294"/>
      <c r="BD439" s="294"/>
      <c r="BE439" s="294"/>
      <c r="BF439" s="294"/>
      <c r="BG439" s="294"/>
      <c r="BH439" s="294"/>
      <c r="BI439" s="294"/>
      <c r="BJ439" s="294"/>
      <c r="BK439" s="294"/>
      <c r="BL439" s="294"/>
      <c r="BM439" s="294"/>
      <c r="BN439" s="294"/>
      <c r="BO439" s="294"/>
      <c r="BP439" s="294"/>
      <c r="BQ439" s="294"/>
      <c r="BR439" s="294"/>
      <c r="BS439" s="294"/>
      <c r="BT439" s="294"/>
      <c r="BU439" s="294"/>
      <c r="BV439" s="294"/>
      <c r="BW439" s="294"/>
      <c r="BX439" s="295"/>
      <c r="BY439" s="39"/>
      <c r="BZ439" s="39"/>
      <c r="CA439" s="39"/>
      <c r="CB439" s="39"/>
      <c r="CC439" s="39"/>
      <c r="CD439" s="39"/>
      <c r="CE439" s="39"/>
      <c r="CF439" s="39"/>
      <c r="CG439" s="39"/>
      <c r="CH439" s="39"/>
    </row>
    <row r="440" spans="1:91" s="1" customFormat="1" ht="20.100000000000001" customHeight="1">
      <c r="A440" s="40"/>
      <c r="B440" s="40"/>
      <c r="C440" s="39"/>
      <c r="D440" s="39"/>
      <c r="E440" s="473"/>
      <c r="F440" s="474"/>
      <c r="G440" s="479"/>
      <c r="H440" s="480"/>
      <c r="I440" s="294"/>
      <c r="J440" s="294"/>
      <c r="K440" s="294"/>
      <c r="L440" s="294"/>
      <c r="M440" s="294"/>
      <c r="N440" s="294"/>
      <c r="O440" s="294"/>
      <c r="P440" s="294"/>
      <c r="Q440" s="294"/>
      <c r="R440" s="294"/>
      <c r="S440" s="294"/>
      <c r="T440" s="294"/>
      <c r="U440" s="294"/>
      <c r="V440" s="294"/>
      <c r="W440" s="294"/>
      <c r="X440" s="294"/>
      <c r="Y440" s="294"/>
      <c r="Z440" s="294"/>
      <c r="AA440" s="294"/>
      <c r="AB440" s="294"/>
      <c r="AC440" s="294"/>
      <c r="AD440" s="294"/>
      <c r="AE440" s="294"/>
      <c r="AF440" s="294"/>
      <c r="AG440" s="294"/>
      <c r="AH440" s="294"/>
      <c r="AI440" s="294"/>
      <c r="AJ440" s="294"/>
      <c r="AK440" s="294"/>
      <c r="AL440" s="294"/>
      <c r="AM440" s="294"/>
      <c r="AN440" s="294"/>
      <c r="AO440" s="294"/>
      <c r="AP440" s="294"/>
      <c r="AQ440" s="294"/>
      <c r="AR440" s="294"/>
      <c r="AS440" s="294"/>
      <c r="AT440" s="294"/>
      <c r="AU440" s="294"/>
      <c r="AV440" s="294"/>
      <c r="AW440" s="294"/>
      <c r="AX440" s="294"/>
      <c r="AY440" s="294"/>
      <c r="AZ440" s="294"/>
      <c r="BA440" s="294"/>
      <c r="BB440" s="294"/>
      <c r="BC440" s="294"/>
      <c r="BD440" s="294"/>
      <c r="BE440" s="294"/>
      <c r="BF440" s="294"/>
      <c r="BG440" s="294"/>
      <c r="BH440" s="294"/>
      <c r="BI440" s="294"/>
      <c r="BJ440" s="294"/>
      <c r="BK440" s="294"/>
      <c r="BL440" s="294"/>
      <c r="BM440" s="294"/>
      <c r="BN440" s="294"/>
      <c r="BO440" s="294"/>
      <c r="BP440" s="294"/>
      <c r="BQ440" s="294"/>
      <c r="BR440" s="294"/>
      <c r="BS440" s="294"/>
      <c r="BT440" s="294"/>
      <c r="BU440" s="294"/>
      <c r="BV440" s="294"/>
      <c r="BW440" s="294"/>
      <c r="BX440" s="295"/>
      <c r="BY440" s="39"/>
      <c r="BZ440" s="39"/>
      <c r="CA440" s="39"/>
      <c r="CB440" s="39"/>
      <c r="CC440" s="39"/>
      <c r="CD440" s="39"/>
      <c r="CE440" s="39"/>
      <c r="CF440" s="39"/>
      <c r="CG440" s="39"/>
      <c r="CH440" s="39"/>
    </row>
    <row r="441" spans="1:91" s="1" customFormat="1" ht="20.100000000000001" customHeight="1">
      <c r="A441" s="40"/>
      <c r="B441" s="40"/>
      <c r="C441" s="40"/>
      <c r="D441" s="41"/>
      <c r="E441" s="473"/>
      <c r="F441" s="474"/>
      <c r="G441" s="479"/>
      <c r="H441" s="480"/>
      <c r="I441" s="483"/>
      <c r="J441" s="483"/>
      <c r="K441" s="483"/>
      <c r="L441" s="483"/>
      <c r="M441" s="483"/>
      <c r="N441" s="483"/>
      <c r="O441" s="483"/>
      <c r="P441" s="483"/>
      <c r="Q441" s="483"/>
      <c r="R441" s="483"/>
      <c r="S441" s="483"/>
      <c r="T441" s="483"/>
      <c r="U441" s="483"/>
      <c r="V441" s="483"/>
      <c r="W441" s="483"/>
      <c r="X441" s="483"/>
      <c r="Y441" s="483"/>
      <c r="Z441" s="483"/>
      <c r="AA441" s="483"/>
      <c r="AB441" s="483"/>
      <c r="AC441" s="483"/>
      <c r="AD441" s="483"/>
      <c r="AE441" s="483"/>
      <c r="AF441" s="483"/>
      <c r="AG441" s="483"/>
      <c r="AH441" s="483"/>
      <c r="AI441" s="483"/>
      <c r="AJ441" s="483"/>
      <c r="AK441" s="483"/>
      <c r="AL441" s="483"/>
      <c r="AM441" s="483"/>
      <c r="AN441" s="483"/>
      <c r="AO441" s="483"/>
      <c r="AP441" s="483"/>
      <c r="AQ441" s="483"/>
      <c r="AR441" s="483"/>
      <c r="AS441" s="483"/>
      <c r="AT441" s="483"/>
      <c r="AU441" s="483"/>
      <c r="AV441" s="483"/>
      <c r="AW441" s="483"/>
      <c r="AX441" s="483"/>
      <c r="AY441" s="483"/>
      <c r="AZ441" s="483"/>
      <c r="BA441" s="483"/>
      <c r="BB441" s="483"/>
      <c r="BC441" s="483"/>
      <c r="BD441" s="483"/>
      <c r="BE441" s="483"/>
      <c r="BF441" s="483"/>
      <c r="BG441" s="483"/>
      <c r="BH441" s="483"/>
      <c r="BI441" s="483"/>
      <c r="BJ441" s="483"/>
      <c r="BK441" s="483"/>
      <c r="BL441" s="483"/>
      <c r="BM441" s="483"/>
      <c r="BN441" s="483"/>
      <c r="BO441" s="483"/>
      <c r="BP441" s="483"/>
      <c r="BQ441" s="483"/>
      <c r="BR441" s="483"/>
      <c r="BS441" s="483"/>
      <c r="BT441" s="483"/>
      <c r="BU441" s="483"/>
      <c r="BV441" s="483"/>
      <c r="BW441" s="483"/>
      <c r="BX441" s="295"/>
      <c r="BY441" s="39"/>
      <c r="BZ441" s="39"/>
      <c r="CA441" s="39"/>
      <c r="CB441" s="39"/>
      <c r="CC441" s="39"/>
      <c r="CD441" s="39"/>
      <c r="CE441" s="39"/>
      <c r="CF441" s="39"/>
      <c r="CG441" s="39"/>
      <c r="CH441" s="39"/>
    </row>
    <row r="442" spans="1:91" s="1" customFormat="1" ht="20.100000000000001" customHeight="1">
      <c r="D442" s="9"/>
      <c r="E442" s="473"/>
      <c r="F442" s="474"/>
      <c r="G442" s="479"/>
      <c r="H442" s="480"/>
      <c r="I442" s="483"/>
      <c r="J442" s="483"/>
      <c r="K442" s="483"/>
      <c r="L442" s="483"/>
      <c r="M442" s="483"/>
      <c r="N442" s="483"/>
      <c r="O442" s="483"/>
      <c r="P442" s="483"/>
      <c r="Q442" s="483"/>
      <c r="R442" s="483"/>
      <c r="S442" s="483"/>
      <c r="T442" s="483"/>
      <c r="U442" s="483"/>
      <c r="V442" s="483"/>
      <c r="W442" s="483"/>
      <c r="X442" s="483"/>
      <c r="Y442" s="483"/>
      <c r="Z442" s="483"/>
      <c r="AA442" s="483"/>
      <c r="AB442" s="483"/>
      <c r="AC442" s="483"/>
      <c r="AD442" s="483"/>
      <c r="AE442" s="483"/>
      <c r="AF442" s="483"/>
      <c r="AG442" s="483"/>
      <c r="AH442" s="483"/>
      <c r="AI442" s="483"/>
      <c r="AJ442" s="483"/>
      <c r="AK442" s="483"/>
      <c r="AL442" s="483"/>
      <c r="AM442" s="483"/>
      <c r="AN442" s="483"/>
      <c r="AO442" s="483"/>
      <c r="AP442" s="483"/>
      <c r="AQ442" s="483"/>
      <c r="AR442" s="483"/>
      <c r="AS442" s="483"/>
      <c r="AT442" s="483"/>
      <c r="AU442" s="483"/>
      <c r="AV442" s="483"/>
      <c r="AW442" s="483"/>
      <c r="AX442" s="483"/>
      <c r="AY442" s="483"/>
      <c r="AZ442" s="483"/>
      <c r="BA442" s="483"/>
      <c r="BB442" s="483"/>
      <c r="BC442" s="483"/>
      <c r="BD442" s="483"/>
      <c r="BE442" s="483"/>
      <c r="BF442" s="483"/>
      <c r="BG442" s="483"/>
      <c r="BH442" s="483"/>
      <c r="BI442" s="483"/>
      <c r="BJ442" s="483"/>
      <c r="BK442" s="483"/>
      <c r="BL442" s="483"/>
      <c r="BM442" s="483"/>
      <c r="BN442" s="483"/>
      <c r="BO442" s="483"/>
      <c r="BP442" s="483"/>
      <c r="BQ442" s="483"/>
      <c r="BR442" s="483"/>
      <c r="BS442" s="483"/>
      <c r="BT442" s="483"/>
      <c r="BU442" s="483"/>
      <c r="BV442" s="483"/>
      <c r="BW442" s="483"/>
      <c r="BX442" s="295"/>
    </row>
    <row r="443" spans="1:91" s="1" customFormat="1" ht="20.100000000000001" customHeight="1">
      <c r="D443" s="9"/>
      <c r="E443" s="475"/>
      <c r="F443" s="476"/>
      <c r="G443" s="481"/>
      <c r="H443" s="482"/>
      <c r="I443" s="297"/>
      <c r="J443" s="297"/>
      <c r="K443" s="297"/>
      <c r="L443" s="297"/>
      <c r="M443" s="297"/>
      <c r="N443" s="297"/>
      <c r="O443" s="297"/>
      <c r="P443" s="297"/>
      <c r="Q443" s="297"/>
      <c r="R443" s="297"/>
      <c r="S443" s="297"/>
      <c r="T443" s="297"/>
      <c r="U443" s="297"/>
      <c r="V443" s="297"/>
      <c r="W443" s="297"/>
      <c r="X443" s="297"/>
      <c r="Y443" s="297"/>
      <c r="Z443" s="297"/>
      <c r="AA443" s="297"/>
      <c r="AB443" s="297"/>
      <c r="AC443" s="297"/>
      <c r="AD443" s="297"/>
      <c r="AE443" s="297"/>
      <c r="AF443" s="297"/>
      <c r="AG443" s="297"/>
      <c r="AH443" s="297"/>
      <c r="AI443" s="297"/>
      <c r="AJ443" s="297"/>
      <c r="AK443" s="297"/>
      <c r="AL443" s="297"/>
      <c r="AM443" s="297"/>
      <c r="AN443" s="297"/>
      <c r="AO443" s="297"/>
      <c r="AP443" s="297"/>
      <c r="AQ443" s="297"/>
      <c r="AR443" s="297"/>
      <c r="AS443" s="297"/>
      <c r="AT443" s="297"/>
      <c r="AU443" s="297"/>
      <c r="AV443" s="297"/>
      <c r="AW443" s="297"/>
      <c r="AX443" s="297"/>
      <c r="AY443" s="297"/>
      <c r="AZ443" s="297"/>
      <c r="BA443" s="297"/>
      <c r="BB443" s="297"/>
      <c r="BC443" s="297"/>
      <c r="BD443" s="297"/>
      <c r="BE443" s="297"/>
      <c r="BF443" s="297"/>
      <c r="BG443" s="297"/>
      <c r="BH443" s="297"/>
      <c r="BI443" s="297"/>
      <c r="BJ443" s="297"/>
      <c r="BK443" s="297"/>
      <c r="BL443" s="297"/>
      <c r="BM443" s="297"/>
      <c r="BN443" s="297"/>
      <c r="BO443" s="297"/>
      <c r="BP443" s="297"/>
      <c r="BQ443" s="297"/>
      <c r="BR443" s="297"/>
      <c r="BS443" s="297"/>
      <c r="BT443" s="297"/>
      <c r="BU443" s="297"/>
      <c r="BV443" s="297"/>
      <c r="BW443" s="297"/>
      <c r="BX443" s="298"/>
    </row>
    <row r="444" spans="1:91" s="1" customFormat="1" ht="20.100000000000001" customHeight="1">
      <c r="D444" s="9"/>
      <c r="E444" s="67"/>
      <c r="F444" s="67"/>
      <c r="G444" s="67"/>
      <c r="H444" s="67"/>
      <c r="I444" s="45"/>
      <c r="J444" s="45"/>
      <c r="K444" s="45"/>
      <c r="L444" s="45"/>
      <c r="M444" s="45"/>
      <c r="N444" s="45"/>
      <c r="O444" s="45"/>
      <c r="P444" s="45"/>
      <c r="Q444" s="45"/>
      <c r="R444" s="45"/>
      <c r="S444" s="45"/>
      <c r="T444" s="45"/>
      <c r="U444" s="45"/>
      <c r="V444" s="67"/>
      <c r="W444" s="67"/>
      <c r="X444" s="67"/>
      <c r="Y444" s="67"/>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c r="BM444" s="45"/>
      <c r="BN444" s="45"/>
      <c r="BO444" s="45"/>
      <c r="BP444" s="45"/>
      <c r="BQ444" s="45"/>
      <c r="BR444" s="45"/>
      <c r="BS444" s="45"/>
      <c r="BT444" s="45"/>
      <c r="BU444" s="45"/>
      <c r="BV444" s="45"/>
    </row>
    <row r="445" spans="1:91" s="1" customFormat="1" ht="20.100000000000001" customHeight="1">
      <c r="C445" s="197" t="s">
        <v>210</v>
      </c>
      <c r="D445" s="197"/>
      <c r="E445" s="257" t="s">
        <v>230</v>
      </c>
      <c r="F445" s="257"/>
      <c r="G445" s="257"/>
      <c r="H445" s="257"/>
      <c r="I445" s="257"/>
      <c r="J445" s="257"/>
      <c r="K445" s="257"/>
      <c r="L445" s="257"/>
      <c r="M445" s="257"/>
      <c r="N445" s="257"/>
      <c r="O445" s="257"/>
      <c r="P445" s="257"/>
      <c r="Q445" s="257"/>
      <c r="R445" s="257"/>
      <c r="S445" s="257"/>
      <c r="T445" s="257"/>
      <c r="U445" s="257"/>
      <c r="V445" s="257"/>
      <c r="W445" s="257"/>
      <c r="X445" s="257"/>
      <c r="Y445" s="257"/>
      <c r="Z445" s="257"/>
      <c r="AA445" s="257"/>
      <c r="AB445" s="257"/>
      <c r="AC445" s="257"/>
      <c r="AD445" s="257"/>
      <c r="AE445" s="257"/>
      <c r="AF445" s="257"/>
      <c r="AG445" s="257"/>
      <c r="AH445" s="257"/>
      <c r="AI445" s="257"/>
      <c r="AJ445" s="257"/>
      <c r="AK445" s="257"/>
      <c r="AL445" s="257"/>
      <c r="AM445" s="257"/>
      <c r="AN445" s="257"/>
      <c r="AO445" s="257"/>
      <c r="AP445" s="257"/>
      <c r="AQ445" s="257"/>
      <c r="AR445" s="257"/>
      <c r="AS445" s="257"/>
      <c r="AT445" s="257"/>
      <c r="AU445" s="257"/>
      <c r="AV445" s="257"/>
      <c r="AW445" s="257"/>
      <c r="AX445" s="257"/>
      <c r="AY445" s="257"/>
      <c r="AZ445" s="257"/>
      <c r="BA445" s="257"/>
      <c r="BB445" s="257"/>
      <c r="BC445" s="257"/>
      <c r="BD445" s="257"/>
      <c r="BE445" s="257"/>
      <c r="BF445" s="257"/>
      <c r="BG445" s="257"/>
      <c r="BH445" s="257"/>
      <c r="BI445" s="257"/>
      <c r="BJ445" s="257"/>
      <c r="BK445" s="257"/>
      <c r="BL445" s="257"/>
      <c r="BM445" s="257"/>
      <c r="BN445" s="257"/>
      <c r="BO445" s="257"/>
      <c r="BP445" s="257"/>
      <c r="BQ445" s="257"/>
      <c r="BR445" s="257"/>
      <c r="BS445" s="257"/>
      <c r="BT445" s="257"/>
      <c r="BU445" s="257"/>
      <c r="BV445" s="257"/>
      <c r="BW445" s="257"/>
      <c r="BX445" s="257"/>
    </row>
    <row r="446" spans="1:91" s="1" customFormat="1" ht="20.100000000000001" customHeight="1">
      <c r="D446" s="9"/>
      <c r="E446" s="257"/>
      <c r="F446" s="257"/>
      <c r="G446" s="257"/>
      <c r="H446" s="257"/>
      <c r="I446" s="257"/>
      <c r="J446" s="257"/>
      <c r="K446" s="257"/>
      <c r="L446" s="257"/>
      <c r="M446" s="257"/>
      <c r="N446" s="257"/>
      <c r="O446" s="257"/>
      <c r="P446" s="257"/>
      <c r="Q446" s="257"/>
      <c r="R446" s="257"/>
      <c r="S446" s="257"/>
      <c r="T446" s="257"/>
      <c r="U446" s="257"/>
      <c r="V446" s="257"/>
      <c r="W446" s="257"/>
      <c r="X446" s="257"/>
      <c r="Y446" s="257"/>
      <c r="Z446" s="257"/>
      <c r="AA446" s="257"/>
      <c r="AB446" s="257"/>
      <c r="AC446" s="257"/>
      <c r="AD446" s="257"/>
      <c r="AE446" s="257"/>
      <c r="AF446" s="257"/>
      <c r="AG446" s="257"/>
      <c r="AH446" s="257"/>
      <c r="AI446" s="257"/>
      <c r="AJ446" s="257"/>
      <c r="AK446" s="257"/>
      <c r="AL446" s="257"/>
      <c r="AM446" s="257"/>
      <c r="AN446" s="257"/>
      <c r="AO446" s="257"/>
      <c r="AP446" s="257"/>
      <c r="AQ446" s="257"/>
      <c r="AR446" s="257"/>
      <c r="AS446" s="257"/>
      <c r="AT446" s="257"/>
      <c r="AU446" s="257"/>
      <c r="AV446" s="257"/>
      <c r="AW446" s="257"/>
      <c r="AX446" s="257"/>
      <c r="AY446" s="257"/>
      <c r="AZ446" s="257"/>
      <c r="BA446" s="257"/>
      <c r="BB446" s="257"/>
      <c r="BC446" s="257"/>
      <c r="BD446" s="257"/>
      <c r="BE446" s="257"/>
      <c r="BF446" s="257"/>
      <c r="BG446" s="257"/>
      <c r="BH446" s="257"/>
      <c r="BI446" s="257"/>
      <c r="BJ446" s="257"/>
      <c r="BK446" s="257"/>
      <c r="BL446" s="257"/>
      <c r="BM446" s="257"/>
      <c r="BN446" s="257"/>
      <c r="BO446" s="257"/>
      <c r="BP446" s="257"/>
      <c r="BQ446" s="257"/>
      <c r="BR446" s="257"/>
      <c r="BS446" s="257"/>
      <c r="BT446" s="257"/>
      <c r="BU446" s="257"/>
      <c r="BV446" s="257"/>
      <c r="BW446" s="257"/>
      <c r="BX446" s="257"/>
    </row>
    <row r="447" spans="1:91" s="1" customFormat="1" ht="20.100000000000001" customHeight="1">
      <c r="A447" s="40"/>
      <c r="B447" s="40"/>
      <c r="C447" s="39"/>
      <c r="D447" s="39"/>
      <c r="E447" s="471" t="s">
        <v>146</v>
      </c>
      <c r="F447" s="484"/>
      <c r="G447" s="487"/>
      <c r="H447" s="291"/>
      <c r="I447" s="291"/>
      <c r="J447" s="291"/>
      <c r="K447" s="291"/>
      <c r="L447" s="291"/>
      <c r="M447" s="291"/>
      <c r="N447" s="291"/>
      <c r="O447" s="291"/>
      <c r="P447" s="291"/>
      <c r="Q447" s="291"/>
      <c r="R447" s="291"/>
      <c r="S447" s="291"/>
      <c r="T447" s="291"/>
      <c r="U447" s="291"/>
      <c r="V447" s="291"/>
      <c r="W447" s="291"/>
      <c r="X447" s="291"/>
      <c r="Y447" s="291"/>
      <c r="Z447" s="291"/>
      <c r="AA447" s="291"/>
      <c r="AB447" s="291"/>
      <c r="AC447" s="291"/>
      <c r="AD447" s="291"/>
      <c r="AE447" s="291"/>
      <c r="AF447" s="291"/>
      <c r="AG447" s="291"/>
      <c r="AH447" s="291"/>
      <c r="AI447" s="291"/>
      <c r="AJ447" s="291"/>
      <c r="AK447" s="291"/>
      <c r="AL447" s="291"/>
      <c r="AM447" s="291"/>
      <c r="AN447" s="291"/>
      <c r="AO447" s="291"/>
      <c r="AP447" s="291"/>
      <c r="AQ447" s="291"/>
      <c r="AR447" s="291"/>
      <c r="AS447" s="291"/>
      <c r="AT447" s="291"/>
      <c r="AU447" s="291"/>
      <c r="AV447" s="291"/>
      <c r="AW447" s="291"/>
      <c r="AX447" s="291"/>
      <c r="AY447" s="291"/>
      <c r="AZ447" s="291"/>
      <c r="BA447" s="291"/>
      <c r="BB447" s="291"/>
      <c r="BC447" s="291"/>
      <c r="BD447" s="291"/>
      <c r="BE447" s="291"/>
      <c r="BF447" s="291"/>
      <c r="BG447" s="291"/>
      <c r="BH447" s="291"/>
      <c r="BI447" s="291"/>
      <c r="BJ447" s="291"/>
      <c r="BK447" s="291"/>
      <c r="BL447" s="291"/>
      <c r="BM447" s="291"/>
      <c r="BN447" s="291"/>
      <c r="BO447" s="291"/>
      <c r="BP447" s="291"/>
      <c r="BQ447" s="291"/>
      <c r="BR447" s="291"/>
      <c r="BS447" s="291"/>
      <c r="BT447" s="291"/>
      <c r="BU447" s="291"/>
      <c r="BV447" s="291"/>
      <c r="BW447" s="291"/>
      <c r="BX447" s="292"/>
      <c r="BY447" s="39"/>
      <c r="BZ447" s="39"/>
      <c r="CA447" s="39"/>
      <c r="CB447" s="39"/>
      <c r="CC447" s="39"/>
      <c r="CD447" s="39"/>
      <c r="CE447" s="39"/>
      <c r="CF447" s="39"/>
      <c r="CG447" s="39"/>
      <c r="CH447" s="39"/>
    </row>
    <row r="448" spans="1:91" s="1" customFormat="1" ht="20.100000000000001" customHeight="1">
      <c r="A448" s="40"/>
      <c r="B448" s="40"/>
      <c r="C448" s="40"/>
      <c r="D448" s="41"/>
      <c r="E448" s="473"/>
      <c r="F448" s="485"/>
      <c r="G448" s="293"/>
      <c r="H448" s="294"/>
      <c r="I448" s="294"/>
      <c r="J448" s="294"/>
      <c r="K448" s="294"/>
      <c r="L448" s="294"/>
      <c r="M448" s="294"/>
      <c r="N448" s="294"/>
      <c r="O448" s="294"/>
      <c r="P448" s="294"/>
      <c r="Q448" s="294"/>
      <c r="R448" s="294"/>
      <c r="S448" s="294"/>
      <c r="T448" s="294"/>
      <c r="U448" s="294"/>
      <c r="V448" s="294"/>
      <c r="W448" s="294"/>
      <c r="X448" s="294"/>
      <c r="Y448" s="294"/>
      <c r="Z448" s="294"/>
      <c r="AA448" s="294"/>
      <c r="AB448" s="294"/>
      <c r="AC448" s="294"/>
      <c r="AD448" s="294"/>
      <c r="AE448" s="294"/>
      <c r="AF448" s="294"/>
      <c r="AG448" s="294"/>
      <c r="AH448" s="294"/>
      <c r="AI448" s="294"/>
      <c r="AJ448" s="294"/>
      <c r="AK448" s="294"/>
      <c r="AL448" s="294"/>
      <c r="AM448" s="294"/>
      <c r="AN448" s="294"/>
      <c r="AO448" s="294"/>
      <c r="AP448" s="294"/>
      <c r="AQ448" s="294"/>
      <c r="AR448" s="294"/>
      <c r="AS448" s="294"/>
      <c r="AT448" s="294"/>
      <c r="AU448" s="294"/>
      <c r="AV448" s="294"/>
      <c r="AW448" s="294"/>
      <c r="AX448" s="294"/>
      <c r="AY448" s="294"/>
      <c r="AZ448" s="294"/>
      <c r="BA448" s="294"/>
      <c r="BB448" s="294"/>
      <c r="BC448" s="294"/>
      <c r="BD448" s="294"/>
      <c r="BE448" s="294"/>
      <c r="BF448" s="294"/>
      <c r="BG448" s="294"/>
      <c r="BH448" s="294"/>
      <c r="BI448" s="294"/>
      <c r="BJ448" s="294"/>
      <c r="BK448" s="294"/>
      <c r="BL448" s="294"/>
      <c r="BM448" s="294"/>
      <c r="BN448" s="294"/>
      <c r="BO448" s="294"/>
      <c r="BP448" s="294"/>
      <c r="BQ448" s="294"/>
      <c r="BR448" s="294"/>
      <c r="BS448" s="294"/>
      <c r="BT448" s="294"/>
      <c r="BU448" s="294"/>
      <c r="BV448" s="294"/>
      <c r="BW448" s="294"/>
      <c r="BX448" s="295"/>
      <c r="BY448" s="39"/>
      <c r="BZ448" s="39"/>
      <c r="CA448" s="39"/>
      <c r="CB448" s="39"/>
      <c r="CC448" s="39"/>
      <c r="CD448" s="39"/>
      <c r="CE448" s="39"/>
      <c r="CF448" s="39"/>
      <c r="CG448" s="39"/>
      <c r="CH448" s="39"/>
    </row>
    <row r="449" spans="1:86" s="1" customFormat="1" ht="20.100000000000001" customHeight="1">
      <c r="A449" s="40"/>
      <c r="B449" s="40"/>
      <c r="C449" s="40"/>
      <c r="D449" s="41"/>
      <c r="E449" s="473"/>
      <c r="F449" s="485"/>
      <c r="G449" s="293"/>
      <c r="H449" s="294"/>
      <c r="I449" s="294"/>
      <c r="J449" s="294"/>
      <c r="K449" s="294"/>
      <c r="L449" s="294"/>
      <c r="M449" s="294"/>
      <c r="N449" s="294"/>
      <c r="O449" s="294"/>
      <c r="P449" s="294"/>
      <c r="Q449" s="294"/>
      <c r="R449" s="294"/>
      <c r="S449" s="294"/>
      <c r="T449" s="294"/>
      <c r="U449" s="294"/>
      <c r="V449" s="294"/>
      <c r="W449" s="294"/>
      <c r="X449" s="294"/>
      <c r="Y449" s="294"/>
      <c r="Z449" s="294"/>
      <c r="AA449" s="294"/>
      <c r="AB449" s="294"/>
      <c r="AC449" s="294"/>
      <c r="AD449" s="294"/>
      <c r="AE449" s="294"/>
      <c r="AF449" s="294"/>
      <c r="AG449" s="294"/>
      <c r="AH449" s="294"/>
      <c r="AI449" s="294"/>
      <c r="AJ449" s="294"/>
      <c r="AK449" s="294"/>
      <c r="AL449" s="294"/>
      <c r="AM449" s="294"/>
      <c r="AN449" s="294"/>
      <c r="AO449" s="294"/>
      <c r="AP449" s="294"/>
      <c r="AQ449" s="294"/>
      <c r="AR449" s="294"/>
      <c r="AS449" s="294"/>
      <c r="AT449" s="294"/>
      <c r="AU449" s="294"/>
      <c r="AV449" s="294"/>
      <c r="AW449" s="294"/>
      <c r="AX449" s="294"/>
      <c r="AY449" s="294"/>
      <c r="AZ449" s="294"/>
      <c r="BA449" s="294"/>
      <c r="BB449" s="294"/>
      <c r="BC449" s="294"/>
      <c r="BD449" s="294"/>
      <c r="BE449" s="294"/>
      <c r="BF449" s="294"/>
      <c r="BG449" s="294"/>
      <c r="BH449" s="294"/>
      <c r="BI449" s="294"/>
      <c r="BJ449" s="294"/>
      <c r="BK449" s="294"/>
      <c r="BL449" s="294"/>
      <c r="BM449" s="294"/>
      <c r="BN449" s="294"/>
      <c r="BO449" s="294"/>
      <c r="BP449" s="294"/>
      <c r="BQ449" s="294"/>
      <c r="BR449" s="294"/>
      <c r="BS449" s="294"/>
      <c r="BT449" s="294"/>
      <c r="BU449" s="294"/>
      <c r="BV449" s="294"/>
      <c r="BW449" s="294"/>
      <c r="BX449" s="295"/>
      <c r="BY449" s="39"/>
      <c r="BZ449" s="39"/>
      <c r="CA449" s="39"/>
      <c r="CB449" s="39"/>
      <c r="CC449" s="39"/>
      <c r="CD449" s="39"/>
      <c r="CE449" s="39"/>
      <c r="CF449" s="39"/>
      <c r="CG449" s="39"/>
      <c r="CH449" s="39"/>
    </row>
    <row r="450" spans="1:86" s="1" customFormat="1" ht="20.100000000000001" customHeight="1">
      <c r="D450" s="9"/>
      <c r="E450" s="473"/>
      <c r="F450" s="485"/>
      <c r="G450" s="293"/>
      <c r="H450" s="294"/>
      <c r="I450" s="294"/>
      <c r="J450" s="294"/>
      <c r="K450" s="294"/>
      <c r="L450" s="294"/>
      <c r="M450" s="294"/>
      <c r="N450" s="294"/>
      <c r="O450" s="294"/>
      <c r="P450" s="294"/>
      <c r="Q450" s="294"/>
      <c r="R450" s="294"/>
      <c r="S450" s="294"/>
      <c r="T450" s="294"/>
      <c r="U450" s="294"/>
      <c r="V450" s="294"/>
      <c r="W450" s="294"/>
      <c r="X450" s="294"/>
      <c r="Y450" s="294"/>
      <c r="Z450" s="294"/>
      <c r="AA450" s="294"/>
      <c r="AB450" s="294"/>
      <c r="AC450" s="294"/>
      <c r="AD450" s="294"/>
      <c r="AE450" s="294"/>
      <c r="AF450" s="294"/>
      <c r="AG450" s="294"/>
      <c r="AH450" s="294"/>
      <c r="AI450" s="294"/>
      <c r="AJ450" s="294"/>
      <c r="AK450" s="294"/>
      <c r="AL450" s="294"/>
      <c r="AM450" s="294"/>
      <c r="AN450" s="294"/>
      <c r="AO450" s="294"/>
      <c r="AP450" s="294"/>
      <c r="AQ450" s="294"/>
      <c r="AR450" s="294"/>
      <c r="AS450" s="294"/>
      <c r="AT450" s="294"/>
      <c r="AU450" s="294"/>
      <c r="AV450" s="294"/>
      <c r="AW450" s="294"/>
      <c r="AX450" s="294"/>
      <c r="AY450" s="294"/>
      <c r="AZ450" s="294"/>
      <c r="BA450" s="294"/>
      <c r="BB450" s="294"/>
      <c r="BC450" s="294"/>
      <c r="BD450" s="294"/>
      <c r="BE450" s="294"/>
      <c r="BF450" s="294"/>
      <c r="BG450" s="294"/>
      <c r="BH450" s="294"/>
      <c r="BI450" s="294"/>
      <c r="BJ450" s="294"/>
      <c r="BK450" s="294"/>
      <c r="BL450" s="294"/>
      <c r="BM450" s="294"/>
      <c r="BN450" s="294"/>
      <c r="BO450" s="294"/>
      <c r="BP450" s="294"/>
      <c r="BQ450" s="294"/>
      <c r="BR450" s="294"/>
      <c r="BS450" s="294"/>
      <c r="BT450" s="294"/>
      <c r="BU450" s="294"/>
      <c r="BV450" s="294"/>
      <c r="BW450" s="294"/>
      <c r="BX450" s="295"/>
    </row>
    <row r="451" spans="1:86" s="1" customFormat="1" ht="20.100000000000001" customHeight="1">
      <c r="D451" s="9"/>
      <c r="E451" s="475"/>
      <c r="F451" s="486"/>
      <c r="G451" s="296"/>
      <c r="H451" s="297"/>
      <c r="I451" s="297"/>
      <c r="J451" s="297"/>
      <c r="K451" s="297"/>
      <c r="L451" s="297"/>
      <c r="M451" s="297"/>
      <c r="N451" s="297"/>
      <c r="O451" s="297"/>
      <c r="P451" s="297"/>
      <c r="Q451" s="297"/>
      <c r="R451" s="297"/>
      <c r="S451" s="297"/>
      <c r="T451" s="297"/>
      <c r="U451" s="297"/>
      <c r="V451" s="297"/>
      <c r="W451" s="297"/>
      <c r="X451" s="297"/>
      <c r="Y451" s="297"/>
      <c r="Z451" s="297"/>
      <c r="AA451" s="297"/>
      <c r="AB451" s="297"/>
      <c r="AC451" s="297"/>
      <c r="AD451" s="297"/>
      <c r="AE451" s="297"/>
      <c r="AF451" s="297"/>
      <c r="AG451" s="297"/>
      <c r="AH451" s="297"/>
      <c r="AI451" s="297"/>
      <c r="AJ451" s="297"/>
      <c r="AK451" s="297"/>
      <c r="AL451" s="297"/>
      <c r="AM451" s="297"/>
      <c r="AN451" s="297"/>
      <c r="AO451" s="297"/>
      <c r="AP451" s="297"/>
      <c r="AQ451" s="297"/>
      <c r="AR451" s="297"/>
      <c r="AS451" s="297"/>
      <c r="AT451" s="297"/>
      <c r="AU451" s="297"/>
      <c r="AV451" s="297"/>
      <c r="AW451" s="297"/>
      <c r="AX451" s="297"/>
      <c r="AY451" s="297"/>
      <c r="AZ451" s="297"/>
      <c r="BA451" s="297"/>
      <c r="BB451" s="297"/>
      <c r="BC451" s="297"/>
      <c r="BD451" s="297"/>
      <c r="BE451" s="297"/>
      <c r="BF451" s="297"/>
      <c r="BG451" s="297"/>
      <c r="BH451" s="297"/>
      <c r="BI451" s="297"/>
      <c r="BJ451" s="297"/>
      <c r="BK451" s="297"/>
      <c r="BL451" s="297"/>
      <c r="BM451" s="297"/>
      <c r="BN451" s="297"/>
      <c r="BO451" s="297"/>
      <c r="BP451" s="297"/>
      <c r="BQ451" s="297"/>
      <c r="BR451" s="297"/>
      <c r="BS451" s="297"/>
      <c r="BT451" s="297"/>
      <c r="BU451" s="297"/>
      <c r="BV451" s="297"/>
      <c r="BW451" s="297"/>
      <c r="BX451" s="298"/>
    </row>
    <row r="452" spans="1:86" s="1" customFormat="1" ht="20.100000000000001" customHeight="1">
      <c r="D452" s="9"/>
      <c r="E452" s="67"/>
      <c r="F452" s="67"/>
      <c r="G452" s="67"/>
      <c r="H452" s="67"/>
      <c r="I452" s="45"/>
      <c r="J452" s="45"/>
      <c r="K452" s="45"/>
      <c r="L452" s="45"/>
      <c r="M452" s="45"/>
      <c r="N452" s="45"/>
      <c r="O452" s="45"/>
      <c r="P452" s="45"/>
      <c r="Q452" s="45"/>
      <c r="R452" s="45"/>
      <c r="S452" s="45"/>
      <c r="T452" s="45"/>
      <c r="U452" s="45"/>
      <c r="V452" s="67"/>
      <c r="W452" s="67"/>
      <c r="X452" s="67"/>
      <c r="Y452" s="67"/>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c r="BM452" s="45"/>
      <c r="BN452" s="45"/>
      <c r="BO452" s="45"/>
      <c r="BP452" s="45"/>
      <c r="BQ452" s="45"/>
      <c r="BR452" s="45"/>
      <c r="BS452" s="45"/>
      <c r="BT452" s="45"/>
      <c r="BU452" s="45"/>
      <c r="BV452" s="45"/>
    </row>
    <row r="453" spans="1:86" s="1" customFormat="1" ht="20.100000000000001" customHeight="1" thickBot="1">
      <c r="C453" s="197" t="s">
        <v>231</v>
      </c>
      <c r="D453" s="197"/>
      <c r="E453" s="47" t="s">
        <v>186</v>
      </c>
      <c r="F453" s="67"/>
      <c r="G453" s="67"/>
      <c r="H453" s="67"/>
      <c r="I453" s="45"/>
      <c r="J453" s="45"/>
      <c r="K453" s="45"/>
      <c r="L453" s="45"/>
      <c r="M453" s="45"/>
      <c r="N453" s="45"/>
      <c r="O453" s="45"/>
      <c r="P453" s="45"/>
      <c r="Q453" s="45"/>
      <c r="R453" s="45"/>
      <c r="S453" s="45"/>
      <c r="T453" s="45"/>
      <c r="U453" s="45"/>
      <c r="W453" s="67"/>
      <c r="X453" s="67"/>
      <c r="Y453" s="67"/>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c r="BM453" s="45"/>
      <c r="BN453" s="45"/>
      <c r="BO453" s="45"/>
      <c r="BP453" s="45"/>
      <c r="BQ453" s="45"/>
      <c r="BR453" s="45"/>
      <c r="BS453" s="45"/>
      <c r="BT453" s="45"/>
      <c r="BU453" s="45"/>
      <c r="BV453" s="45"/>
    </row>
    <row r="454" spans="1:86" s="1" customFormat="1" ht="20.100000000000001" customHeight="1" thickBot="1">
      <c r="D454" s="194"/>
      <c r="E454" s="195"/>
      <c r="F454" s="196"/>
      <c r="G454" s="21" t="s">
        <v>134</v>
      </c>
      <c r="H454" s="22"/>
      <c r="I454" s="22"/>
      <c r="J454" s="22"/>
      <c r="K454" s="22"/>
      <c r="L454" s="22"/>
      <c r="M454" s="22"/>
      <c r="N454" s="22"/>
      <c r="O454" s="22"/>
      <c r="P454" s="22"/>
      <c r="Q454" s="22"/>
      <c r="R454" s="22"/>
      <c r="S454" s="22"/>
      <c r="T454" s="22"/>
      <c r="U454" s="22"/>
      <c r="V454" s="22"/>
      <c r="W454" s="22"/>
      <c r="X454" s="191" t="s">
        <v>13</v>
      </c>
      <c r="Y454" s="192"/>
      <c r="Z454" s="193" t="s">
        <v>49</v>
      </c>
      <c r="AA454" s="193"/>
      <c r="AB454" s="193"/>
      <c r="AC454" s="193"/>
      <c r="AD454" s="23"/>
      <c r="AE454" s="23"/>
      <c r="AF454" s="194"/>
      <c r="AG454" s="195"/>
      <c r="AH454" s="195"/>
      <c r="AI454" s="196"/>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c r="BM454" s="45"/>
      <c r="BN454" s="45"/>
      <c r="BO454" s="45"/>
      <c r="BP454" s="45"/>
      <c r="BQ454" s="45"/>
      <c r="BR454" s="45"/>
      <c r="BS454" s="45"/>
      <c r="BT454" s="45"/>
      <c r="BU454" s="45"/>
      <c r="BV454" s="45"/>
    </row>
    <row r="455" spans="1:86" s="1" customFormat="1" ht="20.100000000000001" customHeight="1" thickBot="1">
      <c r="D455" s="9"/>
      <c r="E455" s="67"/>
      <c r="F455" s="67"/>
      <c r="G455" s="67"/>
      <c r="H455" s="67"/>
      <c r="I455" s="45"/>
      <c r="J455" s="45"/>
      <c r="K455" s="45"/>
      <c r="L455" s="45"/>
      <c r="M455" s="45"/>
      <c r="N455" s="45"/>
      <c r="O455" s="45"/>
      <c r="P455" s="45"/>
      <c r="Q455" s="45"/>
      <c r="R455" s="45"/>
      <c r="S455" s="45"/>
      <c r="T455" s="45"/>
      <c r="U455" s="45"/>
      <c r="V455" s="67"/>
      <c r="W455" s="67"/>
      <c r="X455" s="191" t="s">
        <v>14</v>
      </c>
      <c r="Y455" s="192"/>
      <c r="Z455" s="17" t="s">
        <v>50</v>
      </c>
      <c r="AA455" s="17"/>
      <c r="AB455" s="17"/>
      <c r="AC455" s="17"/>
      <c r="AD455" s="17"/>
      <c r="AE455" s="17"/>
      <c r="AF455" s="194"/>
      <c r="AG455" s="195"/>
      <c r="AH455" s="195"/>
      <c r="AI455" s="196"/>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c r="BM455" s="45"/>
      <c r="BN455" s="45"/>
      <c r="BO455" s="45"/>
      <c r="BP455" s="45"/>
      <c r="BQ455" s="45"/>
      <c r="BR455" s="45"/>
      <c r="BS455" s="45"/>
      <c r="BT455" s="45"/>
      <c r="BU455" s="45"/>
      <c r="BV455" s="45"/>
    </row>
    <row r="456" spans="1:86" s="1" customFormat="1" ht="20.100000000000001" customHeight="1">
      <c r="D456" s="9"/>
      <c r="E456" s="67"/>
      <c r="F456" s="67"/>
      <c r="G456" s="67"/>
      <c r="H456" s="67"/>
      <c r="I456" s="45"/>
      <c r="J456" s="45"/>
      <c r="K456" s="45"/>
      <c r="L456" s="45"/>
      <c r="M456" s="45"/>
      <c r="N456" s="45"/>
      <c r="O456" s="45"/>
      <c r="P456" s="45"/>
      <c r="Q456" s="45"/>
      <c r="R456" s="45"/>
      <c r="S456" s="45"/>
      <c r="T456" s="45"/>
      <c r="U456" s="45"/>
      <c r="V456" s="67"/>
      <c r="W456" s="67"/>
      <c r="X456" s="28"/>
      <c r="Y456" s="28"/>
      <c r="Z456" s="4"/>
      <c r="AA456" s="4"/>
      <c r="AB456" s="4"/>
      <c r="AC456" s="4"/>
      <c r="AD456" s="4"/>
      <c r="AE456" s="4"/>
      <c r="AF456" s="28"/>
      <c r="AG456" s="28"/>
      <c r="AH456" s="28"/>
      <c r="AI456" s="28"/>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row>
    <row r="457" spans="1:86" s="1" customFormat="1" ht="20.100000000000001" customHeight="1" thickBot="1">
      <c r="C457" s="197" t="s">
        <v>232</v>
      </c>
      <c r="D457" s="197"/>
      <c r="E457" s="483" t="s">
        <v>233</v>
      </c>
      <c r="F457" s="483"/>
      <c r="G457" s="483"/>
      <c r="H457" s="483"/>
      <c r="I457" s="483"/>
      <c r="J457" s="483"/>
      <c r="K457" s="483"/>
      <c r="L457" s="483"/>
      <c r="M457" s="483"/>
      <c r="N457" s="483"/>
      <c r="O457" s="483"/>
      <c r="P457" s="483"/>
      <c r="Q457" s="483"/>
      <c r="R457" s="483"/>
      <c r="S457" s="483"/>
      <c r="T457" s="483"/>
      <c r="U457" s="483"/>
      <c r="V457" s="483"/>
      <c r="W457" s="483"/>
      <c r="X457" s="483"/>
      <c r="Y457" s="483"/>
      <c r="Z457" s="483"/>
      <c r="AA457" s="483"/>
      <c r="AB457" s="483"/>
      <c r="AC457" s="483"/>
      <c r="AD457" s="483"/>
      <c r="AE457" s="483"/>
      <c r="AF457" s="483"/>
      <c r="AG457" s="483"/>
      <c r="AH457" s="483"/>
      <c r="AI457" s="483"/>
      <c r="AJ457" s="483"/>
      <c r="AK457" s="483"/>
      <c r="AL457" s="483"/>
      <c r="AM457" s="483"/>
      <c r="AN457" s="483"/>
      <c r="AO457" s="483"/>
      <c r="AP457" s="483"/>
      <c r="AQ457" s="483"/>
      <c r="AR457" s="483"/>
      <c r="AS457" s="483"/>
      <c r="AT457" s="483"/>
      <c r="AU457" s="483"/>
      <c r="AV457" s="483"/>
      <c r="AW457" s="483"/>
      <c r="AX457" s="483"/>
      <c r="AY457" s="483"/>
      <c r="AZ457" s="483"/>
      <c r="BA457" s="483"/>
      <c r="BB457" s="483"/>
      <c r="BC457" s="483"/>
      <c r="BD457" s="483"/>
      <c r="BE457" s="483"/>
      <c r="BF457" s="483"/>
      <c r="BG457" s="483"/>
      <c r="BH457" s="483"/>
      <c r="BI457" s="483"/>
      <c r="BJ457" s="483"/>
      <c r="BK457" s="483"/>
      <c r="BL457" s="483"/>
      <c r="BM457" s="483"/>
      <c r="BN457" s="483"/>
      <c r="BO457" s="483"/>
    </row>
    <row r="458" spans="1:86" s="1" customFormat="1" ht="20.100000000000001" customHeight="1" thickBot="1">
      <c r="B458" s="14"/>
      <c r="C458" s="14"/>
      <c r="E458" s="194"/>
      <c r="F458" s="195"/>
      <c r="G458" s="196"/>
      <c r="H458" s="189" t="s">
        <v>134</v>
      </c>
      <c r="I458" s="190"/>
      <c r="J458" s="190"/>
      <c r="K458" s="190"/>
      <c r="L458" s="190"/>
      <c r="M458" s="190"/>
      <c r="N458" s="190"/>
      <c r="O458" s="190"/>
      <c r="P458" s="190"/>
      <c r="Q458" s="190"/>
      <c r="R458" s="190"/>
      <c r="S458" s="190"/>
      <c r="T458" s="190"/>
      <c r="U458" s="190"/>
      <c r="V458" s="190"/>
      <c r="W458" s="190"/>
      <c r="X458" s="190"/>
      <c r="Y458" s="190"/>
      <c r="Z458" s="10"/>
      <c r="AA458" s="10"/>
      <c r="AB458" s="10"/>
      <c r="AC458" s="10"/>
      <c r="AD458" s="10"/>
      <c r="AE458" s="10"/>
      <c r="AF458" s="10"/>
      <c r="AG458" s="10"/>
      <c r="AH458" s="10"/>
      <c r="AI458" s="10"/>
      <c r="AJ458" s="10"/>
      <c r="AK458" s="10"/>
      <c r="AL458" s="10"/>
      <c r="AM458" s="10"/>
      <c r="AN458" s="10"/>
      <c r="AO458" s="10"/>
      <c r="AP458" s="10"/>
    </row>
    <row r="459" spans="1:86" s="1" customFormat="1" ht="20.100000000000001" customHeight="1" thickBot="1">
      <c r="B459" s="14"/>
      <c r="C459" s="14"/>
      <c r="AE459" s="10"/>
      <c r="AF459" s="10"/>
      <c r="AG459" s="10"/>
      <c r="AH459" s="10"/>
      <c r="AI459" s="10"/>
      <c r="AJ459" s="10"/>
      <c r="AK459" s="10"/>
      <c r="AL459" s="10"/>
      <c r="AM459" s="10"/>
      <c r="AN459" s="10"/>
      <c r="AO459" s="10"/>
    </row>
    <row r="460" spans="1:86" s="1" customFormat="1" ht="20.100000000000001" customHeight="1" thickBot="1">
      <c r="B460" s="14"/>
      <c r="E460" s="191" t="s">
        <v>13</v>
      </c>
      <c r="F460" s="192"/>
      <c r="G460" s="193" t="s">
        <v>52</v>
      </c>
      <c r="H460" s="193"/>
      <c r="I460" s="193"/>
      <c r="J460" s="193"/>
      <c r="K460" s="193"/>
      <c r="L460" s="193"/>
      <c r="M460" s="193"/>
      <c r="N460" s="193"/>
      <c r="O460" s="323"/>
      <c r="P460" s="194"/>
      <c r="Q460" s="195"/>
      <c r="R460" s="195"/>
      <c r="S460" s="196"/>
      <c r="AL460" s="10"/>
      <c r="AM460" s="10"/>
      <c r="AN460" s="10"/>
      <c r="AO460" s="10"/>
    </row>
    <row r="461" spans="1:86" s="1" customFormat="1" ht="20.100000000000001" customHeight="1" thickBot="1">
      <c r="B461" s="14"/>
      <c r="E461" s="191" t="s">
        <v>14</v>
      </c>
      <c r="F461" s="192"/>
      <c r="G461" s="193" t="s">
        <v>53</v>
      </c>
      <c r="H461" s="193"/>
      <c r="I461" s="193"/>
      <c r="J461" s="193"/>
      <c r="K461" s="193"/>
      <c r="L461" s="193"/>
      <c r="M461" s="193"/>
      <c r="N461" s="193"/>
      <c r="O461" s="323"/>
      <c r="P461" s="194"/>
      <c r="Q461" s="195"/>
      <c r="R461" s="195"/>
      <c r="S461" s="196"/>
      <c r="AL461" s="10"/>
      <c r="AM461" s="10"/>
      <c r="AN461" s="10"/>
      <c r="AO461" s="10"/>
    </row>
    <row r="462" spans="1:86" s="1" customFormat="1" ht="20.100000000000001" customHeight="1">
      <c r="B462" s="14"/>
      <c r="C462" s="14"/>
      <c r="D462" s="14"/>
      <c r="AE462" s="10"/>
      <c r="AF462" s="10"/>
      <c r="AG462" s="10"/>
      <c r="AH462" s="10"/>
      <c r="AI462" s="10"/>
      <c r="AJ462" s="10"/>
      <c r="AK462" s="10"/>
      <c r="AL462" s="10"/>
      <c r="AM462" s="10"/>
      <c r="AN462" s="10"/>
      <c r="AO462" s="10"/>
    </row>
    <row r="463" spans="1:86" s="1" customFormat="1" ht="20.100000000000001" customHeight="1">
      <c r="C463" s="197" t="s">
        <v>234</v>
      </c>
      <c r="D463" s="197"/>
      <c r="E463" s="215" t="s">
        <v>193</v>
      </c>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c r="AH463" s="215"/>
      <c r="AI463" s="215"/>
      <c r="AJ463" s="215"/>
      <c r="AK463" s="215"/>
      <c r="AL463" s="215"/>
      <c r="AM463" s="215"/>
      <c r="AN463" s="215"/>
      <c r="AO463" s="215"/>
      <c r="AP463" s="215"/>
      <c r="AQ463" s="215"/>
      <c r="AR463" s="215"/>
      <c r="AS463" s="215"/>
      <c r="AT463" s="215"/>
      <c r="AU463" s="215"/>
      <c r="AV463" s="215"/>
      <c r="AW463" s="215"/>
      <c r="AX463" s="215"/>
      <c r="AY463" s="215"/>
      <c r="AZ463" s="215"/>
      <c r="BA463" s="215"/>
      <c r="BB463" s="215"/>
      <c r="BC463" s="215"/>
      <c r="BD463" s="215"/>
      <c r="BE463" s="215"/>
      <c r="BF463" s="215"/>
      <c r="BG463" s="215"/>
      <c r="BH463" s="215"/>
      <c r="BI463" s="215"/>
      <c r="BJ463" s="215"/>
      <c r="BK463" s="215"/>
      <c r="BL463" s="215"/>
      <c r="BM463" s="215"/>
      <c r="BN463" s="215"/>
      <c r="BO463" s="215"/>
      <c r="BP463" s="215"/>
      <c r="BQ463" s="215"/>
      <c r="BR463" s="215"/>
      <c r="BS463" s="215"/>
      <c r="BT463" s="215"/>
      <c r="BU463" s="215"/>
      <c r="BV463" s="215"/>
      <c r="BW463" s="215"/>
      <c r="BX463" s="215"/>
      <c r="BY463" s="215"/>
      <c r="BZ463" s="215"/>
      <c r="CA463" s="215"/>
      <c r="CB463" s="215"/>
      <c r="CC463" s="215"/>
      <c r="CD463" s="215"/>
      <c r="CE463" s="215"/>
      <c r="CF463" s="215"/>
      <c r="CG463" s="215"/>
    </row>
    <row r="464" spans="1:86" s="1" customFormat="1" ht="20.100000000000001" customHeight="1">
      <c r="C464" s="9"/>
      <c r="D464" s="9"/>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row>
    <row r="465" spans="1:86" s="1" customFormat="1" ht="20.100000000000001" customHeight="1">
      <c r="C465" s="9"/>
      <c r="D465" s="197" t="s">
        <v>13</v>
      </c>
      <c r="E465" s="197"/>
      <c r="F465" s="197" t="s">
        <v>148</v>
      </c>
      <c r="G465" s="197"/>
      <c r="H465" s="197"/>
      <c r="I465" s="197"/>
      <c r="J465" s="197"/>
      <c r="K465" s="197"/>
      <c r="L465" s="9" t="s">
        <v>27</v>
      </c>
      <c r="M465" s="488" t="s">
        <v>0</v>
      </c>
      <c r="N465" s="488"/>
      <c r="O465" s="489"/>
      <c r="P465" s="354"/>
      <c r="Q465" s="354"/>
      <c r="R465" s="490"/>
      <c r="S465" s="488" t="s">
        <v>54</v>
      </c>
      <c r="T465" s="488"/>
      <c r="U465" s="8"/>
      <c r="V465" s="8"/>
      <c r="W465" s="8"/>
      <c r="X465" s="8"/>
      <c r="Y465" s="8"/>
      <c r="Z465" s="8"/>
      <c r="AA465" s="8"/>
      <c r="AB465" s="8"/>
      <c r="AC465" s="8"/>
      <c r="AD465" s="8"/>
      <c r="AE465" s="8"/>
      <c r="AF465" s="8"/>
      <c r="AG465" s="8"/>
      <c r="AH465" s="8"/>
      <c r="AI465" s="8"/>
      <c r="AJ465" s="8"/>
      <c r="AK465" s="8"/>
      <c r="AL465" s="8"/>
      <c r="AM465" s="8"/>
      <c r="AN465" s="8"/>
      <c r="AO465" s="8"/>
      <c r="AP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row>
    <row r="466" spans="1:86" s="1" customFormat="1" ht="20.100000000000001"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row>
    <row r="467" spans="1:86" s="1" customFormat="1" ht="20.100000000000001" customHeight="1">
      <c r="A467" s="15"/>
      <c r="B467" s="15"/>
      <c r="C467" s="15"/>
      <c r="D467" s="488" t="s">
        <v>14</v>
      </c>
      <c r="E467" s="488"/>
      <c r="F467" s="491" t="s">
        <v>149</v>
      </c>
      <c r="G467" s="492"/>
      <c r="H467" s="290"/>
      <c r="I467" s="291"/>
      <c r="J467" s="291"/>
      <c r="K467" s="291"/>
      <c r="L467" s="291"/>
      <c r="M467" s="291"/>
      <c r="N467" s="291"/>
      <c r="O467" s="291"/>
      <c r="P467" s="291"/>
      <c r="Q467" s="291"/>
      <c r="R467" s="291"/>
      <c r="S467" s="291"/>
      <c r="T467" s="291"/>
      <c r="U467" s="291"/>
      <c r="V467" s="291"/>
      <c r="W467" s="291"/>
      <c r="X467" s="291"/>
      <c r="Y467" s="291"/>
      <c r="Z467" s="291"/>
      <c r="AA467" s="291"/>
      <c r="AB467" s="291"/>
      <c r="AC467" s="291"/>
      <c r="AD467" s="291"/>
      <c r="AE467" s="291"/>
      <c r="AF467" s="291"/>
      <c r="AG467" s="291"/>
      <c r="AH467" s="291"/>
      <c r="AI467" s="291"/>
      <c r="AJ467" s="291"/>
      <c r="AK467" s="291"/>
      <c r="AL467" s="291"/>
      <c r="AM467" s="291"/>
      <c r="AN467" s="291"/>
      <c r="AO467" s="291"/>
      <c r="AP467" s="291"/>
      <c r="AQ467" s="291"/>
      <c r="AR467" s="291"/>
      <c r="AS467" s="291"/>
      <c r="AT467" s="291"/>
      <c r="AU467" s="291"/>
      <c r="AV467" s="291"/>
      <c r="AW467" s="291"/>
      <c r="AX467" s="291"/>
      <c r="AY467" s="291"/>
      <c r="AZ467" s="291"/>
      <c r="BA467" s="291"/>
      <c r="BB467" s="291"/>
      <c r="BC467" s="291"/>
      <c r="BD467" s="291"/>
      <c r="BE467" s="291"/>
      <c r="BF467" s="291"/>
      <c r="BG467" s="291"/>
      <c r="BH467" s="291"/>
      <c r="BI467" s="291"/>
      <c r="BJ467" s="291"/>
      <c r="BK467" s="291"/>
      <c r="BL467" s="291"/>
      <c r="BM467" s="291"/>
      <c r="BN467" s="291"/>
      <c r="BO467" s="291"/>
      <c r="BP467" s="291"/>
      <c r="BQ467" s="291"/>
      <c r="BR467" s="291"/>
      <c r="BS467" s="291"/>
      <c r="BT467" s="291"/>
      <c r="BU467" s="291"/>
      <c r="BV467" s="292"/>
      <c r="BW467" s="15"/>
      <c r="BX467" s="15"/>
      <c r="BY467" s="15"/>
      <c r="BZ467" s="15"/>
      <c r="CA467" s="15"/>
      <c r="CB467" s="15"/>
      <c r="CC467" s="15"/>
      <c r="CD467" s="15"/>
      <c r="CE467" s="15"/>
      <c r="CF467" s="15"/>
      <c r="CG467" s="15"/>
      <c r="CH467" s="15"/>
    </row>
    <row r="468" spans="1:86" s="1" customFormat="1" ht="20.100000000000001" customHeight="1">
      <c r="A468" s="15"/>
      <c r="B468" s="15"/>
      <c r="C468" s="15"/>
      <c r="D468" s="119"/>
      <c r="E468" s="119"/>
      <c r="F468" s="493"/>
      <c r="G468" s="494"/>
      <c r="H468" s="293"/>
      <c r="I468" s="294"/>
      <c r="J468" s="294"/>
      <c r="K468" s="294"/>
      <c r="L468" s="294"/>
      <c r="M468" s="294"/>
      <c r="N468" s="294"/>
      <c r="O468" s="294"/>
      <c r="P468" s="294"/>
      <c r="Q468" s="294"/>
      <c r="R468" s="294"/>
      <c r="S468" s="294"/>
      <c r="T468" s="294"/>
      <c r="U468" s="294"/>
      <c r="V468" s="294"/>
      <c r="W468" s="294"/>
      <c r="X468" s="294"/>
      <c r="Y468" s="294"/>
      <c r="Z468" s="294"/>
      <c r="AA468" s="294"/>
      <c r="AB468" s="294"/>
      <c r="AC468" s="294"/>
      <c r="AD468" s="294"/>
      <c r="AE468" s="294"/>
      <c r="AF468" s="294"/>
      <c r="AG468" s="294"/>
      <c r="AH468" s="294"/>
      <c r="AI468" s="294"/>
      <c r="AJ468" s="294"/>
      <c r="AK468" s="294"/>
      <c r="AL468" s="294"/>
      <c r="AM468" s="294"/>
      <c r="AN468" s="294"/>
      <c r="AO468" s="294"/>
      <c r="AP468" s="294"/>
      <c r="AQ468" s="294"/>
      <c r="AR468" s="294"/>
      <c r="AS468" s="294"/>
      <c r="AT468" s="294"/>
      <c r="AU468" s="294"/>
      <c r="AV468" s="294"/>
      <c r="AW468" s="294"/>
      <c r="AX468" s="294"/>
      <c r="AY468" s="294"/>
      <c r="AZ468" s="294"/>
      <c r="BA468" s="294"/>
      <c r="BB468" s="294"/>
      <c r="BC468" s="294"/>
      <c r="BD468" s="294"/>
      <c r="BE468" s="294"/>
      <c r="BF468" s="294"/>
      <c r="BG468" s="294"/>
      <c r="BH468" s="294"/>
      <c r="BI468" s="294"/>
      <c r="BJ468" s="294"/>
      <c r="BK468" s="294"/>
      <c r="BL468" s="294"/>
      <c r="BM468" s="294"/>
      <c r="BN468" s="294"/>
      <c r="BO468" s="294"/>
      <c r="BP468" s="294"/>
      <c r="BQ468" s="294"/>
      <c r="BR468" s="294"/>
      <c r="BS468" s="294"/>
      <c r="BT468" s="294"/>
      <c r="BU468" s="294"/>
      <c r="BV468" s="295"/>
      <c r="BW468" s="15"/>
      <c r="BX468" s="15"/>
      <c r="BY468" s="15"/>
      <c r="BZ468" s="15"/>
      <c r="CA468" s="15"/>
      <c r="CB468" s="15"/>
      <c r="CC468" s="15"/>
      <c r="CD468" s="15"/>
      <c r="CE468" s="15"/>
      <c r="CF468" s="15"/>
      <c r="CG468" s="15"/>
      <c r="CH468" s="15"/>
    </row>
    <row r="469" spans="1:86" s="1" customFormat="1" ht="20.100000000000001" customHeight="1">
      <c r="A469" s="15"/>
      <c r="B469" s="15"/>
      <c r="C469" s="15"/>
      <c r="D469" s="15"/>
      <c r="E469" s="15"/>
      <c r="F469" s="493"/>
      <c r="G469" s="494"/>
      <c r="H469" s="293"/>
      <c r="I469" s="294"/>
      <c r="J469" s="294"/>
      <c r="K469" s="294"/>
      <c r="L469" s="294"/>
      <c r="M469" s="294"/>
      <c r="N469" s="294"/>
      <c r="O469" s="294"/>
      <c r="P469" s="294"/>
      <c r="Q469" s="294"/>
      <c r="R469" s="294"/>
      <c r="S469" s="294"/>
      <c r="T469" s="294"/>
      <c r="U469" s="294"/>
      <c r="V469" s="294"/>
      <c r="W469" s="294"/>
      <c r="X469" s="294"/>
      <c r="Y469" s="294"/>
      <c r="Z469" s="294"/>
      <c r="AA469" s="294"/>
      <c r="AB469" s="294"/>
      <c r="AC469" s="294"/>
      <c r="AD469" s="294"/>
      <c r="AE469" s="294"/>
      <c r="AF469" s="294"/>
      <c r="AG469" s="294"/>
      <c r="AH469" s="294"/>
      <c r="AI469" s="294"/>
      <c r="AJ469" s="294"/>
      <c r="AK469" s="294"/>
      <c r="AL469" s="294"/>
      <c r="AM469" s="294"/>
      <c r="AN469" s="294"/>
      <c r="AO469" s="294"/>
      <c r="AP469" s="294"/>
      <c r="AQ469" s="294"/>
      <c r="AR469" s="294"/>
      <c r="AS469" s="294"/>
      <c r="AT469" s="294"/>
      <c r="AU469" s="294"/>
      <c r="AV469" s="294"/>
      <c r="AW469" s="294"/>
      <c r="AX469" s="294"/>
      <c r="AY469" s="294"/>
      <c r="AZ469" s="294"/>
      <c r="BA469" s="294"/>
      <c r="BB469" s="294"/>
      <c r="BC469" s="294"/>
      <c r="BD469" s="294"/>
      <c r="BE469" s="294"/>
      <c r="BF469" s="294"/>
      <c r="BG469" s="294"/>
      <c r="BH469" s="294"/>
      <c r="BI469" s="294"/>
      <c r="BJ469" s="294"/>
      <c r="BK469" s="294"/>
      <c r="BL469" s="294"/>
      <c r="BM469" s="294"/>
      <c r="BN469" s="294"/>
      <c r="BO469" s="294"/>
      <c r="BP469" s="294"/>
      <c r="BQ469" s="294"/>
      <c r="BR469" s="294"/>
      <c r="BS469" s="294"/>
      <c r="BT469" s="294"/>
      <c r="BU469" s="294"/>
      <c r="BV469" s="295"/>
      <c r="BW469" s="15"/>
      <c r="BX469" s="15"/>
      <c r="BY469" s="15"/>
      <c r="BZ469" s="15"/>
      <c r="CA469" s="15"/>
      <c r="CB469" s="15"/>
      <c r="CC469" s="15"/>
      <c r="CD469" s="15"/>
      <c r="CE469" s="15"/>
      <c r="CF469" s="15"/>
      <c r="CG469" s="15"/>
      <c r="CH469" s="15"/>
    </row>
    <row r="470" spans="1:86" s="1" customFormat="1" ht="20.100000000000001" customHeight="1">
      <c r="C470" s="9"/>
      <c r="D470" s="9"/>
      <c r="E470" s="8"/>
      <c r="F470" s="495"/>
      <c r="G470" s="496"/>
      <c r="H470" s="296"/>
      <c r="I470" s="297"/>
      <c r="J470" s="297"/>
      <c r="K470" s="297"/>
      <c r="L470" s="297"/>
      <c r="M470" s="297"/>
      <c r="N470" s="297"/>
      <c r="O470" s="297"/>
      <c r="P470" s="297"/>
      <c r="Q470" s="297"/>
      <c r="R470" s="297"/>
      <c r="S470" s="297"/>
      <c r="T470" s="297"/>
      <c r="U470" s="297"/>
      <c r="V470" s="297"/>
      <c r="W470" s="297"/>
      <c r="X470" s="297"/>
      <c r="Y470" s="297"/>
      <c r="Z470" s="297"/>
      <c r="AA470" s="297"/>
      <c r="AB470" s="297"/>
      <c r="AC470" s="297"/>
      <c r="AD470" s="297"/>
      <c r="AE470" s="297"/>
      <c r="AF470" s="297"/>
      <c r="AG470" s="297"/>
      <c r="AH470" s="297"/>
      <c r="AI470" s="297"/>
      <c r="AJ470" s="297"/>
      <c r="AK470" s="297"/>
      <c r="AL470" s="297"/>
      <c r="AM470" s="297"/>
      <c r="AN470" s="297"/>
      <c r="AO470" s="297"/>
      <c r="AP470" s="297"/>
      <c r="AQ470" s="297"/>
      <c r="AR470" s="297"/>
      <c r="AS470" s="297"/>
      <c r="AT470" s="297"/>
      <c r="AU470" s="297"/>
      <c r="AV470" s="297"/>
      <c r="AW470" s="297"/>
      <c r="AX470" s="297"/>
      <c r="AY470" s="297"/>
      <c r="AZ470" s="297"/>
      <c r="BA470" s="297"/>
      <c r="BB470" s="297"/>
      <c r="BC470" s="297"/>
      <c r="BD470" s="297"/>
      <c r="BE470" s="297"/>
      <c r="BF470" s="297"/>
      <c r="BG470" s="297"/>
      <c r="BH470" s="297"/>
      <c r="BI470" s="297"/>
      <c r="BJ470" s="297"/>
      <c r="BK470" s="297"/>
      <c r="BL470" s="297"/>
      <c r="BM470" s="297"/>
      <c r="BN470" s="297"/>
      <c r="BO470" s="297"/>
      <c r="BP470" s="297"/>
      <c r="BQ470" s="297"/>
      <c r="BR470" s="297"/>
      <c r="BS470" s="297"/>
      <c r="BT470" s="297"/>
      <c r="BU470" s="297"/>
      <c r="BV470" s="298"/>
      <c r="BW470" s="8"/>
      <c r="BX470" s="8"/>
      <c r="BY470" s="8"/>
      <c r="BZ470" s="8"/>
      <c r="CA470" s="8"/>
      <c r="CB470" s="8"/>
      <c r="CC470" s="8"/>
      <c r="CD470" s="8"/>
      <c r="CE470" s="8"/>
      <c r="CF470" s="8"/>
      <c r="CG470" s="8"/>
    </row>
    <row r="471" spans="1:86" s="1" customFormat="1" ht="20.100000000000001" customHeight="1">
      <c r="C471" s="9"/>
      <c r="D471" s="9"/>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row>
    <row r="472" spans="1:86" s="1" customFormat="1" ht="20.100000000000001" customHeight="1">
      <c r="A472" s="240" t="s">
        <v>20</v>
      </c>
      <c r="B472" s="240"/>
      <c r="C472" s="240"/>
      <c r="D472" s="8" t="s">
        <v>119</v>
      </c>
      <c r="E472" s="9"/>
      <c r="F472" s="8"/>
      <c r="G472" s="8"/>
      <c r="H472" s="8"/>
      <c r="I472" s="8"/>
      <c r="J472" s="8"/>
      <c r="K472" s="8"/>
      <c r="L472" s="8"/>
      <c r="M472" s="8"/>
      <c r="N472" s="8"/>
      <c r="O472" s="8"/>
      <c r="P472" s="8"/>
      <c r="Q472" s="8"/>
      <c r="R472" s="8"/>
      <c r="T472" s="9"/>
      <c r="U472" s="9"/>
      <c r="V472" s="9"/>
      <c r="W472" s="9"/>
      <c r="X472" s="9"/>
    </row>
    <row r="473" spans="1:86" s="1" customFormat="1" ht="20.100000000000001" customHeight="1">
      <c r="D473" s="8"/>
      <c r="E473" s="8"/>
      <c r="F473" s="8"/>
      <c r="G473" s="8"/>
      <c r="H473" s="8"/>
      <c r="I473" s="8"/>
      <c r="J473" s="8"/>
      <c r="K473" s="8"/>
      <c r="L473" s="8"/>
      <c r="M473" s="8"/>
      <c r="N473" s="8"/>
      <c r="O473" s="8"/>
      <c r="P473" s="8"/>
      <c r="Q473" s="8"/>
      <c r="R473" s="8"/>
      <c r="S473" s="8"/>
      <c r="T473" s="8"/>
      <c r="U473" s="8"/>
      <c r="V473" s="8"/>
      <c r="W473" s="8"/>
      <c r="X473" s="8"/>
      <c r="Y473" s="3"/>
      <c r="Z473" s="3"/>
      <c r="AA473" s="3"/>
      <c r="AB473" s="3"/>
      <c r="AC473" s="3"/>
      <c r="AD473" s="3"/>
      <c r="AE473" s="3"/>
      <c r="AF473" s="3"/>
      <c r="AG473" s="3"/>
      <c r="AH473" s="3"/>
      <c r="AI473" s="3"/>
      <c r="AJ473" s="3"/>
      <c r="AK473" s="3"/>
      <c r="AL473" s="3"/>
      <c r="AM473" s="3"/>
      <c r="AN473" s="3"/>
      <c r="AO473" s="3"/>
      <c r="AP473" s="3"/>
      <c r="AQ473" s="78"/>
      <c r="AR473" s="78"/>
      <c r="AS473" s="78"/>
      <c r="AT473" s="78"/>
      <c r="AU473" s="78"/>
      <c r="AV473" s="78"/>
      <c r="AW473" s="78"/>
      <c r="AX473" s="78"/>
      <c r="AY473" s="78"/>
      <c r="AZ473" s="78"/>
      <c r="BA473" s="78"/>
      <c r="BB473" s="78"/>
      <c r="BC473" s="78"/>
      <c r="BD473" s="78"/>
      <c r="BE473" s="78"/>
      <c r="BF473" s="78"/>
      <c r="BG473" s="78"/>
      <c r="BH473" s="78"/>
      <c r="BI473" s="78"/>
      <c r="BJ473" s="78"/>
      <c r="BK473" s="78"/>
      <c r="BL473" s="78"/>
      <c r="BM473" s="78"/>
      <c r="BN473" s="78"/>
      <c r="BO473" s="78"/>
      <c r="BP473" s="78"/>
      <c r="BQ473" s="78"/>
      <c r="BR473" s="78"/>
      <c r="BS473" s="78"/>
      <c r="BT473" s="78"/>
      <c r="BU473" s="78"/>
      <c r="BV473" s="78"/>
      <c r="BW473" s="78"/>
      <c r="BX473" s="78"/>
      <c r="BY473" s="78"/>
      <c r="BZ473" s="78"/>
      <c r="CA473" s="78"/>
      <c r="CB473" s="78"/>
      <c r="CC473" s="78"/>
      <c r="CD473" s="78"/>
      <c r="CE473" s="78"/>
      <c r="CF473" s="78"/>
    </row>
    <row r="474" spans="1:86" s="1" customFormat="1" ht="20.100000000000001" customHeight="1">
      <c r="D474" s="10" t="s">
        <v>120</v>
      </c>
      <c r="E474" s="10"/>
      <c r="F474" s="10"/>
      <c r="G474" s="10"/>
      <c r="H474" s="10"/>
      <c r="I474" s="10"/>
      <c r="J474" s="8"/>
      <c r="K474" s="9" t="s">
        <v>27</v>
      </c>
      <c r="L474" s="191"/>
      <c r="M474" s="192"/>
      <c r="N474" s="192"/>
      <c r="O474" s="192"/>
      <c r="P474" s="192"/>
      <c r="Q474" s="218"/>
      <c r="R474" s="197" t="s">
        <v>26</v>
      </c>
      <c r="S474" s="197"/>
      <c r="T474" s="9"/>
      <c r="U474" s="9"/>
      <c r="V474" s="9"/>
      <c r="W474" s="9"/>
      <c r="X474" s="9"/>
      <c r="Y474" s="3"/>
      <c r="Z474" s="3"/>
      <c r="AA474" s="3"/>
      <c r="AB474" s="3"/>
      <c r="AC474" s="3"/>
      <c r="AD474" s="3"/>
      <c r="AE474" s="3"/>
      <c r="AF474" s="3"/>
      <c r="AG474" s="3"/>
      <c r="AH474" s="3"/>
      <c r="AI474" s="3"/>
      <c r="AJ474" s="3"/>
      <c r="AK474" s="3"/>
      <c r="AL474" s="3"/>
      <c r="AM474" s="3"/>
      <c r="AN474" s="3"/>
      <c r="AO474" s="3"/>
      <c r="AP474" s="3"/>
      <c r="AQ474" s="183"/>
      <c r="AR474" s="183"/>
      <c r="AS474" s="183"/>
      <c r="AT474" s="183"/>
      <c r="AU474" s="183"/>
      <c r="AV474" s="183"/>
      <c r="AW474" s="183"/>
      <c r="AX474" s="183"/>
      <c r="AY474" s="183"/>
      <c r="AZ474" s="183"/>
      <c r="BA474" s="183"/>
      <c r="BB474" s="63"/>
      <c r="BC474" s="63"/>
      <c r="BD474" s="63"/>
      <c r="BE474" s="109"/>
      <c r="BF474" s="63"/>
      <c r="BG474" s="63"/>
      <c r="BH474" s="63"/>
      <c r="BI474" s="6"/>
      <c r="BJ474" s="63"/>
      <c r="BK474" s="63"/>
      <c r="BL474" s="63"/>
      <c r="BM474" s="63"/>
      <c r="BN474" s="3"/>
      <c r="BO474" s="3"/>
      <c r="BP474" s="3"/>
      <c r="BQ474" s="3"/>
      <c r="BR474" s="3"/>
      <c r="BS474" s="3"/>
      <c r="BT474" s="3"/>
      <c r="BU474" s="3"/>
      <c r="BV474" s="3"/>
      <c r="BW474" s="3"/>
      <c r="BX474" s="3"/>
      <c r="BY474" s="3"/>
      <c r="BZ474" s="3"/>
      <c r="CA474" s="3"/>
      <c r="CB474" s="3"/>
      <c r="CC474" s="3"/>
      <c r="CD474" s="3"/>
      <c r="CE474" s="3"/>
      <c r="CF474" s="3"/>
    </row>
    <row r="475" spans="1:86" s="1" customFormat="1" ht="20.100000000000001" customHeight="1">
      <c r="D475" s="9"/>
      <c r="E475" s="9"/>
      <c r="F475" s="8"/>
      <c r="G475" s="8"/>
      <c r="H475" s="8"/>
      <c r="I475" s="8"/>
      <c r="J475" s="8"/>
      <c r="K475" s="9"/>
      <c r="L475" s="8"/>
      <c r="M475" s="8"/>
      <c r="N475" s="8"/>
      <c r="O475" s="8"/>
      <c r="P475" s="8"/>
      <c r="Q475" s="8"/>
      <c r="R475" s="8"/>
      <c r="T475" s="9"/>
      <c r="U475" s="9"/>
      <c r="V475" s="9"/>
      <c r="W475" s="9"/>
      <c r="X475" s="9"/>
      <c r="Y475" s="3"/>
      <c r="Z475" s="3"/>
      <c r="AA475" s="3"/>
      <c r="AB475" s="3"/>
      <c r="AC475" s="3"/>
      <c r="AD475" s="3"/>
      <c r="AE475" s="3"/>
      <c r="AF475" s="3"/>
      <c r="AG475" s="3"/>
      <c r="AH475" s="3"/>
      <c r="AI475" s="3"/>
      <c r="AJ475" s="3"/>
      <c r="AK475" s="3"/>
      <c r="AL475" s="3"/>
      <c r="AM475" s="3"/>
      <c r="AN475" s="3"/>
      <c r="AO475" s="3"/>
      <c r="AP475" s="3"/>
      <c r="AQ475" s="183"/>
      <c r="AR475" s="183"/>
      <c r="AS475" s="183"/>
      <c r="AT475" s="183"/>
      <c r="AU475" s="183"/>
      <c r="AV475" s="183"/>
      <c r="AW475" s="183"/>
      <c r="AX475" s="183"/>
      <c r="AY475" s="183"/>
      <c r="AZ475" s="183"/>
      <c r="BA475" s="183"/>
      <c r="BB475" s="63"/>
      <c r="BC475" s="63"/>
      <c r="BD475" s="63"/>
      <c r="BE475" s="109"/>
      <c r="BF475" s="63"/>
      <c r="BG475" s="63"/>
      <c r="BH475" s="63"/>
      <c r="BI475" s="6"/>
      <c r="BJ475" s="63"/>
      <c r="BK475" s="63"/>
      <c r="BL475" s="63"/>
      <c r="BM475" s="63"/>
      <c r="BN475" s="3"/>
      <c r="BO475" s="3"/>
      <c r="BP475" s="3"/>
      <c r="BQ475" s="3"/>
      <c r="BR475" s="3"/>
      <c r="BS475" s="3"/>
      <c r="BT475" s="3"/>
      <c r="BU475" s="3"/>
      <c r="BV475" s="3"/>
      <c r="BW475" s="3"/>
      <c r="BX475" s="3"/>
      <c r="BY475" s="3"/>
      <c r="BZ475" s="3"/>
      <c r="CA475" s="3"/>
      <c r="CB475" s="3"/>
      <c r="CC475" s="3"/>
      <c r="CD475" s="3"/>
      <c r="CE475" s="3"/>
      <c r="CF475" s="3"/>
    </row>
    <row r="476" spans="1:86" s="1" customFormat="1" ht="20.100000000000001" customHeight="1">
      <c r="D476" s="8" t="s">
        <v>121</v>
      </c>
      <c r="E476" s="8"/>
      <c r="F476" s="8"/>
      <c r="G476" s="8"/>
      <c r="H476" s="8"/>
      <c r="I476" s="8"/>
      <c r="J476" s="8"/>
      <c r="K476" s="9" t="s">
        <v>27</v>
      </c>
      <c r="L476" s="191"/>
      <c r="M476" s="192"/>
      <c r="N476" s="192"/>
      <c r="O476" s="192"/>
      <c r="P476" s="192"/>
      <c r="Q476" s="218"/>
      <c r="R476" s="197" t="s">
        <v>26</v>
      </c>
      <c r="S476" s="197"/>
      <c r="T476" s="9"/>
      <c r="U476" s="9"/>
      <c r="V476" s="9"/>
      <c r="W476" s="9"/>
      <c r="X476" s="9"/>
      <c r="Y476" s="3"/>
      <c r="Z476" s="3"/>
      <c r="AA476" s="3"/>
      <c r="AB476" s="3"/>
      <c r="AC476" s="3"/>
      <c r="AD476" s="3"/>
      <c r="AE476" s="3"/>
      <c r="AF476" s="3"/>
      <c r="AG476" s="3"/>
      <c r="AH476" s="3"/>
      <c r="AI476" s="3"/>
      <c r="AJ476" s="3"/>
      <c r="AK476" s="3"/>
      <c r="AL476" s="3"/>
      <c r="AM476" s="3"/>
      <c r="AN476" s="3"/>
      <c r="AO476" s="3"/>
      <c r="AP476" s="3"/>
      <c r="AQ476" s="183"/>
      <c r="AR476" s="183"/>
      <c r="AS476" s="183"/>
      <c r="AT476" s="183"/>
      <c r="AU476" s="183"/>
      <c r="AV476" s="183"/>
      <c r="AW476" s="183"/>
      <c r="AX476" s="183"/>
      <c r="AY476" s="183"/>
      <c r="AZ476" s="183"/>
      <c r="BA476" s="183"/>
      <c r="BB476" s="63"/>
      <c r="BC476" s="63"/>
      <c r="BD476" s="63"/>
      <c r="BE476" s="109"/>
      <c r="BF476" s="63"/>
      <c r="BG476" s="63"/>
      <c r="BH476" s="63"/>
      <c r="BI476" s="6"/>
      <c r="BJ476" s="63"/>
      <c r="BK476" s="63"/>
      <c r="BL476" s="63"/>
      <c r="BM476" s="63"/>
      <c r="BN476" s="3"/>
      <c r="BO476" s="3"/>
      <c r="BP476" s="3"/>
      <c r="BQ476" s="3"/>
      <c r="BR476" s="3"/>
      <c r="BS476" s="3"/>
      <c r="BT476" s="3"/>
      <c r="BU476" s="3"/>
      <c r="BV476" s="3"/>
      <c r="BW476" s="3"/>
      <c r="BX476" s="3"/>
      <c r="BY476" s="3"/>
      <c r="BZ476" s="3"/>
      <c r="CA476" s="3"/>
      <c r="CB476" s="3"/>
      <c r="CC476" s="3"/>
      <c r="CD476" s="3"/>
      <c r="CE476" s="3"/>
      <c r="CF476" s="3"/>
    </row>
    <row r="477" spans="1:86" s="1" customFormat="1" ht="20.100000000000001" customHeight="1">
      <c r="D477" s="8"/>
      <c r="E477" s="8"/>
      <c r="F477" s="8"/>
      <c r="G477" s="8"/>
      <c r="H477" s="8"/>
      <c r="I477" s="8"/>
      <c r="J477" s="8"/>
      <c r="K477" s="9"/>
      <c r="L477" s="9"/>
      <c r="M477" s="9"/>
      <c r="N477" s="9"/>
      <c r="O477" s="9"/>
      <c r="P477" s="9"/>
      <c r="Q477" s="9"/>
      <c r="R477" s="9"/>
      <c r="S477" s="9"/>
      <c r="T477" s="9"/>
      <c r="U477" s="9"/>
      <c r="V477" s="9"/>
      <c r="W477" s="9"/>
      <c r="X477" s="9"/>
      <c r="Y477" s="3"/>
      <c r="Z477" s="3"/>
      <c r="AA477" s="3"/>
      <c r="AB477" s="3"/>
      <c r="AC477" s="3"/>
      <c r="AD477" s="3"/>
      <c r="AE477" s="3"/>
      <c r="AF477" s="3"/>
      <c r="AG477" s="3"/>
      <c r="AH477" s="3"/>
      <c r="AI477" s="3"/>
      <c r="AJ477" s="3"/>
      <c r="AK477" s="3"/>
      <c r="AL477" s="3"/>
      <c r="AM477" s="3"/>
      <c r="AN477" s="3"/>
      <c r="AO477" s="3"/>
      <c r="AP477" s="3"/>
      <c r="AQ477" s="183"/>
      <c r="AR477" s="183"/>
      <c r="AS477" s="183"/>
      <c r="AT477" s="183"/>
      <c r="AU477" s="183"/>
      <c r="AV477" s="183"/>
      <c r="AW477" s="183"/>
      <c r="AX477" s="183"/>
      <c r="AY477" s="183"/>
      <c r="AZ477" s="183"/>
      <c r="BA477" s="183"/>
      <c r="BB477" s="63"/>
      <c r="BC477" s="63"/>
      <c r="BD477" s="63"/>
      <c r="BE477" s="109"/>
      <c r="BF477" s="63"/>
      <c r="BG477" s="63"/>
      <c r="BH477" s="63"/>
      <c r="BI477" s="6"/>
      <c r="BJ477" s="63"/>
      <c r="BK477" s="63"/>
      <c r="BL477" s="63"/>
      <c r="BM477" s="63"/>
      <c r="BN477" s="3"/>
      <c r="BO477" s="3"/>
      <c r="BP477" s="3"/>
      <c r="BQ477" s="3"/>
      <c r="BR477" s="3"/>
      <c r="BS477" s="3"/>
      <c r="BT477" s="3"/>
      <c r="BU477" s="3"/>
      <c r="BV477" s="3"/>
      <c r="BW477" s="3"/>
      <c r="BX477" s="3"/>
      <c r="BY477" s="3"/>
      <c r="BZ477" s="3"/>
      <c r="CA477" s="3"/>
      <c r="CB477" s="3"/>
      <c r="CC477" s="3"/>
      <c r="CD477" s="3"/>
      <c r="CE477" s="3"/>
      <c r="CF477" s="3"/>
    </row>
    <row r="478" spans="1:86" s="1" customFormat="1" ht="20.100000000000001" customHeight="1">
      <c r="D478" s="8"/>
      <c r="E478" s="8"/>
      <c r="F478" s="8"/>
      <c r="G478" s="8"/>
      <c r="H478" s="8"/>
      <c r="I478" s="8"/>
      <c r="J478" s="8"/>
      <c r="K478" s="9"/>
      <c r="L478" s="9"/>
      <c r="M478" s="9"/>
      <c r="N478" s="9"/>
      <c r="O478" s="9"/>
      <c r="P478" s="9"/>
      <c r="Q478" s="9"/>
      <c r="R478" s="9"/>
      <c r="S478" s="9"/>
      <c r="T478" s="9"/>
      <c r="U478" s="9"/>
      <c r="V478" s="9"/>
      <c r="W478" s="9"/>
      <c r="X478" s="9"/>
      <c r="Y478" s="3"/>
      <c r="Z478" s="3"/>
      <c r="AA478" s="3"/>
      <c r="AB478" s="3"/>
      <c r="AC478" s="3"/>
      <c r="AD478" s="3"/>
      <c r="AE478" s="3"/>
      <c r="AF478" s="3"/>
      <c r="AG478" s="3"/>
      <c r="AH478" s="3"/>
      <c r="AI478" s="3"/>
      <c r="AJ478" s="3"/>
      <c r="AK478" s="3"/>
      <c r="AL478" s="3"/>
      <c r="AM478" s="3"/>
      <c r="AN478" s="3"/>
      <c r="AO478" s="3"/>
      <c r="AP478" s="3"/>
      <c r="AQ478" s="183"/>
      <c r="AR478" s="183"/>
      <c r="AS478" s="183"/>
      <c r="AT478" s="183"/>
      <c r="AU478" s="183"/>
      <c r="AV478" s="183"/>
      <c r="AW478" s="183"/>
      <c r="AX478" s="183"/>
      <c r="AY478" s="183"/>
      <c r="AZ478" s="183"/>
      <c r="BA478" s="183"/>
      <c r="BB478" s="63"/>
      <c r="BC478" s="63"/>
      <c r="BD478" s="63"/>
      <c r="BE478" s="109"/>
      <c r="BF478" s="63"/>
      <c r="BG478" s="63"/>
      <c r="BH478" s="63"/>
      <c r="BI478" s="6"/>
      <c r="BJ478" s="63"/>
      <c r="BK478" s="63"/>
      <c r="BL478" s="63"/>
      <c r="BM478" s="63"/>
      <c r="BN478" s="3"/>
      <c r="BO478" s="3"/>
      <c r="BP478" s="3"/>
      <c r="BQ478" s="3"/>
      <c r="BR478" s="3"/>
      <c r="BS478" s="3"/>
      <c r="BT478" s="3"/>
      <c r="BU478" s="3"/>
      <c r="BV478" s="3"/>
      <c r="BW478" s="3"/>
      <c r="BX478" s="3"/>
      <c r="BY478" s="3"/>
      <c r="BZ478" s="3"/>
      <c r="CA478" s="3"/>
      <c r="CB478" s="3"/>
      <c r="CC478" s="3"/>
      <c r="CD478" s="3"/>
      <c r="CE478" s="3"/>
      <c r="CF478" s="3"/>
    </row>
    <row r="479" spans="1:86" s="1" customFormat="1" ht="20.100000000000001" customHeight="1">
      <c r="D479" s="8"/>
      <c r="E479" s="8"/>
      <c r="F479" s="8"/>
      <c r="G479" s="8"/>
      <c r="H479" s="8"/>
      <c r="I479" s="8"/>
      <c r="J479" s="8"/>
      <c r="K479" s="9"/>
      <c r="L479" s="9"/>
      <c r="M479" s="9"/>
      <c r="N479" s="9"/>
      <c r="O479" s="9"/>
      <c r="P479" s="9"/>
      <c r="Q479" s="9"/>
      <c r="R479" s="9"/>
      <c r="S479" s="9"/>
      <c r="T479" s="9"/>
      <c r="U479" s="9"/>
      <c r="V479" s="9"/>
      <c r="W479" s="9"/>
      <c r="X479" s="9"/>
      <c r="Y479" s="3"/>
      <c r="Z479" s="3"/>
      <c r="AA479" s="3"/>
      <c r="AB479" s="3"/>
      <c r="AC479" s="3"/>
      <c r="AD479" s="3"/>
      <c r="AE479" s="3"/>
      <c r="AF479" s="3"/>
      <c r="AG479" s="3"/>
      <c r="AH479" s="3"/>
      <c r="AI479" s="3"/>
      <c r="AJ479" s="3"/>
      <c r="AK479" s="3"/>
      <c r="AL479" s="3"/>
      <c r="AM479" s="3"/>
      <c r="AN479" s="3"/>
      <c r="AO479" s="3"/>
      <c r="AP479" s="3"/>
      <c r="AQ479" s="183"/>
      <c r="AR479" s="183"/>
      <c r="AS479" s="183"/>
      <c r="AT479" s="183"/>
      <c r="AU479" s="183"/>
      <c r="AV479" s="183"/>
      <c r="AW479" s="183"/>
      <c r="AX479" s="183"/>
      <c r="AY479" s="183"/>
      <c r="AZ479" s="183"/>
      <c r="BA479" s="183"/>
      <c r="BB479" s="63"/>
      <c r="BC479" s="63"/>
      <c r="BD479" s="63"/>
      <c r="BE479" s="109"/>
      <c r="BF479" s="63"/>
      <c r="BG479" s="63"/>
      <c r="BH479" s="63"/>
      <c r="BI479" s="6"/>
      <c r="BJ479" s="63"/>
      <c r="BK479" s="63"/>
      <c r="BL479" s="63"/>
      <c r="BM479" s="63"/>
      <c r="BN479" s="3"/>
      <c r="BO479" s="3"/>
      <c r="BP479" s="3"/>
      <c r="BQ479" s="3"/>
      <c r="BR479" s="3"/>
      <c r="BS479" s="3"/>
      <c r="BT479" s="3"/>
      <c r="BU479" s="3"/>
      <c r="BV479" s="3"/>
      <c r="BW479" s="3"/>
      <c r="BX479" s="3"/>
      <c r="BY479" s="3"/>
      <c r="BZ479" s="3"/>
      <c r="CA479" s="3"/>
      <c r="CB479" s="3"/>
      <c r="CC479" s="3"/>
      <c r="CD479" s="3"/>
      <c r="CE479" s="3"/>
      <c r="CF479" s="3"/>
    </row>
    <row r="480" spans="1:86" s="1" customFormat="1" ht="20.100000000000001" customHeight="1">
      <c r="D480" s="8"/>
      <c r="E480" s="8"/>
      <c r="F480" s="8"/>
      <c r="G480" s="8"/>
      <c r="H480" s="8"/>
      <c r="I480" s="8"/>
      <c r="J480" s="8"/>
      <c r="K480" s="9"/>
      <c r="L480" s="9"/>
      <c r="M480" s="9"/>
      <c r="N480" s="9"/>
      <c r="O480" s="9"/>
      <c r="P480" s="9"/>
      <c r="Q480" s="9"/>
      <c r="R480" s="9"/>
      <c r="S480" s="9"/>
      <c r="T480" s="9"/>
      <c r="U480" s="9"/>
      <c r="V480" s="9"/>
      <c r="W480" s="9"/>
      <c r="X480" s="9"/>
      <c r="Y480" s="3"/>
      <c r="Z480" s="3"/>
      <c r="AA480" s="3"/>
      <c r="AB480" s="3"/>
      <c r="AC480" s="3"/>
      <c r="AD480" s="3"/>
      <c r="AE480" s="3"/>
      <c r="AF480" s="3"/>
      <c r="AG480" s="3"/>
      <c r="AH480" s="3"/>
      <c r="AI480" s="3"/>
      <c r="AJ480" s="3"/>
      <c r="AK480" s="3"/>
      <c r="AL480" s="3"/>
      <c r="AM480" s="3"/>
      <c r="AN480" s="3"/>
      <c r="AO480" s="3"/>
      <c r="AP480" s="3"/>
      <c r="AQ480" s="183"/>
      <c r="AR480" s="183"/>
      <c r="AS480" s="183"/>
      <c r="AT480" s="183"/>
      <c r="AU480" s="183"/>
      <c r="AV480" s="183"/>
      <c r="AW480" s="183"/>
      <c r="AX480" s="183"/>
      <c r="AY480" s="183"/>
      <c r="AZ480" s="183"/>
      <c r="BA480" s="183"/>
      <c r="BB480" s="63"/>
      <c r="BC480" s="63"/>
      <c r="BD480" s="63"/>
      <c r="BE480" s="109"/>
      <c r="BF480" s="63"/>
      <c r="BG480" s="63"/>
      <c r="BH480" s="63"/>
      <c r="BI480" s="6"/>
      <c r="BJ480" s="63"/>
      <c r="BK480" s="63"/>
      <c r="BL480" s="63"/>
      <c r="BM480" s="63"/>
      <c r="BN480" s="3"/>
      <c r="BO480" s="3"/>
      <c r="BP480" s="3"/>
      <c r="BQ480" s="3"/>
      <c r="BR480" s="3"/>
      <c r="BS480" s="3"/>
      <c r="BT480" s="3"/>
      <c r="BU480" s="3"/>
      <c r="BV480" s="3"/>
      <c r="BW480" s="3"/>
      <c r="BX480" s="3"/>
      <c r="BY480" s="3"/>
      <c r="BZ480" s="3"/>
      <c r="CA480" s="3"/>
      <c r="CB480" s="3"/>
      <c r="CC480" s="3"/>
      <c r="CD480" s="3"/>
      <c r="CE480" s="3"/>
      <c r="CF480" s="3"/>
    </row>
    <row r="481" spans="1:91" s="1" customFormat="1" ht="20.100000000000001" customHeight="1">
      <c r="D481" s="8"/>
      <c r="E481" s="8"/>
      <c r="F481" s="8"/>
      <c r="G481" s="8"/>
      <c r="H481" s="8"/>
      <c r="I481" s="8"/>
      <c r="J481" s="8"/>
      <c r="K481" s="9"/>
      <c r="L481" s="9"/>
      <c r="M481" s="9"/>
      <c r="N481" s="9"/>
      <c r="O481" s="9"/>
      <c r="P481" s="9"/>
      <c r="Q481" s="9"/>
      <c r="R481" s="9"/>
      <c r="S481" s="9"/>
      <c r="T481" s="9"/>
      <c r="U481" s="9"/>
      <c r="V481" s="9"/>
      <c r="W481" s="9"/>
      <c r="X481" s="9"/>
      <c r="Y481" s="3"/>
      <c r="Z481" s="3"/>
      <c r="AA481" s="3"/>
      <c r="AB481" s="3"/>
      <c r="AC481" s="3"/>
      <c r="AD481" s="3"/>
      <c r="AE481" s="3"/>
      <c r="AF481" s="3"/>
      <c r="AG481" s="3"/>
      <c r="AH481" s="3"/>
      <c r="AI481" s="3"/>
      <c r="AJ481" s="3"/>
      <c r="AK481" s="3"/>
      <c r="AL481" s="3"/>
      <c r="AM481" s="3"/>
      <c r="AN481" s="3"/>
      <c r="AO481" s="3"/>
      <c r="AP481" s="3"/>
      <c r="AQ481" s="183"/>
      <c r="AR481" s="183"/>
      <c r="AS481" s="183"/>
      <c r="AT481" s="183"/>
      <c r="AU481" s="183"/>
      <c r="AV481" s="183"/>
      <c r="AW481" s="183"/>
      <c r="AX481" s="183"/>
      <c r="AY481" s="183"/>
      <c r="AZ481" s="183"/>
      <c r="BA481" s="183"/>
      <c r="BB481" s="63"/>
      <c r="BC481" s="63"/>
      <c r="BD481" s="63"/>
      <c r="BE481" s="109"/>
      <c r="BF481" s="63"/>
      <c r="BG481" s="63"/>
      <c r="BH481" s="63"/>
      <c r="BI481" s="6"/>
      <c r="BJ481" s="63"/>
      <c r="BK481" s="63"/>
      <c r="BL481" s="63"/>
      <c r="BM481" s="63"/>
      <c r="BN481" s="3"/>
      <c r="BO481" s="3"/>
      <c r="BP481" s="3"/>
      <c r="BQ481" s="3"/>
      <c r="BR481" s="3"/>
      <c r="BS481" s="3"/>
      <c r="BT481" s="3"/>
      <c r="BU481" s="3"/>
      <c r="BV481" s="3"/>
      <c r="BW481" s="3"/>
      <c r="BX481" s="3"/>
      <c r="BY481" s="3"/>
      <c r="BZ481" s="3"/>
      <c r="CA481" s="3"/>
      <c r="CB481" s="3"/>
      <c r="CC481" s="3"/>
      <c r="CD481" s="3"/>
      <c r="CE481" s="3"/>
      <c r="CF481" s="3"/>
    </row>
    <row r="482" spans="1:91" s="1" customFormat="1" ht="20.100000000000001" customHeight="1">
      <c r="D482" s="8"/>
      <c r="E482" s="8"/>
      <c r="F482" s="8"/>
      <c r="G482" s="8"/>
      <c r="H482" s="8"/>
      <c r="I482" s="8"/>
      <c r="J482" s="8"/>
      <c r="K482" s="9"/>
      <c r="L482" s="9"/>
      <c r="M482" s="9"/>
      <c r="N482" s="9"/>
      <c r="O482" s="9"/>
      <c r="P482" s="9"/>
      <c r="Q482" s="9"/>
      <c r="R482" s="9"/>
      <c r="S482" s="9"/>
      <c r="T482" s="9"/>
      <c r="U482" s="9"/>
      <c r="V482" s="9"/>
      <c r="W482" s="9"/>
      <c r="X482" s="9"/>
      <c r="Y482" s="3"/>
      <c r="Z482" s="3"/>
      <c r="AA482" s="3"/>
      <c r="AB482" s="3"/>
      <c r="AC482" s="3"/>
      <c r="AD482" s="3"/>
      <c r="AE482" s="3"/>
      <c r="AF482" s="3"/>
      <c r="AG482" s="3"/>
      <c r="AH482" s="3"/>
      <c r="AI482" s="3"/>
      <c r="AJ482" s="3"/>
      <c r="AK482" s="3"/>
      <c r="AL482" s="3"/>
      <c r="AM482" s="3"/>
      <c r="AN482" s="3"/>
      <c r="AO482" s="3"/>
      <c r="AP482" s="3"/>
      <c r="AQ482" s="183"/>
      <c r="AR482" s="183"/>
      <c r="AS482" s="183"/>
      <c r="AT482" s="183"/>
      <c r="AU482" s="183"/>
      <c r="AV482" s="183"/>
      <c r="AW482" s="183"/>
      <c r="AX482" s="183"/>
      <c r="AY482" s="183"/>
      <c r="AZ482" s="183"/>
      <c r="BA482" s="183"/>
      <c r="BB482" s="63"/>
      <c r="BC482" s="63"/>
      <c r="BD482" s="63"/>
      <c r="BE482" s="109"/>
      <c r="BF482" s="63"/>
      <c r="BG482" s="63"/>
      <c r="BH482" s="63"/>
      <c r="BI482" s="6"/>
      <c r="BJ482" s="63"/>
      <c r="BK482" s="63"/>
      <c r="BL482" s="63"/>
      <c r="BM482" s="63"/>
      <c r="BN482" s="3"/>
      <c r="BO482" s="3"/>
      <c r="BP482" s="3"/>
      <c r="BQ482" s="3"/>
      <c r="BR482" s="3"/>
      <c r="BS482" s="3"/>
      <c r="BT482" s="3"/>
      <c r="BU482" s="3"/>
      <c r="BV482" s="3"/>
      <c r="BW482" s="3"/>
      <c r="BX482" s="3"/>
      <c r="BY482" s="3"/>
      <c r="BZ482" s="3"/>
      <c r="CA482" s="3"/>
      <c r="CB482" s="3"/>
      <c r="CC482" s="3"/>
      <c r="CD482" s="3"/>
      <c r="CE482" s="3"/>
      <c r="CF482" s="3"/>
    </row>
    <row r="483" spans="1:91" s="1" customFormat="1" ht="20.100000000000001" customHeight="1">
      <c r="D483" s="9"/>
      <c r="E483" s="9"/>
      <c r="F483" s="8"/>
      <c r="G483" s="8"/>
      <c r="H483" s="8"/>
      <c r="I483" s="8"/>
      <c r="J483" s="8"/>
      <c r="K483" s="8"/>
      <c r="L483" s="8"/>
      <c r="M483" s="8"/>
      <c r="N483" s="8"/>
      <c r="O483" s="8"/>
      <c r="P483" s="8"/>
      <c r="Q483" s="8"/>
      <c r="R483" s="216"/>
      <c r="S483" s="216"/>
      <c r="U483" s="9"/>
      <c r="V483" s="9"/>
      <c r="W483" s="9"/>
      <c r="X483" s="9"/>
      <c r="Y483" s="3"/>
      <c r="Z483" s="3"/>
    </row>
    <row r="484" spans="1:91" s="1" customFormat="1" ht="20.100000000000001" customHeight="1">
      <c r="A484" s="382" t="s">
        <v>416</v>
      </c>
      <c r="B484" s="382"/>
      <c r="C484" s="382"/>
      <c r="D484" s="382"/>
      <c r="E484" s="382"/>
      <c r="F484" s="382"/>
      <c r="G484" s="382"/>
      <c r="H484" s="382"/>
      <c r="I484" s="382"/>
      <c r="J484" s="382"/>
      <c r="K484" s="382"/>
      <c r="L484" s="382"/>
      <c r="M484" s="382"/>
      <c r="N484" s="382"/>
      <c r="O484" s="382"/>
      <c r="P484" s="382"/>
      <c r="Q484" s="382"/>
      <c r="R484" s="382"/>
      <c r="S484" s="382"/>
      <c r="T484" s="382"/>
      <c r="U484" s="382"/>
      <c r="V484" s="382"/>
      <c r="W484" s="382"/>
      <c r="X484" s="382"/>
      <c r="Y484" s="382"/>
      <c r="Z484" s="382"/>
      <c r="AA484" s="382"/>
      <c r="AB484" s="382"/>
      <c r="AC484" s="382"/>
      <c r="AD484" s="382"/>
      <c r="AE484" s="382"/>
      <c r="AF484" s="382"/>
      <c r="AG484" s="382"/>
      <c r="AH484" s="382"/>
      <c r="AI484" s="382"/>
      <c r="AJ484" s="382"/>
      <c r="AK484" s="382"/>
      <c r="AL484" s="382"/>
      <c r="AM484" s="382"/>
      <c r="AN484" s="382"/>
      <c r="AO484" s="382"/>
      <c r="AP484" s="382"/>
      <c r="AQ484" s="382"/>
      <c r="AR484" s="382"/>
      <c r="AS484" s="382"/>
      <c r="AT484" s="382"/>
      <c r="AU484" s="382"/>
      <c r="AV484" s="382"/>
      <c r="AW484" s="382"/>
      <c r="AX484" s="382"/>
      <c r="AY484" s="382"/>
      <c r="AZ484" s="382"/>
      <c r="BA484" s="382"/>
      <c r="BB484" s="382"/>
      <c r="BC484" s="382"/>
      <c r="BD484" s="382"/>
      <c r="BE484" s="382"/>
      <c r="BF484" s="382"/>
      <c r="BG484" s="382"/>
      <c r="BH484" s="382"/>
      <c r="BI484" s="382"/>
      <c r="BJ484" s="382"/>
      <c r="BK484" s="382"/>
      <c r="BL484" s="382"/>
      <c r="BM484" s="382"/>
      <c r="BN484" s="382"/>
      <c r="BO484" s="382"/>
      <c r="BP484" s="382"/>
      <c r="BQ484" s="382"/>
      <c r="BR484" s="382"/>
      <c r="BS484" s="382"/>
      <c r="BT484" s="382"/>
      <c r="BU484" s="382"/>
      <c r="BV484" s="382"/>
      <c r="BW484" s="382"/>
      <c r="BX484" s="382"/>
      <c r="BY484" s="382"/>
      <c r="BZ484" s="382"/>
      <c r="CA484" s="382"/>
      <c r="CB484" s="382"/>
      <c r="CC484" s="382"/>
      <c r="CD484" s="382"/>
      <c r="CE484" s="382"/>
      <c r="CF484" s="382"/>
      <c r="CG484" s="382"/>
      <c r="CH484" s="382"/>
    </row>
    <row r="485" spans="1:91" s="1" customFormat="1" ht="20.100000000000001" customHeight="1" thickBot="1">
      <c r="A485" s="338" t="s">
        <v>3</v>
      </c>
      <c r="B485" s="338"/>
      <c r="C485" s="338"/>
      <c r="D485" s="40" t="s">
        <v>426</v>
      </c>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c r="AB485" s="148"/>
      <c r="AC485" s="148"/>
      <c r="AD485" s="148"/>
      <c r="AE485" s="148"/>
      <c r="AF485" s="148"/>
      <c r="AG485" s="148"/>
      <c r="AH485" s="148"/>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c r="BI485" s="148"/>
      <c r="BJ485" s="148"/>
      <c r="BK485" s="148"/>
      <c r="BL485" s="148"/>
      <c r="BM485" s="148"/>
      <c r="BN485" s="148"/>
      <c r="BO485" s="148"/>
      <c r="BP485" s="148"/>
      <c r="BQ485" s="148"/>
      <c r="BR485" s="148"/>
      <c r="BS485" s="148"/>
      <c r="BT485" s="148"/>
      <c r="BU485" s="148"/>
      <c r="BV485" s="148"/>
      <c r="BW485" s="148"/>
      <c r="BX485" s="148"/>
      <c r="BY485" s="148"/>
      <c r="BZ485" s="148"/>
      <c r="CA485" s="148"/>
      <c r="CB485" s="148"/>
      <c r="CC485" s="148"/>
      <c r="CD485" s="148"/>
      <c r="CE485" s="148"/>
      <c r="CF485" s="148"/>
      <c r="CG485" s="148"/>
      <c r="CH485" s="148"/>
    </row>
    <row r="486" spans="1:91" s="1" customFormat="1" ht="20.100000000000001" customHeight="1" thickBot="1">
      <c r="A486" s="148"/>
      <c r="B486" s="148"/>
      <c r="C486" s="148"/>
      <c r="D486" s="148"/>
      <c r="E486" s="335" t="s">
        <v>13</v>
      </c>
      <c r="F486" s="201"/>
      <c r="G486" s="221" t="s">
        <v>49</v>
      </c>
      <c r="H486" s="221"/>
      <c r="I486" s="221"/>
      <c r="J486" s="221"/>
      <c r="K486" s="221"/>
      <c r="L486" s="221"/>
      <c r="M486" s="221"/>
      <c r="N486" s="221"/>
      <c r="O486" s="222"/>
      <c r="P486" s="209"/>
      <c r="Q486" s="210"/>
      <c r="R486" s="210"/>
      <c r="S486" s="211"/>
      <c r="T486" s="148"/>
      <c r="U486" s="148"/>
      <c r="V486" s="148"/>
      <c r="W486" s="148"/>
      <c r="X486" s="148"/>
      <c r="Y486" s="148"/>
      <c r="Z486" s="148"/>
      <c r="AA486" s="148"/>
      <c r="AB486" s="148"/>
      <c r="AC486" s="148"/>
      <c r="AD486" s="148"/>
      <c r="AE486" s="148"/>
      <c r="AF486" s="148"/>
      <c r="AG486" s="148"/>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c r="BI486" s="148"/>
      <c r="BJ486" s="148"/>
      <c r="BK486" s="148"/>
      <c r="BL486" s="148"/>
      <c r="BM486" s="148"/>
      <c r="BN486" s="148"/>
      <c r="BO486" s="148"/>
      <c r="BP486" s="148"/>
      <c r="BQ486" s="148"/>
      <c r="BR486" s="148"/>
      <c r="BS486" s="148"/>
      <c r="BT486" s="148"/>
      <c r="BU486" s="148"/>
      <c r="BV486" s="148"/>
      <c r="BW486" s="148"/>
      <c r="BX486" s="148"/>
      <c r="BY486" s="148"/>
      <c r="BZ486" s="148"/>
      <c r="CA486" s="148"/>
      <c r="CB486" s="148"/>
      <c r="CC486" s="148"/>
      <c r="CD486" s="148"/>
      <c r="CE486" s="148"/>
      <c r="CF486" s="148"/>
      <c r="CG486" s="148"/>
      <c r="CH486" s="148"/>
    </row>
    <row r="487" spans="1:91" s="1" customFormat="1" ht="20.100000000000001" customHeight="1" thickBot="1">
      <c r="A487" s="148"/>
      <c r="B487" s="148"/>
      <c r="C487" s="148"/>
      <c r="D487" s="148"/>
      <c r="E487" s="335" t="s">
        <v>14</v>
      </c>
      <c r="F487" s="201"/>
      <c r="G487" s="221" t="s">
        <v>50</v>
      </c>
      <c r="H487" s="221"/>
      <c r="I487" s="221"/>
      <c r="J487" s="221"/>
      <c r="K487" s="221"/>
      <c r="L487" s="221"/>
      <c r="M487" s="221"/>
      <c r="N487" s="221"/>
      <c r="O487" s="222"/>
      <c r="P487" s="209"/>
      <c r="Q487" s="210"/>
      <c r="R487" s="210"/>
      <c r="S487" s="211"/>
      <c r="T487" s="148"/>
      <c r="U487" s="148"/>
      <c r="V487" s="148"/>
      <c r="W487" s="148"/>
      <c r="X487" s="148"/>
      <c r="Y487" s="148"/>
      <c r="Z487" s="148"/>
      <c r="AA487" s="148"/>
      <c r="AB487" s="148"/>
      <c r="AC487" s="148"/>
      <c r="AD487" s="148"/>
      <c r="AE487" s="148"/>
      <c r="AF487" s="148"/>
      <c r="AG487" s="148"/>
      <c r="AH487" s="148"/>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c r="BI487" s="148"/>
      <c r="BJ487" s="148"/>
      <c r="BK487" s="148"/>
      <c r="BL487" s="148"/>
      <c r="BM487" s="148"/>
      <c r="BN487" s="148"/>
      <c r="BO487" s="148"/>
      <c r="BP487" s="148"/>
      <c r="BQ487" s="148"/>
      <c r="BR487" s="148"/>
      <c r="BS487" s="148"/>
      <c r="BT487" s="148"/>
      <c r="BU487" s="148"/>
      <c r="BV487" s="148"/>
      <c r="BW487" s="148"/>
      <c r="BX487" s="148"/>
      <c r="BY487" s="148"/>
      <c r="BZ487" s="148"/>
      <c r="CA487" s="148"/>
      <c r="CB487" s="148"/>
      <c r="CC487" s="148"/>
      <c r="CD487" s="148"/>
      <c r="CE487" s="148"/>
      <c r="CF487" s="148"/>
      <c r="CG487" s="148"/>
      <c r="CH487" s="148"/>
    </row>
    <row r="488" spans="1:91" s="1" customFormat="1" ht="20.100000000000001" customHeight="1">
      <c r="A488" s="148"/>
      <c r="B488" s="148"/>
      <c r="C488" s="148"/>
      <c r="D488" s="148"/>
      <c r="E488" s="110"/>
      <c r="F488" s="110"/>
      <c r="G488" s="89"/>
      <c r="H488" s="89"/>
      <c r="I488" s="89"/>
      <c r="J488" s="89"/>
      <c r="K488" s="89"/>
      <c r="L488" s="89"/>
      <c r="M488" s="89"/>
      <c r="N488" s="89"/>
      <c r="O488" s="89"/>
      <c r="P488" s="110"/>
      <c r="Q488" s="110"/>
      <c r="R488" s="110"/>
      <c r="S488" s="110"/>
      <c r="T488" s="148"/>
      <c r="U488" s="148"/>
      <c r="V488" s="148"/>
      <c r="W488" s="148"/>
      <c r="X488" s="148"/>
      <c r="Y488" s="148"/>
      <c r="Z488" s="148"/>
      <c r="AA488" s="148"/>
      <c r="AB488" s="148"/>
      <c r="AC488" s="148"/>
      <c r="AD488" s="148"/>
      <c r="AE488" s="148"/>
      <c r="AF488" s="148"/>
      <c r="AG488" s="148"/>
      <c r="AH488" s="148"/>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c r="BI488" s="148"/>
      <c r="BJ488" s="148"/>
      <c r="BK488" s="148"/>
      <c r="BL488" s="148"/>
      <c r="BM488" s="148"/>
      <c r="BN488" s="148"/>
      <c r="BO488" s="148"/>
      <c r="BP488" s="148"/>
      <c r="BQ488" s="148"/>
      <c r="BR488" s="148"/>
      <c r="BS488" s="148"/>
      <c r="BT488" s="148"/>
      <c r="BU488" s="148"/>
      <c r="BV488" s="148"/>
      <c r="BW488" s="148"/>
      <c r="BX488" s="148"/>
      <c r="BY488" s="148"/>
      <c r="BZ488" s="148"/>
      <c r="CA488" s="148"/>
      <c r="CB488" s="148"/>
      <c r="CC488" s="148"/>
      <c r="CD488" s="148"/>
      <c r="CE488" s="148"/>
      <c r="CF488" s="148"/>
      <c r="CG488" s="148"/>
      <c r="CH488" s="148"/>
    </row>
    <row r="489" spans="1:91" s="1" customFormat="1" ht="20.100000000000001" customHeight="1">
      <c r="A489" s="338" t="s">
        <v>4</v>
      </c>
      <c r="B489" s="338"/>
      <c r="C489" s="338"/>
      <c r="D489" s="39" t="s">
        <v>250</v>
      </c>
      <c r="E489" s="110"/>
      <c r="F489" s="110"/>
      <c r="G489" s="89"/>
      <c r="H489" s="89"/>
      <c r="I489" s="89"/>
      <c r="J489" s="89"/>
      <c r="K489" s="89"/>
      <c r="L489" s="89"/>
      <c r="M489" s="89"/>
      <c r="N489" s="89"/>
      <c r="O489" s="89"/>
      <c r="P489" s="110"/>
      <c r="Q489" s="110"/>
      <c r="R489" s="110"/>
      <c r="S489" s="110"/>
      <c r="T489" s="39"/>
      <c r="U489" s="39"/>
      <c r="V489" s="39"/>
      <c r="W489" s="39"/>
      <c r="X489" s="39"/>
      <c r="Y489" s="39"/>
      <c r="Z489" s="39"/>
      <c r="AA489" s="39"/>
      <c r="AB489" s="39"/>
      <c r="AC489" s="39"/>
      <c r="AD489" s="39"/>
      <c r="AE489" s="39"/>
      <c r="AF489" s="39"/>
      <c r="AG489" s="39"/>
      <c r="AH489" s="39"/>
      <c r="AI489" s="39"/>
      <c r="AJ489" s="39"/>
      <c r="AK489" s="39"/>
      <c r="AL489" s="41"/>
      <c r="AM489" s="41"/>
      <c r="AN489" s="41"/>
      <c r="AO489" s="41"/>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c r="BU489" s="39"/>
      <c r="BV489" s="39"/>
      <c r="BW489" s="39"/>
      <c r="BX489" s="39"/>
      <c r="BY489" s="39"/>
      <c r="BZ489" s="39"/>
      <c r="CA489" s="39"/>
      <c r="CB489" s="39"/>
      <c r="CC489" s="39"/>
      <c r="CD489" s="39"/>
      <c r="CE489" s="39"/>
      <c r="CF489" s="39"/>
      <c r="CG489" s="39"/>
      <c r="CH489" s="39"/>
    </row>
    <row r="490" spans="1:91" s="1" customFormat="1" ht="20.100000000000001" customHeight="1" thickBot="1">
      <c r="A490" s="149"/>
      <c r="B490" s="149"/>
      <c r="C490" s="149"/>
      <c r="D490" s="39"/>
      <c r="E490" s="41" t="s">
        <v>248</v>
      </c>
      <c r="F490" s="110"/>
      <c r="G490" s="89" t="s">
        <v>311</v>
      </c>
      <c r="H490" s="89"/>
      <c r="I490" s="39"/>
      <c r="J490" s="89"/>
      <c r="K490" s="89"/>
      <c r="L490" s="89"/>
      <c r="M490" s="89"/>
      <c r="N490" s="89"/>
      <c r="O490" s="89"/>
      <c r="P490" s="110"/>
      <c r="Q490" s="110"/>
      <c r="R490" s="110"/>
      <c r="S490" s="110"/>
      <c r="T490" s="39"/>
      <c r="U490" s="39"/>
      <c r="V490" s="39"/>
      <c r="W490" s="39"/>
      <c r="X490" s="39"/>
      <c r="Y490" s="39"/>
      <c r="Z490" s="39"/>
      <c r="AA490" s="39"/>
      <c r="AB490" s="39"/>
      <c r="AC490" s="39"/>
      <c r="AD490" s="39"/>
      <c r="AE490" s="39"/>
      <c r="AF490" s="39"/>
      <c r="AG490" s="39"/>
      <c r="AH490" s="39"/>
      <c r="AI490" s="39"/>
      <c r="AJ490" s="39"/>
      <c r="AK490" s="39"/>
      <c r="AL490" s="41"/>
      <c r="AM490" s="41"/>
      <c r="AN490" s="41"/>
      <c r="AO490" s="41"/>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c r="BU490" s="39"/>
      <c r="BV490" s="39"/>
      <c r="BW490" s="39"/>
      <c r="BX490" s="39"/>
      <c r="BY490" s="39"/>
      <c r="BZ490" s="39"/>
      <c r="CA490" s="39"/>
      <c r="CB490" s="39"/>
      <c r="CC490" s="39"/>
      <c r="CD490" s="39"/>
      <c r="CE490" s="39"/>
      <c r="CF490" s="39"/>
      <c r="CG490" s="39"/>
      <c r="CH490" s="39"/>
    </row>
    <row r="491" spans="1:91" s="1" customFormat="1" ht="20.100000000000001" customHeight="1" thickBot="1">
      <c r="B491" s="14"/>
      <c r="E491" s="191" t="s">
        <v>13</v>
      </c>
      <c r="F491" s="192"/>
      <c r="G491" s="193" t="s">
        <v>49</v>
      </c>
      <c r="H491" s="193"/>
      <c r="I491" s="193"/>
      <c r="J491" s="193"/>
      <c r="K491" s="193"/>
      <c r="L491" s="193"/>
      <c r="M491" s="193"/>
      <c r="N491" s="193"/>
      <c r="O491" s="323"/>
      <c r="P491" s="194"/>
      <c r="Q491" s="195"/>
      <c r="R491" s="195"/>
      <c r="S491" s="196"/>
      <c r="AL491" s="10"/>
      <c r="AM491" s="10"/>
      <c r="AN491" s="10"/>
      <c r="AO491" s="10"/>
    </row>
    <row r="492" spans="1:91" s="1" customFormat="1" ht="20.100000000000001" customHeight="1" thickBot="1">
      <c r="B492" s="14"/>
      <c r="E492" s="191" t="s">
        <v>14</v>
      </c>
      <c r="F492" s="192"/>
      <c r="G492" s="193" t="s">
        <v>50</v>
      </c>
      <c r="H492" s="193"/>
      <c r="I492" s="193"/>
      <c r="J492" s="193"/>
      <c r="K492" s="193"/>
      <c r="L492" s="193"/>
      <c r="M492" s="193"/>
      <c r="N492" s="193"/>
      <c r="O492" s="323"/>
      <c r="P492" s="194"/>
      <c r="Q492" s="195"/>
      <c r="R492" s="195"/>
      <c r="S492" s="196"/>
      <c r="AL492" s="10"/>
      <c r="AM492" s="10"/>
      <c r="AN492" s="10"/>
      <c r="AO492" s="10"/>
    </row>
    <row r="493" spans="1:91" s="1" customFormat="1" ht="20.100000000000001" customHeight="1">
      <c r="B493" s="14"/>
      <c r="E493" s="28"/>
      <c r="F493" s="28"/>
      <c r="G493" s="22"/>
      <c r="H493" s="22"/>
      <c r="I493" s="22"/>
      <c r="J493" s="22"/>
      <c r="K493" s="22"/>
      <c r="L493" s="22"/>
      <c r="M493" s="22"/>
      <c r="N493" s="22"/>
      <c r="O493" s="22"/>
      <c r="P493" s="28"/>
      <c r="Q493" s="28"/>
      <c r="R493" s="28"/>
      <c r="S493" s="28"/>
      <c r="AL493" s="10"/>
      <c r="AM493" s="10"/>
      <c r="AN493" s="10"/>
      <c r="AO493" s="10"/>
    </row>
    <row r="494" spans="1:91" s="29" customFormat="1" ht="20.100000000000001" customHeight="1" thickBot="1">
      <c r="A494" s="338" t="s">
        <v>211</v>
      </c>
      <c r="B494" s="338"/>
      <c r="C494" s="338"/>
      <c r="D494" s="10" t="s">
        <v>122</v>
      </c>
      <c r="E494" s="10"/>
      <c r="F494" s="10"/>
      <c r="G494" s="10"/>
      <c r="H494" s="10"/>
      <c r="I494" s="10"/>
      <c r="J494" s="10"/>
      <c r="K494" s="10"/>
      <c r="L494" s="10"/>
      <c r="M494" s="10"/>
      <c r="N494" s="10"/>
      <c r="O494" s="10"/>
      <c r="P494" s="10"/>
      <c r="Q494" s="10"/>
      <c r="R494" s="10"/>
      <c r="S494" s="10"/>
      <c r="T494" s="10"/>
      <c r="U494" s="10"/>
      <c r="V494" s="10"/>
      <c r="W494" s="10"/>
      <c r="X494" s="10"/>
      <c r="Y494" s="10"/>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row>
    <row r="495" spans="1:91" s="29" customFormat="1" ht="20.100000000000001" customHeight="1" thickBot="1">
      <c r="A495" s="1"/>
      <c r="B495" s="14"/>
      <c r="C495" s="14"/>
      <c r="D495" s="1"/>
      <c r="E495" s="194"/>
      <c r="F495" s="195"/>
      <c r="G495" s="196"/>
      <c r="H495" s="189" t="s">
        <v>134</v>
      </c>
      <c r="I495" s="190"/>
      <c r="J495" s="190"/>
      <c r="K495" s="190"/>
      <c r="L495" s="190"/>
      <c r="M495" s="190"/>
      <c r="N495" s="190"/>
      <c r="O495" s="190"/>
      <c r="P495" s="190"/>
      <c r="Q495" s="190"/>
      <c r="R495" s="190"/>
      <c r="S495" s="190"/>
      <c r="T495" s="190"/>
      <c r="U495" s="190"/>
      <c r="V495" s="190"/>
      <c r="W495" s="190"/>
      <c r="X495" s="190"/>
      <c r="Y495" s="190"/>
      <c r="Z495" s="10"/>
      <c r="AA495" s="10"/>
      <c r="AB495" s="10"/>
      <c r="AC495" s="10"/>
      <c r="AD495" s="10"/>
      <c r="AE495" s="10"/>
      <c r="AF495" s="10"/>
      <c r="AG495" s="10"/>
      <c r="AH495" s="10"/>
      <c r="AI495" s="10"/>
      <c r="AJ495" s="10"/>
      <c r="AK495" s="10"/>
      <c r="AL495" s="10"/>
      <c r="AM495" s="10"/>
      <c r="AN495" s="10"/>
      <c r="AO495" s="10"/>
      <c r="AP495" s="10"/>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row>
    <row r="496" spans="1:91" s="29" customFormat="1" ht="20.100000000000001" customHeight="1" thickBot="1">
      <c r="A496" s="1"/>
      <c r="B496" s="14"/>
      <c r="C496" s="14"/>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0"/>
      <c r="AF496" s="10"/>
      <c r="AG496" s="10"/>
      <c r="AH496" s="10"/>
      <c r="AI496" s="10"/>
      <c r="AJ496" s="10"/>
      <c r="AK496" s="10"/>
      <c r="AL496" s="10"/>
      <c r="AM496" s="10"/>
      <c r="AN496" s="10"/>
      <c r="AO496" s="10"/>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row>
    <row r="497" spans="1:91" s="29" customFormat="1" ht="20.100000000000001" customHeight="1" thickBot="1">
      <c r="A497" s="1"/>
      <c r="B497" s="14"/>
      <c r="C497" s="1"/>
      <c r="D497" s="1"/>
      <c r="E497" s="191" t="s">
        <v>13</v>
      </c>
      <c r="F497" s="192"/>
      <c r="G497" s="192" t="s">
        <v>150</v>
      </c>
      <c r="H497" s="192"/>
      <c r="I497" s="497"/>
      <c r="J497" s="194"/>
      <c r="K497" s="195"/>
      <c r="L497" s="195"/>
      <c r="M497" s="196"/>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0"/>
      <c r="AM497" s="10"/>
      <c r="AN497" s="10"/>
      <c r="AO497" s="10"/>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row>
    <row r="498" spans="1:91" s="29" customFormat="1" ht="20.100000000000001" customHeight="1" thickBot="1">
      <c r="A498" s="1"/>
      <c r="B498" s="14"/>
      <c r="C498" s="1"/>
      <c r="D498" s="1"/>
      <c r="E498" s="191" t="s">
        <v>14</v>
      </c>
      <c r="F498" s="192"/>
      <c r="G498" s="192" t="s">
        <v>151</v>
      </c>
      <c r="H498" s="192"/>
      <c r="I498" s="497"/>
      <c r="J498" s="194"/>
      <c r="K498" s="195"/>
      <c r="L498" s="195"/>
      <c r="M498" s="196"/>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0"/>
      <c r="AM498" s="10"/>
      <c r="AN498" s="10"/>
      <c r="AO498" s="10"/>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row>
    <row r="499" spans="1:91" s="29" customFormat="1" ht="20.100000000000001" customHeight="1">
      <c r="A499" s="1"/>
      <c r="B499" s="14"/>
      <c r="C499" s="14"/>
      <c r="D499" s="14"/>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0"/>
      <c r="AF499" s="10"/>
      <c r="AG499" s="10"/>
      <c r="AH499" s="10"/>
      <c r="AI499" s="10"/>
      <c r="AJ499" s="10"/>
      <c r="AK499" s="10"/>
      <c r="AL499" s="10"/>
      <c r="AM499" s="10"/>
      <c r="AN499" s="10"/>
      <c r="AO499" s="10"/>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row>
    <row r="500" spans="1:91" s="29" customFormat="1" ht="20.100000000000001" customHeight="1">
      <c r="A500" s="338" t="s">
        <v>20</v>
      </c>
      <c r="B500" s="338"/>
      <c r="C500" s="338"/>
      <c r="D500" s="1" t="s">
        <v>123</v>
      </c>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3"/>
      <c r="AP500" s="3"/>
      <c r="AQ500" s="3"/>
      <c r="AR500" s="3"/>
      <c r="AS500" s="3"/>
      <c r="AT500" s="3"/>
      <c r="AU500" s="3"/>
      <c r="AV500" s="3"/>
      <c r="AW500" s="3"/>
      <c r="AX500" s="3"/>
      <c r="AY500" s="3"/>
      <c r="AZ500" s="3"/>
      <c r="BA500" s="3"/>
      <c r="BB500" s="3"/>
      <c r="BC500" s="3"/>
      <c r="BD500" s="3"/>
      <c r="BE500" s="3"/>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row>
    <row r="501" spans="1:91" s="1" customFormat="1" ht="20.100000000000001" customHeight="1">
      <c r="A501" s="7"/>
      <c r="B501" s="7"/>
      <c r="C501" s="7"/>
      <c r="D501" s="314" t="s">
        <v>124</v>
      </c>
      <c r="E501" s="315"/>
      <c r="F501" s="315"/>
      <c r="G501" s="315"/>
      <c r="H501" s="315"/>
      <c r="I501" s="315"/>
      <c r="J501" s="315"/>
      <c r="K501" s="315"/>
      <c r="L501" s="315"/>
      <c r="M501" s="315"/>
      <c r="N501" s="315"/>
      <c r="O501" s="315"/>
      <c r="P501" s="315"/>
      <c r="Q501" s="315"/>
      <c r="R501" s="315"/>
      <c r="S501" s="315"/>
      <c r="T501" s="315"/>
      <c r="U501" s="315"/>
      <c r="V501" s="315"/>
      <c r="W501" s="316"/>
      <c r="X501" s="314" t="s">
        <v>157</v>
      </c>
      <c r="Y501" s="315"/>
      <c r="Z501" s="315"/>
      <c r="AA501" s="315"/>
      <c r="AB501" s="315"/>
      <c r="AC501" s="315"/>
      <c r="AD501" s="315"/>
      <c r="AE501" s="315"/>
      <c r="AF501" s="315"/>
      <c r="AG501" s="315"/>
      <c r="AH501" s="315"/>
      <c r="AI501" s="315"/>
      <c r="AJ501" s="315"/>
      <c r="AK501" s="315"/>
      <c r="AL501" s="315"/>
      <c r="AM501" s="315"/>
      <c r="AN501" s="315"/>
      <c r="AO501" s="315"/>
      <c r="AP501" s="315"/>
      <c r="AQ501" s="315"/>
      <c r="AR501" s="315"/>
      <c r="AS501" s="315"/>
      <c r="AT501" s="315"/>
      <c r="AU501" s="315"/>
      <c r="AV501" s="315"/>
      <c r="AW501" s="315"/>
      <c r="AX501" s="315"/>
      <c r="AY501" s="315"/>
      <c r="AZ501" s="315"/>
      <c r="BA501" s="315"/>
      <c r="BB501" s="315"/>
      <c r="BC501" s="315"/>
      <c r="BD501" s="315"/>
      <c r="BE501" s="315"/>
      <c r="BF501" s="315"/>
      <c r="BG501" s="315"/>
      <c r="BH501" s="315"/>
      <c r="BI501" s="315"/>
      <c r="BJ501" s="315"/>
      <c r="BK501" s="315"/>
      <c r="BL501" s="315"/>
      <c r="BM501" s="315"/>
      <c r="BN501" s="315"/>
      <c r="BO501" s="315"/>
      <c r="BP501" s="315"/>
      <c r="BQ501" s="315"/>
      <c r="BR501" s="315"/>
      <c r="BS501" s="315"/>
      <c r="BT501" s="315"/>
      <c r="BU501" s="316"/>
    </row>
    <row r="502" spans="1:91" s="1" customFormat="1" ht="20.100000000000001" customHeight="1">
      <c r="A502" s="7"/>
      <c r="B502" s="7"/>
      <c r="C502" s="7"/>
      <c r="D502" s="317"/>
      <c r="E502" s="246"/>
      <c r="F502" s="246"/>
      <c r="G502" s="246"/>
      <c r="H502" s="246"/>
      <c r="I502" s="246"/>
      <c r="J502" s="246"/>
      <c r="K502" s="246"/>
      <c r="L502" s="246"/>
      <c r="M502" s="246"/>
      <c r="N502" s="246"/>
      <c r="O502" s="246"/>
      <c r="P502" s="246"/>
      <c r="Q502" s="246"/>
      <c r="R502" s="246"/>
      <c r="S502" s="246"/>
      <c r="T502" s="246"/>
      <c r="U502" s="246"/>
      <c r="V502" s="246"/>
      <c r="W502" s="318"/>
      <c r="X502" s="446" t="s">
        <v>125</v>
      </c>
      <c r="Y502" s="447"/>
      <c r="Z502" s="447"/>
      <c r="AA502" s="447"/>
      <c r="AB502" s="447"/>
      <c r="AC502" s="447"/>
      <c r="AD502" s="447"/>
      <c r="AE502" s="447"/>
      <c r="AF502" s="447"/>
      <c r="AG502" s="447"/>
      <c r="AH502" s="447"/>
      <c r="AI502" s="447"/>
      <c r="AJ502" s="447"/>
      <c r="AK502" s="447"/>
      <c r="AL502" s="447"/>
      <c r="AM502" s="447"/>
      <c r="AN502" s="447"/>
      <c r="AO502" s="447"/>
      <c r="AP502" s="447"/>
      <c r="AQ502" s="447"/>
      <c r="AR502" s="447"/>
      <c r="AS502" s="447"/>
      <c r="AT502" s="447"/>
      <c r="AU502" s="447"/>
      <c r="AV502" s="447"/>
      <c r="AW502" s="447"/>
      <c r="AX502" s="447"/>
      <c r="AY502" s="447"/>
      <c r="AZ502" s="447"/>
      <c r="BA502" s="447"/>
      <c r="BB502" s="447"/>
      <c r="BC502" s="447"/>
      <c r="BD502" s="447"/>
      <c r="BE502" s="447"/>
      <c r="BF502" s="447"/>
      <c r="BG502" s="447"/>
      <c r="BH502" s="447"/>
      <c r="BI502" s="447"/>
      <c r="BJ502" s="447"/>
      <c r="BK502" s="447"/>
      <c r="BL502" s="447"/>
      <c r="BM502" s="447"/>
      <c r="BN502" s="447"/>
      <c r="BO502" s="447"/>
      <c r="BP502" s="447"/>
      <c r="BQ502" s="447"/>
      <c r="BR502" s="447"/>
      <c r="BS502" s="447"/>
      <c r="BT502" s="447"/>
      <c r="BU502" s="451"/>
    </row>
    <row r="503" spans="1:91" s="1" customFormat="1" ht="20.100000000000001" customHeight="1">
      <c r="A503" s="7"/>
      <c r="B503" s="7"/>
      <c r="C503" s="7"/>
      <c r="D503" s="314" t="s">
        <v>13</v>
      </c>
      <c r="E503" s="315"/>
      <c r="F503" s="274"/>
      <c r="G503" s="274"/>
      <c r="H503" s="274"/>
      <c r="I503" s="274"/>
      <c r="J503" s="274"/>
      <c r="K503" s="274"/>
      <c r="L503" s="274"/>
      <c r="M503" s="274"/>
      <c r="N503" s="274"/>
      <c r="O503" s="274"/>
      <c r="P503" s="274"/>
      <c r="Q503" s="274"/>
      <c r="R503" s="274"/>
      <c r="S503" s="274"/>
      <c r="T503" s="274"/>
      <c r="U503" s="274"/>
      <c r="V503" s="274"/>
      <c r="W503" s="275"/>
      <c r="X503" s="273"/>
      <c r="Y503" s="274"/>
      <c r="Z503" s="274"/>
      <c r="AA503" s="274"/>
      <c r="AB503" s="274"/>
      <c r="AC503" s="274"/>
      <c r="AD503" s="274"/>
      <c r="AE503" s="274"/>
      <c r="AF503" s="274"/>
      <c r="AG503" s="274"/>
      <c r="AH503" s="274"/>
      <c r="AI503" s="274"/>
      <c r="AJ503" s="274"/>
      <c r="AK503" s="274"/>
      <c r="AL503" s="274"/>
      <c r="AM503" s="274"/>
      <c r="AN503" s="274"/>
      <c r="AO503" s="274"/>
      <c r="AP503" s="274"/>
      <c r="AQ503" s="274"/>
      <c r="AR503" s="274"/>
      <c r="AS503" s="274"/>
      <c r="AT503" s="274"/>
      <c r="AU503" s="274"/>
      <c r="AV503" s="274"/>
      <c r="AW503" s="274"/>
      <c r="AX503" s="274"/>
      <c r="AY503" s="274"/>
      <c r="AZ503" s="274"/>
      <c r="BA503" s="274"/>
      <c r="BB503" s="274"/>
      <c r="BC503" s="274"/>
      <c r="BD503" s="274"/>
      <c r="BE503" s="274"/>
      <c r="BF503" s="274"/>
      <c r="BG503" s="274"/>
      <c r="BH503" s="274"/>
      <c r="BI503" s="274"/>
      <c r="BJ503" s="274"/>
      <c r="BK503" s="274"/>
      <c r="BL503" s="274"/>
      <c r="BM503" s="274"/>
      <c r="BN503" s="274"/>
      <c r="BO503" s="274"/>
      <c r="BP503" s="274"/>
      <c r="BQ503" s="274"/>
      <c r="BR503" s="274"/>
      <c r="BS503" s="274"/>
      <c r="BT503" s="274"/>
      <c r="BU503" s="275"/>
    </row>
    <row r="504" spans="1:91" s="1" customFormat="1" ht="20.100000000000001" customHeight="1">
      <c r="A504" s="7"/>
      <c r="B504" s="7"/>
      <c r="C504" s="7"/>
      <c r="D504" s="212" t="s">
        <v>14</v>
      </c>
      <c r="E504" s="213"/>
      <c r="F504" s="498"/>
      <c r="G504" s="498"/>
      <c r="H504" s="498"/>
      <c r="I504" s="498"/>
      <c r="J504" s="498"/>
      <c r="K504" s="498"/>
      <c r="L504" s="498"/>
      <c r="M504" s="498"/>
      <c r="N504" s="498"/>
      <c r="O504" s="498"/>
      <c r="P504" s="498"/>
      <c r="Q504" s="498"/>
      <c r="R504" s="498"/>
      <c r="S504" s="498"/>
      <c r="T504" s="498"/>
      <c r="U504" s="498"/>
      <c r="V504" s="498"/>
      <c r="W504" s="499"/>
      <c r="X504" s="500"/>
      <c r="Y504" s="498"/>
      <c r="Z504" s="498"/>
      <c r="AA504" s="498"/>
      <c r="AB504" s="498"/>
      <c r="AC504" s="498"/>
      <c r="AD504" s="498"/>
      <c r="AE504" s="498"/>
      <c r="AF504" s="498"/>
      <c r="AG504" s="498"/>
      <c r="AH504" s="498"/>
      <c r="AI504" s="498"/>
      <c r="AJ504" s="498"/>
      <c r="AK504" s="498"/>
      <c r="AL504" s="498"/>
      <c r="AM504" s="498"/>
      <c r="AN504" s="498"/>
      <c r="AO504" s="498"/>
      <c r="AP504" s="498"/>
      <c r="AQ504" s="498"/>
      <c r="AR504" s="498"/>
      <c r="AS504" s="498"/>
      <c r="AT504" s="498"/>
      <c r="AU504" s="498"/>
      <c r="AV504" s="498"/>
      <c r="AW504" s="498"/>
      <c r="AX504" s="498"/>
      <c r="AY504" s="498"/>
      <c r="AZ504" s="498"/>
      <c r="BA504" s="498"/>
      <c r="BB504" s="498"/>
      <c r="BC504" s="498"/>
      <c r="BD504" s="498"/>
      <c r="BE504" s="498"/>
      <c r="BF504" s="498"/>
      <c r="BG504" s="498"/>
      <c r="BH504" s="498"/>
      <c r="BI504" s="498"/>
      <c r="BJ504" s="498"/>
      <c r="BK504" s="498"/>
      <c r="BL504" s="498"/>
      <c r="BM504" s="498"/>
      <c r="BN504" s="498"/>
      <c r="BO504" s="498"/>
      <c r="BP504" s="498"/>
      <c r="BQ504" s="498"/>
      <c r="BR504" s="498"/>
      <c r="BS504" s="498"/>
      <c r="BT504" s="498"/>
      <c r="BU504" s="499"/>
    </row>
    <row r="505" spans="1:91" s="1" customFormat="1" ht="20.100000000000001" customHeight="1">
      <c r="A505" s="7"/>
      <c r="B505" s="7"/>
      <c r="C505" s="7"/>
      <c r="D505" s="349" t="s">
        <v>217</v>
      </c>
      <c r="E505" s="350"/>
      <c r="F505" s="501"/>
      <c r="G505" s="501"/>
      <c r="H505" s="501"/>
      <c r="I505" s="501"/>
      <c r="J505" s="501"/>
      <c r="K505" s="501"/>
      <c r="L505" s="501"/>
      <c r="M505" s="501"/>
      <c r="N505" s="501"/>
      <c r="O505" s="501"/>
      <c r="P505" s="501"/>
      <c r="Q505" s="501"/>
      <c r="R505" s="501"/>
      <c r="S505" s="501"/>
      <c r="T505" s="501"/>
      <c r="U505" s="501"/>
      <c r="V505" s="501"/>
      <c r="W505" s="502"/>
      <c r="X505" s="503"/>
      <c r="Y505" s="501"/>
      <c r="Z505" s="501"/>
      <c r="AA505" s="501"/>
      <c r="AB505" s="501"/>
      <c r="AC505" s="501"/>
      <c r="AD505" s="501"/>
      <c r="AE505" s="501"/>
      <c r="AF505" s="501"/>
      <c r="AG505" s="501"/>
      <c r="AH505" s="501"/>
      <c r="AI505" s="501"/>
      <c r="AJ505" s="501"/>
      <c r="AK505" s="501"/>
      <c r="AL505" s="501"/>
      <c r="AM505" s="501"/>
      <c r="AN505" s="501"/>
      <c r="AO505" s="501"/>
      <c r="AP505" s="501"/>
      <c r="AQ505" s="501"/>
      <c r="AR505" s="501"/>
      <c r="AS505" s="501"/>
      <c r="AT505" s="501"/>
      <c r="AU505" s="501"/>
      <c r="AV505" s="501"/>
      <c r="AW505" s="501"/>
      <c r="AX505" s="501"/>
      <c r="AY505" s="501"/>
      <c r="AZ505" s="501"/>
      <c r="BA505" s="501"/>
      <c r="BB505" s="501"/>
      <c r="BC505" s="501"/>
      <c r="BD505" s="501"/>
      <c r="BE505" s="501"/>
      <c r="BF505" s="501"/>
      <c r="BG505" s="501"/>
      <c r="BH505" s="501"/>
      <c r="BI505" s="501"/>
      <c r="BJ505" s="501"/>
      <c r="BK505" s="501"/>
      <c r="BL505" s="501"/>
      <c r="BM505" s="501"/>
      <c r="BN505" s="501"/>
      <c r="BO505" s="501"/>
      <c r="BP505" s="501"/>
      <c r="BQ505" s="501"/>
      <c r="BR505" s="501"/>
      <c r="BS505" s="501"/>
      <c r="BT505" s="501"/>
      <c r="BU505" s="502"/>
    </row>
    <row r="506" spans="1:91" s="1" customFormat="1" ht="20.100000000000001" customHeight="1">
      <c r="B506" s="14"/>
      <c r="C506" s="14"/>
      <c r="D506" s="28"/>
      <c r="E506" s="28"/>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CI506" s="29"/>
      <c r="CJ506" s="29"/>
      <c r="CK506" s="29"/>
      <c r="CL506" s="29"/>
      <c r="CM506" s="29"/>
    </row>
    <row r="507" spans="1:91" s="1" customFormat="1" ht="19.5" customHeight="1" thickBot="1">
      <c r="A507" s="338" t="s">
        <v>221</v>
      </c>
      <c r="B507" s="338"/>
      <c r="C507" s="338"/>
      <c r="D507" s="1" t="s">
        <v>203</v>
      </c>
      <c r="CI507" s="29"/>
      <c r="CJ507" s="29"/>
      <c r="CK507" s="29"/>
      <c r="CL507" s="29"/>
      <c r="CM507" s="29"/>
    </row>
    <row r="508" spans="1:91" s="1" customFormat="1" ht="19.5" customHeight="1" thickBot="1">
      <c r="B508" s="14"/>
      <c r="C508" s="14"/>
      <c r="E508" s="194"/>
      <c r="F508" s="195"/>
      <c r="G508" s="196"/>
      <c r="H508" s="189" t="s">
        <v>134</v>
      </c>
      <c r="I508" s="190"/>
      <c r="J508" s="190"/>
      <c r="K508" s="190"/>
      <c r="L508" s="190"/>
      <c r="M508" s="190"/>
      <c r="N508" s="190"/>
      <c r="O508" s="190"/>
      <c r="P508" s="190"/>
      <c r="Q508" s="190"/>
      <c r="R508" s="190"/>
      <c r="S508" s="190"/>
      <c r="T508" s="190"/>
      <c r="U508" s="190"/>
      <c r="V508" s="190"/>
      <c r="W508" s="190"/>
      <c r="X508" s="190"/>
      <c r="Y508" s="190"/>
      <c r="Z508" s="10"/>
      <c r="AA508" s="10"/>
      <c r="AB508" s="10"/>
      <c r="AC508" s="10"/>
      <c r="AD508" s="10"/>
      <c r="AE508" s="10"/>
      <c r="AF508" s="10"/>
      <c r="AG508" s="10"/>
      <c r="AH508" s="10"/>
      <c r="AI508" s="10"/>
      <c r="AJ508" s="10"/>
      <c r="AK508" s="10"/>
      <c r="AL508" s="10"/>
      <c r="AM508" s="10"/>
      <c r="AN508" s="10"/>
      <c r="AO508" s="10"/>
      <c r="AP508" s="10"/>
      <c r="CI508" s="29"/>
      <c r="CJ508" s="29"/>
      <c r="CK508" s="29"/>
      <c r="CL508" s="29"/>
      <c r="CM508" s="29"/>
    </row>
    <row r="509" spans="1:91" s="1" customFormat="1" ht="19.5" customHeight="1" thickBot="1">
      <c r="B509" s="14"/>
      <c r="C509" s="14"/>
      <c r="AE509" s="10"/>
      <c r="AF509" s="10"/>
      <c r="AG509" s="10"/>
      <c r="AH509" s="10"/>
      <c r="AI509" s="10"/>
      <c r="AJ509" s="10"/>
      <c r="AK509" s="10"/>
      <c r="AL509" s="10"/>
      <c r="AM509" s="10"/>
      <c r="AN509" s="10"/>
      <c r="AO509" s="10"/>
      <c r="CI509" s="29"/>
      <c r="CJ509" s="29"/>
      <c r="CK509" s="29"/>
      <c r="CL509" s="29"/>
      <c r="CM509" s="29"/>
    </row>
    <row r="510" spans="1:91" s="1" customFormat="1" ht="19.5" customHeight="1" thickBot="1">
      <c r="B510" s="14"/>
      <c r="E510" s="191" t="s">
        <v>13</v>
      </c>
      <c r="F510" s="192"/>
      <c r="G510" s="193" t="s">
        <v>126</v>
      </c>
      <c r="H510" s="193"/>
      <c r="I510" s="193"/>
      <c r="J510" s="193"/>
      <c r="K510" s="193"/>
      <c r="L510" s="193"/>
      <c r="M510" s="193"/>
      <c r="N510" s="193"/>
      <c r="O510" s="193"/>
      <c r="P510" s="193"/>
      <c r="Q510" s="193"/>
      <c r="R510" s="194"/>
      <c r="S510" s="195"/>
      <c r="T510" s="195"/>
      <c r="U510" s="196"/>
      <c r="W510" s="197" t="s">
        <v>18</v>
      </c>
      <c r="X510" s="197"/>
      <c r="Y510" s="95" t="s">
        <v>204</v>
      </c>
      <c r="AL510" s="10"/>
      <c r="AM510" s="10"/>
      <c r="AN510" s="10"/>
      <c r="AO510" s="10"/>
    </row>
    <row r="511" spans="1:91" s="1" customFormat="1" ht="19.5" customHeight="1" thickBot="1">
      <c r="B511" s="14"/>
      <c r="E511" s="191" t="s">
        <v>14</v>
      </c>
      <c r="F511" s="192"/>
      <c r="G511" s="193" t="s">
        <v>127</v>
      </c>
      <c r="H511" s="193"/>
      <c r="I511" s="193"/>
      <c r="J511" s="193"/>
      <c r="K511" s="193"/>
      <c r="L511" s="193"/>
      <c r="M511" s="193"/>
      <c r="N511" s="193"/>
      <c r="O511" s="193"/>
      <c r="P511" s="193"/>
      <c r="Q511" s="193"/>
      <c r="R511" s="194"/>
      <c r="S511" s="195"/>
      <c r="T511" s="195"/>
      <c r="U511" s="196"/>
      <c r="AL511" s="10"/>
      <c r="AM511" s="10"/>
      <c r="AN511" s="10"/>
      <c r="AO511" s="10"/>
    </row>
    <row r="512" spans="1:91" s="1" customFormat="1" ht="19.5" customHeight="1">
      <c r="A512" s="68" t="s">
        <v>194</v>
      </c>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row>
    <row r="513" spans="1:77" s="1" customFormat="1" ht="19.5" customHeight="1">
      <c r="A513" s="240" t="s">
        <v>3</v>
      </c>
      <c r="B513" s="240"/>
      <c r="C513" s="240"/>
      <c r="D513" s="504" t="s">
        <v>401</v>
      </c>
      <c r="E513" s="504"/>
      <c r="F513" s="504"/>
      <c r="G513" s="504"/>
      <c r="H513" s="504"/>
      <c r="I513" s="504"/>
      <c r="J513" s="504"/>
      <c r="K513" s="504"/>
      <c r="L513" s="504"/>
      <c r="M513" s="504"/>
      <c r="N513" s="504"/>
      <c r="O513" s="504"/>
      <c r="P513" s="504"/>
      <c r="Q513" s="504"/>
      <c r="R513" s="504"/>
      <c r="S513" s="504"/>
      <c r="T513" s="504"/>
      <c r="U513" s="504"/>
      <c r="V513" s="504"/>
      <c r="W513" s="504"/>
      <c r="X513" s="504"/>
      <c r="Y513" s="504"/>
      <c r="Z513" s="504"/>
      <c r="AA513" s="504"/>
      <c r="AB513" s="504"/>
      <c r="AC513" s="504"/>
      <c r="AD513" s="504"/>
      <c r="AE513" s="504"/>
      <c r="AF513" s="504"/>
      <c r="AG513" s="504"/>
      <c r="AH513" s="504"/>
      <c r="AI513" s="504"/>
      <c r="AJ513" s="504"/>
      <c r="AK513" s="504"/>
      <c r="AL513" s="504"/>
      <c r="AM513" s="504"/>
      <c r="AN513" s="504"/>
      <c r="AO513" s="504"/>
      <c r="AP513" s="504"/>
      <c r="AQ513" s="504"/>
      <c r="AR513" s="504"/>
      <c r="AS513" s="504"/>
      <c r="AT513" s="504"/>
      <c r="AU513" s="504"/>
      <c r="AV513" s="504"/>
      <c r="AW513" s="504"/>
      <c r="AX513" s="504"/>
      <c r="AY513" s="504"/>
      <c r="AZ513" s="504"/>
      <c r="BA513" s="504"/>
      <c r="BB513" s="504"/>
      <c r="BC513" s="504"/>
      <c r="BD513" s="504"/>
      <c r="BE513" s="504"/>
      <c r="BF513" s="504"/>
      <c r="BG513" s="504"/>
      <c r="BH513" s="504"/>
      <c r="BI513" s="504"/>
      <c r="BJ513" s="504"/>
      <c r="BK513" s="504"/>
      <c r="BL513" s="504"/>
      <c r="BM513" s="504"/>
      <c r="BN513" s="504"/>
      <c r="BO513" s="504"/>
      <c r="BP513" s="504"/>
      <c r="BQ513" s="504"/>
      <c r="BR513" s="504"/>
      <c r="BS513" s="504"/>
      <c r="BT513" s="504"/>
      <c r="BU513" s="504"/>
      <c r="BV513" s="504"/>
      <c r="BW513" s="504"/>
      <c r="BX513" s="504"/>
      <c r="BY513" s="504"/>
    </row>
    <row r="514" spans="1:77" s="1" customFormat="1" ht="19.5" customHeight="1">
      <c r="B514" s="14"/>
      <c r="C514" s="14"/>
      <c r="D514" s="504"/>
      <c r="E514" s="504"/>
      <c r="F514" s="504"/>
      <c r="G514" s="504"/>
      <c r="H514" s="504"/>
      <c r="I514" s="504"/>
      <c r="J514" s="504"/>
      <c r="K514" s="504"/>
      <c r="L514" s="504"/>
      <c r="M514" s="504"/>
      <c r="N514" s="504"/>
      <c r="O514" s="504"/>
      <c r="P514" s="504"/>
      <c r="Q514" s="504"/>
      <c r="R514" s="504"/>
      <c r="S514" s="504"/>
      <c r="T514" s="504"/>
      <c r="U514" s="504"/>
      <c r="V514" s="504"/>
      <c r="W514" s="504"/>
      <c r="X514" s="504"/>
      <c r="Y514" s="504"/>
      <c r="Z514" s="504"/>
      <c r="AA514" s="504"/>
      <c r="AB514" s="504"/>
      <c r="AC514" s="504"/>
      <c r="AD514" s="504"/>
      <c r="AE514" s="504"/>
      <c r="AF514" s="504"/>
      <c r="AG514" s="504"/>
      <c r="AH514" s="504"/>
      <c r="AI514" s="504"/>
      <c r="AJ514" s="504"/>
      <c r="AK514" s="504"/>
      <c r="AL514" s="504"/>
      <c r="AM514" s="504"/>
      <c r="AN514" s="504"/>
      <c r="AO514" s="504"/>
      <c r="AP514" s="504"/>
      <c r="AQ514" s="504"/>
      <c r="AR514" s="504"/>
      <c r="AS514" s="504"/>
      <c r="AT514" s="504"/>
      <c r="AU514" s="504"/>
      <c r="AV514" s="504"/>
      <c r="AW514" s="504"/>
      <c r="AX514" s="504"/>
      <c r="AY514" s="504"/>
      <c r="AZ514" s="504"/>
      <c r="BA514" s="504"/>
      <c r="BB514" s="504"/>
      <c r="BC514" s="504"/>
      <c r="BD514" s="504"/>
      <c r="BE514" s="504"/>
      <c r="BF514" s="504"/>
      <c r="BG514" s="504"/>
      <c r="BH514" s="504"/>
      <c r="BI514" s="504"/>
      <c r="BJ514" s="504"/>
      <c r="BK514" s="504"/>
      <c r="BL514" s="504"/>
      <c r="BM514" s="504"/>
      <c r="BN514" s="504"/>
      <c r="BO514" s="504"/>
      <c r="BP514" s="504"/>
      <c r="BQ514" s="504"/>
      <c r="BR514" s="504"/>
      <c r="BS514" s="504"/>
      <c r="BT514" s="504"/>
      <c r="BU514" s="504"/>
      <c r="BV514" s="504"/>
      <c r="BW514" s="504"/>
      <c r="BX514" s="504"/>
      <c r="BY514" s="504"/>
    </row>
    <row r="515" spans="1:77" s="1" customFormat="1" ht="19.5" customHeight="1">
      <c r="B515" s="14"/>
      <c r="C515" s="14"/>
      <c r="E515" s="10" t="s">
        <v>344</v>
      </c>
    </row>
    <row r="516" spans="1:77" s="1" customFormat="1" ht="19.5" customHeight="1">
      <c r="B516" s="14"/>
      <c r="C516" s="14"/>
      <c r="D516" s="9"/>
      <c r="E516" s="9"/>
      <c r="F516" s="80" t="s">
        <v>345</v>
      </c>
      <c r="G516" s="28"/>
      <c r="H516" s="22"/>
      <c r="I516" s="22"/>
      <c r="J516" s="22"/>
      <c r="K516" s="22"/>
      <c r="L516" s="22"/>
      <c r="M516" s="22"/>
      <c r="N516" s="22"/>
      <c r="O516" s="22"/>
      <c r="P516" s="22"/>
      <c r="Q516" s="22"/>
      <c r="R516" s="22"/>
      <c r="S516" s="22"/>
      <c r="T516" s="22"/>
      <c r="U516" s="22"/>
      <c r="V516" s="22"/>
      <c r="W516" s="22"/>
      <c r="X516" s="22"/>
      <c r="Y516" s="22"/>
      <c r="Z516" s="22"/>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117"/>
      <c r="AX516" s="117"/>
      <c r="AY516" s="117"/>
      <c r="AZ516" s="117"/>
      <c r="BA516" s="117"/>
      <c r="BB516" s="117"/>
      <c r="BC516" s="117"/>
      <c r="BD516" s="117"/>
      <c r="BE516" s="117"/>
      <c r="BF516" s="117"/>
      <c r="BG516" s="117"/>
      <c r="BH516" s="117"/>
      <c r="BI516" s="117"/>
      <c r="BJ516" s="117"/>
      <c r="BK516" s="28"/>
      <c r="BL516" s="28"/>
      <c r="BM516" s="22"/>
      <c r="BN516" s="22"/>
      <c r="BO516" s="22"/>
      <c r="BP516" s="22"/>
      <c r="BQ516" s="22"/>
      <c r="BR516" s="22"/>
      <c r="BS516" s="28"/>
      <c r="BT516" s="28"/>
      <c r="BU516" s="28"/>
      <c r="BV516" s="28"/>
      <c r="BW516" s="10"/>
    </row>
    <row r="517" spans="1:77" s="1" customFormat="1" ht="19.5" customHeight="1">
      <c r="B517" s="14"/>
      <c r="C517" s="14"/>
      <c r="D517" s="9"/>
      <c r="E517" s="9"/>
      <c r="F517" s="80"/>
      <c r="G517" s="28"/>
      <c r="H517" s="22"/>
      <c r="I517" s="22"/>
      <c r="J517" s="22"/>
      <c r="K517" s="22"/>
      <c r="L517" s="22"/>
      <c r="M517" s="22"/>
      <c r="N517" s="22"/>
      <c r="O517" s="22"/>
      <c r="P517" s="22"/>
      <c r="Q517" s="22"/>
      <c r="R517" s="22"/>
      <c r="S517" s="22"/>
      <c r="T517" s="22"/>
      <c r="U517" s="22"/>
      <c r="V517" s="22"/>
      <c r="W517" s="22"/>
      <c r="X517" s="22"/>
      <c r="Y517" s="22"/>
      <c r="Z517" s="22"/>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117"/>
      <c r="AX517" s="117"/>
      <c r="AY517" s="117"/>
      <c r="AZ517" s="117"/>
      <c r="BA517" s="117"/>
      <c r="BB517" s="117"/>
      <c r="BC517" s="117"/>
      <c r="BD517" s="117"/>
      <c r="BE517" s="117"/>
      <c r="BF517" s="117"/>
      <c r="BG517" s="117"/>
      <c r="BH517" s="117"/>
      <c r="BI517" s="117"/>
      <c r="BJ517" s="117"/>
      <c r="BK517" s="28"/>
      <c r="BL517" s="28"/>
      <c r="BM517" s="22"/>
      <c r="BN517" s="22"/>
      <c r="BO517" s="22"/>
      <c r="BP517" s="22"/>
      <c r="BQ517" s="22"/>
      <c r="BR517" s="22"/>
      <c r="BS517" s="28"/>
      <c r="BT517" s="28"/>
      <c r="BU517" s="28"/>
      <c r="BV517" s="28"/>
      <c r="BW517" s="10"/>
    </row>
    <row r="518" spans="1:77" s="1" customFormat="1" ht="19.5" customHeight="1">
      <c r="B518" s="14"/>
      <c r="C518" s="14"/>
      <c r="D518" s="9"/>
      <c r="E518" s="9"/>
      <c r="F518" s="80"/>
      <c r="G518" s="28"/>
      <c r="H518" s="277" t="s">
        <v>263</v>
      </c>
      <c r="I518" s="277"/>
      <c r="J518" s="277"/>
      <c r="K518" s="277"/>
      <c r="L518" s="277"/>
      <c r="M518" s="277"/>
      <c r="N518" s="277"/>
      <c r="O518" s="277"/>
      <c r="P518" s="277"/>
      <c r="Q518" s="277"/>
      <c r="R518" s="277"/>
      <c r="S518" s="277"/>
      <c r="T518" s="277"/>
      <c r="U518" s="277"/>
      <c r="V518" s="277"/>
      <c r="W518" s="277"/>
      <c r="X518" s="277"/>
      <c r="Y518" s="277"/>
      <c r="Z518" s="277"/>
      <c r="AA518" s="277"/>
      <c r="AB518" s="277"/>
      <c r="AC518" s="277"/>
      <c r="AD518" s="277"/>
      <c r="AE518" s="277"/>
      <c r="AF518" s="277"/>
      <c r="AG518" s="277"/>
      <c r="AH518" s="277"/>
      <c r="AI518" s="277"/>
      <c r="AJ518" s="277"/>
      <c r="AK518" s="277"/>
      <c r="AL518" s="277"/>
      <c r="AM518" s="277"/>
      <c r="AN518" s="277"/>
      <c r="AO518" s="277"/>
      <c r="AP518" s="277"/>
      <c r="AQ518" s="277"/>
      <c r="AR518" s="277"/>
      <c r="AS518" s="277"/>
      <c r="AT518" s="277"/>
      <c r="AU518" s="3"/>
      <c r="AV518" s="3"/>
      <c r="AW518" s="3"/>
      <c r="AX518" s="3"/>
      <c r="AY518" s="3"/>
      <c r="AZ518" s="3"/>
      <c r="BA518" s="3"/>
      <c r="BB518" s="3"/>
      <c r="BC518" s="3"/>
      <c r="BD518" s="3"/>
      <c r="BE518" s="3"/>
      <c r="BF518" s="3"/>
      <c r="BG518" s="3"/>
      <c r="BH518" s="3"/>
      <c r="BI518" s="117"/>
      <c r="BJ518" s="117"/>
      <c r="BK518" s="28"/>
      <c r="BL518" s="28"/>
      <c r="BM518" s="22"/>
      <c r="BN518" s="22"/>
      <c r="BO518" s="22"/>
      <c r="BP518" s="22"/>
      <c r="BQ518" s="22"/>
      <c r="BR518" s="22"/>
      <c r="BS518" s="28"/>
      <c r="BT518" s="28"/>
      <c r="BU518" s="28"/>
      <c r="BV518" s="28"/>
      <c r="BW518" s="10"/>
    </row>
    <row r="519" spans="1:77" s="1" customFormat="1" ht="19.5" customHeight="1">
      <c r="B519" s="14"/>
      <c r="C519" s="14"/>
      <c r="D519" s="9"/>
      <c r="E519" s="9"/>
      <c r="F519" s="80"/>
      <c r="G519" s="28"/>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3"/>
      <c r="AV519" s="3"/>
      <c r="AW519" s="3"/>
      <c r="AX519" s="3"/>
      <c r="AY519" s="3"/>
      <c r="AZ519" s="3"/>
      <c r="BA519" s="3"/>
      <c r="BB519" s="3"/>
      <c r="BC519" s="3"/>
      <c r="BD519" s="3"/>
      <c r="BE519" s="3"/>
      <c r="BF519" s="3"/>
      <c r="BG519" s="3"/>
      <c r="BH519" s="3"/>
      <c r="BI519" s="117"/>
      <c r="BJ519" s="117"/>
      <c r="BK519" s="28"/>
      <c r="BL519" s="28"/>
      <c r="BM519" s="22"/>
      <c r="BN519" s="22"/>
      <c r="BO519" s="22"/>
      <c r="BP519" s="22"/>
      <c r="BQ519" s="22"/>
      <c r="BR519" s="22"/>
      <c r="BS519" s="28"/>
      <c r="BT519" s="28"/>
      <c r="BU519" s="28"/>
      <c r="BV519" s="28"/>
      <c r="BW519" s="10"/>
    </row>
    <row r="520" spans="1:77" s="1" customFormat="1" ht="19.5" customHeight="1">
      <c r="B520" s="14"/>
      <c r="C520" s="14"/>
      <c r="E520" s="215" t="s">
        <v>264</v>
      </c>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c r="AD520" s="215"/>
      <c r="AE520" s="215"/>
      <c r="AF520" s="215"/>
      <c r="AG520" s="215"/>
      <c r="AH520" s="215"/>
      <c r="AI520" s="215"/>
      <c r="AJ520" s="215"/>
      <c r="AK520" s="215"/>
      <c r="AL520" s="215"/>
      <c r="AM520" s="215"/>
      <c r="AN520" s="215"/>
      <c r="AO520" s="215"/>
      <c r="AP520" s="215"/>
      <c r="AQ520" s="215"/>
      <c r="AR520" s="215"/>
      <c r="AS520" s="215"/>
      <c r="AT520" s="215"/>
      <c r="AU520" s="215"/>
      <c r="AV520" s="215"/>
      <c r="AW520" s="215"/>
      <c r="AX520" s="215"/>
      <c r="AY520" s="215"/>
      <c r="AZ520" s="215"/>
      <c r="BA520" s="215"/>
      <c r="BB520" s="215"/>
      <c r="BC520" s="215"/>
      <c r="BD520" s="215"/>
      <c r="BE520" s="215"/>
      <c r="BF520" s="215"/>
      <c r="BG520" s="215"/>
      <c r="BH520" s="215"/>
      <c r="BI520" s="215"/>
      <c r="BJ520" s="215"/>
      <c r="BK520" s="215"/>
      <c r="BL520" s="215"/>
      <c r="BM520" s="215"/>
      <c r="BN520" s="215"/>
      <c r="BO520" s="215"/>
      <c r="BP520" s="215"/>
      <c r="BQ520" s="215"/>
      <c r="BR520" s="215"/>
      <c r="BS520" s="215"/>
      <c r="BT520" s="215"/>
      <c r="BU520" s="215"/>
      <c r="BV520" s="215"/>
    </row>
    <row r="521" spans="1:77" s="1" customFormat="1" ht="19.5" customHeight="1" thickBot="1">
      <c r="B521" s="14"/>
      <c r="C521" s="14"/>
    </row>
    <row r="522" spans="1:77" s="1" customFormat="1" ht="19.5" customHeight="1" thickBot="1">
      <c r="B522" s="14"/>
      <c r="C522" s="14"/>
      <c r="H522" s="191" t="s">
        <v>13</v>
      </c>
      <c r="I522" s="192"/>
      <c r="J522" s="23" t="s">
        <v>265</v>
      </c>
      <c r="K522" s="23"/>
      <c r="L522" s="23"/>
      <c r="M522" s="23"/>
      <c r="N522" s="23"/>
      <c r="O522" s="23"/>
      <c r="P522" s="23"/>
      <c r="Q522" s="23"/>
      <c r="R522" s="23"/>
      <c r="S522" s="23"/>
      <c r="T522" s="194"/>
      <c r="U522" s="195"/>
      <c r="V522" s="195"/>
      <c r="W522" s="196"/>
    </row>
    <row r="523" spans="1:77" s="1" customFormat="1" ht="19.5" customHeight="1" thickBot="1">
      <c r="B523" s="14"/>
      <c r="C523" s="14"/>
      <c r="H523" s="191" t="s">
        <v>14</v>
      </c>
      <c r="I523" s="192"/>
      <c r="J523" s="23" t="s">
        <v>266</v>
      </c>
      <c r="K523" s="17"/>
      <c r="L523" s="17"/>
      <c r="M523" s="17"/>
      <c r="N523" s="17"/>
      <c r="O523" s="17"/>
      <c r="P523" s="17"/>
      <c r="Q523" s="17"/>
      <c r="R523" s="17"/>
      <c r="S523" s="17"/>
      <c r="T523" s="194"/>
      <c r="U523" s="195"/>
      <c r="V523" s="195"/>
      <c r="W523" s="196"/>
    </row>
    <row r="524" spans="1:77" s="1" customFormat="1" ht="19.5" customHeight="1">
      <c r="B524" s="14"/>
      <c r="C524" s="14"/>
      <c r="H524" s="28"/>
      <c r="I524" s="28"/>
      <c r="J524" s="22"/>
      <c r="K524" s="4"/>
      <c r="L524" s="4"/>
      <c r="M524" s="4"/>
      <c r="N524" s="4"/>
      <c r="O524" s="4"/>
      <c r="P524" s="4"/>
      <c r="Q524" s="4"/>
      <c r="R524" s="4"/>
      <c r="S524" s="4"/>
      <c r="T524" s="28"/>
      <c r="U524" s="28"/>
      <c r="V524" s="28"/>
      <c r="W524" s="28"/>
    </row>
    <row r="525" spans="1:77" s="1" customFormat="1" ht="19.5" customHeight="1">
      <c r="A525" s="240" t="s">
        <v>4</v>
      </c>
      <c r="B525" s="240"/>
      <c r="C525" s="240"/>
      <c r="D525" s="215" t="s">
        <v>295</v>
      </c>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c r="AH525" s="215"/>
      <c r="AI525" s="215"/>
      <c r="AJ525" s="215"/>
      <c r="AK525" s="215"/>
      <c r="AL525" s="215"/>
      <c r="AM525" s="215"/>
      <c r="AN525" s="215"/>
      <c r="AO525" s="215"/>
      <c r="AP525" s="215"/>
      <c r="AQ525" s="215"/>
      <c r="AR525" s="215"/>
      <c r="AS525" s="215"/>
      <c r="AT525" s="215"/>
      <c r="AU525" s="215"/>
      <c r="AV525" s="215"/>
      <c r="AW525" s="215"/>
      <c r="AX525" s="215"/>
      <c r="AY525" s="215"/>
      <c r="AZ525" s="215"/>
      <c r="BA525" s="215"/>
      <c r="BB525" s="215"/>
      <c r="BC525" s="215"/>
      <c r="BD525" s="215"/>
      <c r="BE525" s="215"/>
      <c r="BF525" s="215"/>
      <c r="BG525" s="215"/>
      <c r="BH525" s="215"/>
    </row>
    <row r="526" spans="1:77" s="1" customFormat="1" ht="19.5" customHeight="1">
      <c r="B526" s="14"/>
      <c r="C526" s="14"/>
      <c r="D526" s="9"/>
      <c r="E526" s="9"/>
      <c r="F526" s="10"/>
      <c r="G526" s="10" t="s">
        <v>248</v>
      </c>
      <c r="H526" s="10"/>
      <c r="I526" s="10" t="s">
        <v>296</v>
      </c>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row>
    <row r="527" spans="1:77" s="1" customFormat="1" ht="19.5" customHeight="1">
      <c r="B527" s="14"/>
      <c r="C527" s="14"/>
      <c r="D527" s="9"/>
      <c r="E527" s="9"/>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row>
    <row r="528" spans="1:77" s="1" customFormat="1" ht="19.5" customHeight="1" thickBot="1">
      <c r="B528" s="14"/>
      <c r="C528" s="14"/>
      <c r="W528" s="10" t="s">
        <v>297</v>
      </c>
      <c r="X528" s="10"/>
      <c r="Y528" s="10"/>
      <c r="Z528" s="10"/>
      <c r="AA528" s="10"/>
      <c r="AB528" s="10"/>
      <c r="AC528" s="10"/>
      <c r="AD528" s="10"/>
      <c r="AE528" s="10"/>
      <c r="AF528" s="10"/>
      <c r="AG528" s="10"/>
      <c r="AH528" s="10"/>
      <c r="AI528" s="10"/>
    </row>
    <row r="529" spans="1:86" s="1" customFormat="1" ht="19.5" customHeight="1" thickBot="1">
      <c r="B529" s="14"/>
      <c r="H529" s="191" t="s">
        <v>13</v>
      </c>
      <c r="I529" s="192"/>
      <c r="J529" s="193" t="s">
        <v>135</v>
      </c>
      <c r="K529" s="193"/>
      <c r="L529" s="193"/>
      <c r="M529" s="193"/>
      <c r="N529" s="23"/>
      <c r="O529" s="23"/>
      <c r="P529" s="194"/>
      <c r="Q529" s="195"/>
      <c r="R529" s="195"/>
      <c r="S529" s="196"/>
      <c r="T529" s="505" t="s">
        <v>226</v>
      </c>
      <c r="U529" s="506"/>
      <c r="V529" s="506"/>
      <c r="W529" s="273"/>
      <c r="X529" s="274"/>
      <c r="Y529" s="274"/>
      <c r="Z529" s="274"/>
      <c r="AA529" s="274"/>
      <c r="AB529" s="274"/>
      <c r="AC529" s="274"/>
      <c r="AD529" s="274"/>
      <c r="AE529" s="274"/>
      <c r="AF529" s="274"/>
      <c r="AG529" s="274"/>
      <c r="AH529" s="274"/>
      <c r="AI529" s="274"/>
      <c r="AJ529" s="274"/>
      <c r="AK529" s="274"/>
      <c r="AL529" s="274"/>
      <c r="AM529" s="274"/>
      <c r="AN529" s="274"/>
      <c r="AO529" s="274"/>
      <c r="AP529" s="274"/>
      <c r="AQ529" s="274"/>
      <c r="AR529" s="274"/>
      <c r="AS529" s="274"/>
      <c r="AT529" s="274"/>
      <c r="AU529" s="274"/>
      <c r="AV529" s="274"/>
      <c r="AW529" s="274"/>
      <c r="AX529" s="274"/>
      <c r="AY529" s="274"/>
      <c r="AZ529" s="274"/>
      <c r="BA529" s="274"/>
      <c r="BB529" s="274"/>
      <c r="BC529" s="274"/>
      <c r="BD529" s="274"/>
      <c r="BE529" s="274"/>
      <c r="BF529" s="274"/>
      <c r="BG529" s="274"/>
      <c r="BH529" s="274"/>
      <c r="BI529" s="274"/>
      <c r="BJ529" s="274"/>
      <c r="BK529" s="274"/>
      <c r="BL529" s="274"/>
      <c r="BM529" s="274"/>
      <c r="BN529" s="274"/>
      <c r="BO529" s="274"/>
      <c r="BP529" s="274"/>
      <c r="BQ529" s="274"/>
      <c r="BR529" s="274"/>
      <c r="BS529" s="274"/>
      <c r="BT529" s="274"/>
      <c r="BU529" s="274"/>
      <c r="BV529" s="275"/>
      <c r="BW529" s="4"/>
      <c r="BX529" s="4"/>
      <c r="BY529" s="4"/>
      <c r="BZ529" s="4"/>
      <c r="CA529" s="4"/>
      <c r="CB529" s="4"/>
      <c r="CC529" s="4"/>
      <c r="CD529" s="4"/>
      <c r="CE529" s="4"/>
    </row>
    <row r="530" spans="1:86" s="1" customFormat="1" ht="19.5" customHeight="1" thickBot="1">
      <c r="B530" s="14"/>
      <c r="H530" s="191" t="s">
        <v>14</v>
      </c>
      <c r="I530" s="192"/>
      <c r="J530" s="17" t="s">
        <v>136</v>
      </c>
      <c r="K530" s="17"/>
      <c r="L530" s="17"/>
      <c r="M530" s="17"/>
      <c r="N530" s="17"/>
      <c r="O530" s="17"/>
      <c r="P530" s="194"/>
      <c r="Q530" s="195"/>
      <c r="R530" s="195"/>
      <c r="S530" s="196"/>
      <c r="W530" s="516"/>
      <c r="X530" s="190"/>
      <c r="Y530" s="190"/>
      <c r="Z530" s="190"/>
      <c r="AA530" s="190"/>
      <c r="AB530" s="190"/>
      <c r="AC530" s="190"/>
      <c r="AD530" s="190"/>
      <c r="AE530" s="190"/>
      <c r="AF530" s="190"/>
      <c r="AG530" s="190"/>
      <c r="AH530" s="190"/>
      <c r="AI530" s="190"/>
      <c r="AJ530" s="190"/>
      <c r="AK530" s="190"/>
      <c r="AL530" s="190"/>
      <c r="AM530" s="190"/>
      <c r="AN530" s="190"/>
      <c r="AO530" s="190"/>
      <c r="AP530" s="190"/>
      <c r="AQ530" s="190"/>
      <c r="AR530" s="190"/>
      <c r="AS530" s="190"/>
      <c r="AT530" s="190"/>
      <c r="AU530" s="190"/>
      <c r="AV530" s="190"/>
      <c r="AW530" s="190"/>
      <c r="AX530" s="190"/>
      <c r="AY530" s="190"/>
      <c r="AZ530" s="190"/>
      <c r="BA530" s="190"/>
      <c r="BB530" s="190"/>
      <c r="BC530" s="190"/>
      <c r="BD530" s="190"/>
      <c r="BE530" s="190"/>
      <c r="BF530" s="190"/>
      <c r="BG530" s="190"/>
      <c r="BH530" s="190"/>
      <c r="BI530" s="190"/>
      <c r="BJ530" s="190"/>
      <c r="BK530" s="190"/>
      <c r="BL530" s="190"/>
      <c r="BM530" s="190"/>
      <c r="BN530" s="190"/>
      <c r="BO530" s="190"/>
      <c r="BP530" s="190"/>
      <c r="BQ530" s="190"/>
      <c r="BR530" s="190"/>
      <c r="BS530" s="190"/>
      <c r="BT530" s="190"/>
      <c r="BU530" s="190"/>
      <c r="BV530" s="517"/>
      <c r="BW530" s="4"/>
      <c r="BX530" s="4"/>
      <c r="BY530" s="4"/>
      <c r="BZ530" s="4"/>
      <c r="CA530" s="4"/>
      <c r="CB530" s="4"/>
      <c r="CC530" s="4"/>
      <c r="CD530" s="4"/>
      <c r="CE530" s="4"/>
    </row>
    <row r="531" spans="1:86" s="1" customFormat="1" ht="19.5" customHeight="1">
      <c r="B531" s="14"/>
      <c r="C531" s="14"/>
      <c r="W531" s="276"/>
      <c r="X531" s="277"/>
      <c r="Y531" s="277"/>
      <c r="Z531" s="277"/>
      <c r="AA531" s="277"/>
      <c r="AB531" s="277"/>
      <c r="AC531" s="277"/>
      <c r="AD531" s="277"/>
      <c r="AE531" s="277"/>
      <c r="AF531" s="277"/>
      <c r="AG531" s="277"/>
      <c r="AH531" s="277"/>
      <c r="AI531" s="277"/>
      <c r="AJ531" s="277"/>
      <c r="AK531" s="277"/>
      <c r="AL531" s="277"/>
      <c r="AM531" s="277"/>
      <c r="AN531" s="277"/>
      <c r="AO531" s="277"/>
      <c r="AP531" s="277"/>
      <c r="AQ531" s="277"/>
      <c r="AR531" s="277"/>
      <c r="AS531" s="277"/>
      <c r="AT531" s="277"/>
      <c r="AU531" s="277"/>
      <c r="AV531" s="277"/>
      <c r="AW531" s="277"/>
      <c r="AX531" s="277"/>
      <c r="AY531" s="277"/>
      <c r="AZ531" s="277"/>
      <c r="BA531" s="277"/>
      <c r="BB531" s="277"/>
      <c r="BC531" s="277"/>
      <c r="BD531" s="277"/>
      <c r="BE531" s="277"/>
      <c r="BF531" s="277"/>
      <c r="BG531" s="277"/>
      <c r="BH531" s="277"/>
      <c r="BI531" s="277"/>
      <c r="BJ531" s="277"/>
      <c r="BK531" s="277"/>
      <c r="BL531" s="277"/>
      <c r="BM531" s="277"/>
      <c r="BN531" s="277"/>
      <c r="BO531" s="277"/>
      <c r="BP531" s="277"/>
      <c r="BQ531" s="277"/>
      <c r="BR531" s="277"/>
      <c r="BS531" s="277"/>
      <c r="BT531" s="277"/>
      <c r="BU531" s="277"/>
      <c r="BV531" s="278"/>
      <c r="BW531" s="4"/>
      <c r="BX531" s="4"/>
      <c r="BY531" s="4"/>
      <c r="BZ531" s="4"/>
      <c r="CA531" s="4"/>
      <c r="CB531" s="4"/>
      <c r="CC531" s="4"/>
      <c r="CD531" s="4"/>
      <c r="CE531" s="4"/>
    </row>
    <row r="532" spans="1:86" s="1" customFormat="1" ht="19.5" customHeight="1">
      <c r="B532" s="14"/>
      <c r="C532" s="14"/>
      <c r="W532" s="74" t="s">
        <v>336</v>
      </c>
    </row>
    <row r="533" spans="1:86" s="1" customFormat="1" ht="19.5" customHeight="1">
      <c r="B533" s="14"/>
      <c r="C533" s="14"/>
      <c r="W533" s="74"/>
    </row>
    <row r="534" spans="1:86" s="1" customFormat="1" ht="19.5" customHeight="1">
      <c r="A534" s="334" t="s">
        <v>211</v>
      </c>
      <c r="B534" s="334"/>
      <c r="C534" s="334"/>
      <c r="D534" s="79" t="s">
        <v>257</v>
      </c>
      <c r="E534" s="75"/>
      <c r="F534" s="75"/>
      <c r="G534" s="75"/>
      <c r="H534" s="75"/>
      <c r="I534" s="75"/>
      <c r="J534" s="75"/>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c r="AP534" s="75"/>
      <c r="AQ534" s="75"/>
      <c r="AR534" s="75"/>
      <c r="AS534" s="75"/>
      <c r="AT534" s="75"/>
      <c r="AU534" s="75"/>
      <c r="AV534" s="75"/>
      <c r="AW534" s="75"/>
      <c r="AX534" s="75"/>
      <c r="AY534" s="75"/>
      <c r="AZ534" s="75"/>
      <c r="BA534" s="75"/>
      <c r="BB534" s="75"/>
      <c r="BC534" s="75"/>
      <c r="BD534" s="75"/>
      <c r="BE534" s="75"/>
      <c r="BF534" s="75"/>
      <c r="BG534" s="75"/>
      <c r="BH534" s="75"/>
      <c r="BI534" s="75"/>
      <c r="BJ534" s="75"/>
      <c r="BK534" s="75"/>
      <c r="BL534" s="75"/>
      <c r="BM534" s="75"/>
      <c r="BN534" s="75"/>
      <c r="BO534" s="75"/>
      <c r="BP534" s="75"/>
      <c r="BQ534" s="75"/>
      <c r="BR534" s="75"/>
      <c r="BS534" s="75"/>
      <c r="BT534" s="75"/>
      <c r="BU534" s="75"/>
      <c r="BV534" s="75"/>
      <c r="BW534" s="75"/>
      <c r="BX534" s="29"/>
      <c r="BY534" s="29"/>
      <c r="BZ534" s="29"/>
      <c r="CA534" s="29"/>
      <c r="CB534" s="29"/>
      <c r="CC534" s="29"/>
      <c r="CD534" s="29"/>
      <c r="CE534" s="29"/>
      <c r="CF534" s="29"/>
      <c r="CG534" s="29"/>
      <c r="CH534" s="29"/>
    </row>
    <row r="535" spans="1:86" s="1" customFormat="1" ht="19.5" customHeight="1">
      <c r="A535" s="104"/>
      <c r="B535" s="104"/>
      <c r="C535" s="104"/>
      <c r="D535" s="306" t="s">
        <v>76</v>
      </c>
      <c r="E535" s="306"/>
      <c r="F535" s="306"/>
      <c r="G535" s="306"/>
      <c r="H535" s="306"/>
      <c r="I535" s="306"/>
      <c r="J535" s="112" t="s">
        <v>337</v>
      </c>
      <c r="K535" s="29"/>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c r="AP535" s="75"/>
      <c r="AQ535" s="75"/>
      <c r="AR535" s="75"/>
      <c r="AS535" s="75"/>
      <c r="AT535" s="75"/>
      <c r="AU535" s="75"/>
      <c r="AV535" s="75"/>
      <c r="AW535" s="75"/>
      <c r="AX535" s="75"/>
      <c r="AY535" s="75"/>
      <c r="AZ535" s="75"/>
      <c r="BA535" s="75"/>
      <c r="BB535" s="75"/>
      <c r="BC535" s="75"/>
      <c r="BD535" s="75"/>
      <c r="BE535" s="75"/>
      <c r="BF535" s="75"/>
      <c r="BG535" s="75"/>
      <c r="BH535" s="75"/>
      <c r="BI535" s="75"/>
      <c r="BJ535" s="75"/>
      <c r="BK535" s="75"/>
      <c r="BL535" s="75"/>
      <c r="BM535" s="75"/>
      <c r="BN535" s="75"/>
      <c r="BO535" s="75"/>
      <c r="BP535" s="75"/>
      <c r="BQ535" s="75"/>
      <c r="BR535" s="75"/>
      <c r="BS535" s="75"/>
      <c r="BT535" s="75"/>
      <c r="BU535" s="75"/>
      <c r="BV535" s="75"/>
      <c r="BW535" s="75"/>
      <c r="BX535" s="29"/>
      <c r="BY535" s="29"/>
      <c r="BZ535" s="29"/>
      <c r="CA535" s="29"/>
      <c r="CB535" s="29"/>
      <c r="CC535" s="29"/>
      <c r="CD535" s="29"/>
      <c r="CE535" s="29"/>
      <c r="CF535" s="29"/>
      <c r="CG535" s="29"/>
      <c r="CH535" s="29"/>
    </row>
    <row r="536" spans="1:86" s="1" customFormat="1" ht="19.5" customHeight="1">
      <c r="A536" s="29"/>
      <c r="B536" s="29"/>
      <c r="C536" s="29"/>
      <c r="D536" s="507" t="s">
        <v>152</v>
      </c>
      <c r="E536" s="508"/>
      <c r="F536" s="400"/>
      <c r="G536" s="401"/>
      <c r="H536" s="401"/>
      <c r="I536" s="401"/>
      <c r="J536" s="401"/>
      <c r="K536" s="401"/>
      <c r="L536" s="401"/>
      <c r="M536" s="401"/>
      <c r="N536" s="401"/>
      <c r="O536" s="401"/>
      <c r="P536" s="401"/>
      <c r="Q536" s="401"/>
      <c r="R536" s="401"/>
      <c r="S536" s="401"/>
      <c r="T536" s="401"/>
      <c r="U536" s="401"/>
      <c r="V536" s="401"/>
      <c r="W536" s="401"/>
      <c r="X536" s="401"/>
      <c r="Y536" s="401"/>
      <c r="Z536" s="401"/>
      <c r="AA536" s="401"/>
      <c r="AB536" s="401"/>
      <c r="AC536" s="401"/>
      <c r="AD536" s="401"/>
      <c r="AE536" s="401"/>
      <c r="AF536" s="401"/>
      <c r="AG536" s="401"/>
      <c r="AH536" s="401"/>
      <c r="AI536" s="401"/>
      <c r="AJ536" s="401"/>
      <c r="AK536" s="401"/>
      <c r="AL536" s="401"/>
      <c r="AM536" s="401"/>
      <c r="AN536" s="401"/>
      <c r="AO536" s="401"/>
      <c r="AP536" s="401"/>
      <c r="AQ536" s="401"/>
      <c r="AR536" s="401"/>
      <c r="AS536" s="401"/>
      <c r="AT536" s="401"/>
      <c r="AU536" s="401"/>
      <c r="AV536" s="401"/>
      <c r="AW536" s="401"/>
      <c r="AX536" s="401"/>
      <c r="AY536" s="401"/>
      <c r="AZ536" s="401"/>
      <c r="BA536" s="401"/>
      <c r="BB536" s="401"/>
      <c r="BC536" s="401"/>
      <c r="BD536" s="401"/>
      <c r="BE536" s="401"/>
      <c r="BF536" s="401"/>
      <c r="BG536" s="401"/>
      <c r="BH536" s="401"/>
      <c r="BI536" s="401"/>
      <c r="BJ536" s="401"/>
      <c r="BK536" s="401"/>
      <c r="BL536" s="401"/>
      <c r="BM536" s="401"/>
      <c r="BN536" s="401"/>
      <c r="BO536" s="401"/>
      <c r="BP536" s="401"/>
      <c r="BQ536" s="401"/>
      <c r="BR536" s="401"/>
      <c r="BS536" s="401"/>
      <c r="BT536" s="401"/>
      <c r="BU536" s="401"/>
      <c r="BV536" s="402"/>
      <c r="BW536" s="70"/>
      <c r="BX536" s="61"/>
      <c r="BY536" s="61"/>
      <c r="BZ536" s="61"/>
      <c r="CA536" s="29"/>
      <c r="CB536" s="29"/>
      <c r="CC536" s="29"/>
      <c r="CD536" s="29"/>
      <c r="CE536" s="29"/>
      <c r="CF536" s="29"/>
      <c r="CG536" s="29"/>
      <c r="CH536" s="29"/>
    </row>
    <row r="537" spans="1:86" s="1" customFormat="1" ht="19.5" customHeight="1">
      <c r="A537" s="29"/>
      <c r="B537" s="29"/>
      <c r="C537" s="29"/>
      <c r="D537" s="509"/>
      <c r="E537" s="510"/>
      <c r="F537" s="403"/>
      <c r="G537" s="404"/>
      <c r="H537" s="404"/>
      <c r="I537" s="404"/>
      <c r="J537" s="404"/>
      <c r="K537" s="404"/>
      <c r="L537" s="404"/>
      <c r="M537" s="404"/>
      <c r="N537" s="404"/>
      <c r="O537" s="404"/>
      <c r="P537" s="404"/>
      <c r="Q537" s="404"/>
      <c r="R537" s="404"/>
      <c r="S537" s="404"/>
      <c r="T537" s="404"/>
      <c r="U537" s="404"/>
      <c r="V537" s="404"/>
      <c r="W537" s="404"/>
      <c r="X537" s="404"/>
      <c r="Y537" s="404"/>
      <c r="Z537" s="404"/>
      <c r="AA537" s="404"/>
      <c r="AB537" s="404"/>
      <c r="AC537" s="404"/>
      <c r="AD537" s="404"/>
      <c r="AE537" s="404"/>
      <c r="AF537" s="404"/>
      <c r="AG537" s="404"/>
      <c r="AH537" s="404"/>
      <c r="AI537" s="404"/>
      <c r="AJ537" s="404"/>
      <c r="AK537" s="404"/>
      <c r="AL537" s="404"/>
      <c r="AM537" s="404"/>
      <c r="AN537" s="404"/>
      <c r="AO537" s="404"/>
      <c r="AP537" s="404"/>
      <c r="AQ537" s="404"/>
      <c r="AR537" s="404"/>
      <c r="AS537" s="404"/>
      <c r="AT537" s="404"/>
      <c r="AU537" s="404"/>
      <c r="AV537" s="404"/>
      <c r="AW537" s="404"/>
      <c r="AX537" s="404"/>
      <c r="AY537" s="404"/>
      <c r="AZ537" s="404"/>
      <c r="BA537" s="404"/>
      <c r="BB537" s="404"/>
      <c r="BC537" s="404"/>
      <c r="BD537" s="404"/>
      <c r="BE537" s="404"/>
      <c r="BF537" s="404"/>
      <c r="BG537" s="404"/>
      <c r="BH537" s="404"/>
      <c r="BI537" s="404"/>
      <c r="BJ537" s="404"/>
      <c r="BK537" s="404"/>
      <c r="BL537" s="404"/>
      <c r="BM537" s="404"/>
      <c r="BN537" s="404"/>
      <c r="BO537" s="404"/>
      <c r="BP537" s="404"/>
      <c r="BQ537" s="404"/>
      <c r="BR537" s="404"/>
      <c r="BS537" s="404"/>
      <c r="BT537" s="404"/>
      <c r="BU537" s="404"/>
      <c r="BV537" s="405"/>
      <c r="BW537" s="70"/>
      <c r="BX537" s="61"/>
      <c r="BY537" s="61"/>
      <c r="BZ537" s="61"/>
      <c r="CA537" s="29"/>
      <c r="CB537" s="29"/>
      <c r="CC537" s="29"/>
      <c r="CD537" s="29"/>
      <c r="CE537" s="29"/>
      <c r="CF537" s="29"/>
      <c r="CG537" s="29"/>
      <c r="CH537" s="29"/>
    </row>
    <row r="538" spans="1:86" s="1" customFormat="1" ht="19.5" customHeight="1">
      <c r="A538" s="29"/>
      <c r="B538" s="29"/>
      <c r="C538" s="29"/>
      <c r="D538" s="511"/>
      <c r="E538" s="512"/>
      <c r="F538" s="406"/>
      <c r="G538" s="407"/>
      <c r="H538" s="407"/>
      <c r="I538" s="407"/>
      <c r="J538" s="407"/>
      <c r="K538" s="407"/>
      <c r="L538" s="407"/>
      <c r="M538" s="407"/>
      <c r="N538" s="407"/>
      <c r="O538" s="407"/>
      <c r="P538" s="407"/>
      <c r="Q538" s="407"/>
      <c r="R538" s="407"/>
      <c r="S538" s="407"/>
      <c r="T538" s="407"/>
      <c r="U538" s="407"/>
      <c r="V538" s="407"/>
      <c r="W538" s="407"/>
      <c r="X538" s="407"/>
      <c r="Y538" s="407"/>
      <c r="Z538" s="407"/>
      <c r="AA538" s="407"/>
      <c r="AB538" s="407"/>
      <c r="AC538" s="407"/>
      <c r="AD538" s="407"/>
      <c r="AE538" s="407"/>
      <c r="AF538" s="407"/>
      <c r="AG538" s="407"/>
      <c r="AH538" s="407"/>
      <c r="AI538" s="407"/>
      <c r="AJ538" s="407"/>
      <c r="AK538" s="407"/>
      <c r="AL538" s="407"/>
      <c r="AM538" s="407"/>
      <c r="AN538" s="407"/>
      <c r="AO538" s="407"/>
      <c r="AP538" s="407"/>
      <c r="AQ538" s="407"/>
      <c r="AR538" s="407"/>
      <c r="AS538" s="407"/>
      <c r="AT538" s="407"/>
      <c r="AU538" s="407"/>
      <c r="AV538" s="407"/>
      <c r="AW538" s="407"/>
      <c r="AX538" s="407"/>
      <c r="AY538" s="407"/>
      <c r="AZ538" s="407"/>
      <c r="BA538" s="407"/>
      <c r="BB538" s="407"/>
      <c r="BC538" s="407"/>
      <c r="BD538" s="407"/>
      <c r="BE538" s="407"/>
      <c r="BF538" s="407"/>
      <c r="BG538" s="407"/>
      <c r="BH538" s="407"/>
      <c r="BI538" s="407"/>
      <c r="BJ538" s="407"/>
      <c r="BK538" s="407"/>
      <c r="BL538" s="407"/>
      <c r="BM538" s="407"/>
      <c r="BN538" s="407"/>
      <c r="BO538" s="407"/>
      <c r="BP538" s="407"/>
      <c r="BQ538" s="407"/>
      <c r="BR538" s="407"/>
      <c r="BS538" s="407"/>
      <c r="BT538" s="407"/>
      <c r="BU538" s="407"/>
      <c r="BV538" s="408"/>
      <c r="BW538" s="70"/>
      <c r="BX538" s="61"/>
      <c r="BY538" s="61"/>
      <c r="BZ538" s="61"/>
      <c r="CA538" s="29"/>
      <c r="CB538" s="29"/>
      <c r="CC538" s="29"/>
      <c r="CD538" s="29"/>
      <c r="CE538" s="29"/>
      <c r="CF538" s="29"/>
      <c r="CG538" s="29"/>
      <c r="CH538" s="29"/>
    </row>
    <row r="539" spans="1:86" s="1" customFormat="1" ht="19.5" customHeight="1"/>
    <row r="540" spans="1:86" s="1" customFormat="1" ht="19.5" customHeight="1">
      <c r="A540" s="513">
        <v>-4</v>
      </c>
      <c r="B540" s="514"/>
      <c r="C540" s="514"/>
      <c r="D540" s="515" t="s">
        <v>395</v>
      </c>
      <c r="E540" s="515"/>
      <c r="F540" s="515"/>
      <c r="G540" s="515"/>
      <c r="H540" s="515"/>
      <c r="I540" s="515"/>
      <c r="J540" s="515"/>
      <c r="K540" s="515"/>
      <c r="L540" s="515"/>
      <c r="M540" s="515"/>
      <c r="N540" s="515"/>
      <c r="O540" s="515"/>
      <c r="P540" s="515"/>
      <c r="Q540" s="515"/>
      <c r="R540" s="515"/>
      <c r="S540" s="515"/>
      <c r="T540" s="515"/>
      <c r="U540" s="515"/>
      <c r="V540" s="515"/>
      <c r="W540" s="515"/>
      <c r="X540" s="515"/>
      <c r="Y540" s="515"/>
      <c r="Z540" s="515"/>
      <c r="AA540" s="515"/>
      <c r="AB540" s="515"/>
      <c r="AC540" s="515"/>
      <c r="AD540" s="515"/>
      <c r="AE540" s="515"/>
      <c r="AF540" s="515"/>
      <c r="AG540" s="515"/>
      <c r="AH540" s="515"/>
      <c r="AI540" s="515"/>
      <c r="AJ540" s="515"/>
      <c r="AK540" s="515"/>
      <c r="AL540" s="515"/>
      <c r="AM540" s="515"/>
      <c r="AN540" s="515"/>
      <c r="AO540" s="515"/>
      <c r="AP540" s="515"/>
      <c r="AQ540" s="515"/>
      <c r="AR540" s="515"/>
      <c r="AS540" s="515"/>
      <c r="AT540" s="515"/>
      <c r="AU540" s="515"/>
      <c r="AV540" s="515"/>
      <c r="AW540" s="515"/>
      <c r="AX540" s="515"/>
      <c r="AY540" s="515"/>
      <c r="AZ540" s="515"/>
      <c r="BA540" s="515"/>
      <c r="BB540" s="515"/>
      <c r="BC540" s="515"/>
      <c r="BD540" s="515"/>
      <c r="BE540" s="515"/>
      <c r="BF540" s="515"/>
      <c r="BG540" s="515"/>
      <c r="BH540" s="515"/>
      <c r="BI540" s="515"/>
      <c r="BJ540" s="515"/>
      <c r="BK540" s="515"/>
      <c r="BL540" s="515"/>
      <c r="BM540" s="515"/>
      <c r="BN540" s="515"/>
      <c r="BO540" s="515"/>
      <c r="BP540" s="515"/>
      <c r="BQ540" s="515"/>
      <c r="BR540" s="515"/>
      <c r="BS540" s="515"/>
      <c r="BT540" s="515"/>
      <c r="BU540" s="515"/>
      <c r="BV540" s="515"/>
      <c r="BW540" s="515"/>
      <c r="BX540" s="515"/>
      <c r="BY540" s="515"/>
      <c r="BZ540" s="515"/>
      <c r="CA540" s="515"/>
      <c r="CB540" s="515"/>
      <c r="CC540" s="515"/>
      <c r="CD540" s="515"/>
      <c r="CE540" s="515"/>
      <c r="CF540" s="515"/>
      <c r="CG540" s="4"/>
    </row>
    <row r="541" spans="1:86" s="1" customFormat="1" ht="19.5" customHeight="1">
      <c r="A541" s="4"/>
      <c r="B541" s="49"/>
      <c r="C541" s="49"/>
      <c r="D541" s="190" t="s">
        <v>396</v>
      </c>
      <c r="E541" s="190"/>
      <c r="F541" s="190"/>
      <c r="G541" s="190"/>
      <c r="H541" s="190"/>
      <c r="I541" s="190"/>
      <c r="J541" s="190"/>
      <c r="K541" s="190"/>
      <c r="L541" s="190"/>
      <c r="M541" s="190"/>
      <c r="N541" s="190"/>
      <c r="O541" s="190"/>
      <c r="P541" s="190"/>
      <c r="Q541" s="190"/>
      <c r="R541" s="190"/>
      <c r="S541" s="190"/>
      <c r="T541" s="190"/>
      <c r="U541" s="190"/>
      <c r="V541" s="190"/>
      <c r="W541" s="190"/>
      <c r="X541" s="190"/>
      <c r="Y541" s="190"/>
      <c r="Z541" s="190"/>
      <c r="AA541" s="190"/>
      <c r="AB541" s="190"/>
      <c r="AC541" s="190"/>
      <c r="AD541" s="190"/>
      <c r="AE541" s="190"/>
      <c r="AF541" s="190"/>
      <c r="AG541" s="190"/>
      <c r="AH541" s="190"/>
      <c r="AI541" s="190"/>
      <c r="AJ541" s="190"/>
      <c r="AK541" s="190"/>
      <c r="AL541" s="190"/>
      <c r="AM541" s="190"/>
      <c r="AN541" s="190"/>
      <c r="AO541" s="190"/>
      <c r="AP541" s="190"/>
      <c r="AQ541" s="190"/>
      <c r="AR541" s="190"/>
      <c r="AS541" s="190"/>
      <c r="AT541" s="190"/>
      <c r="AU541" s="190"/>
      <c r="AV541" s="190"/>
      <c r="AW541" s="190"/>
      <c r="AX541" s="190"/>
      <c r="AY541" s="190"/>
      <c r="AZ541" s="190"/>
      <c r="BA541" s="190"/>
      <c r="BB541" s="190"/>
      <c r="BC541" s="190"/>
      <c r="BD541" s="190"/>
      <c r="BE541" s="190"/>
      <c r="BF541" s="190"/>
      <c r="BG541" s="190"/>
      <c r="BH541" s="190"/>
      <c r="BI541" s="190"/>
      <c r="BJ541" s="190"/>
      <c r="BK541" s="190"/>
      <c r="BL541" s="190"/>
      <c r="BM541" s="190"/>
      <c r="BN541" s="190"/>
      <c r="BO541" s="190"/>
      <c r="BP541" s="190"/>
      <c r="BQ541" s="190"/>
      <c r="BR541" s="190"/>
      <c r="BS541" s="190"/>
      <c r="BT541" s="190"/>
      <c r="BU541" s="190"/>
      <c r="BV541" s="190"/>
      <c r="BW541" s="190"/>
      <c r="BX541" s="190"/>
      <c r="BY541" s="190"/>
      <c r="BZ541" s="190"/>
      <c r="CA541" s="190"/>
      <c r="CB541" s="190"/>
      <c r="CC541" s="190"/>
      <c r="CD541" s="190"/>
      <c r="CE541" s="190"/>
      <c r="CF541" s="190"/>
      <c r="CG541" s="4"/>
    </row>
    <row r="542" spans="1:86" s="1" customFormat="1" ht="19.5" customHeight="1">
      <c r="A542" s="4"/>
      <c r="B542" s="49"/>
      <c r="C542" s="49"/>
      <c r="D542" s="190" t="s">
        <v>448</v>
      </c>
      <c r="E542" s="190"/>
      <c r="F542" s="190"/>
      <c r="G542" s="190"/>
      <c r="H542" s="190"/>
      <c r="I542" s="190"/>
      <c r="J542" s="190"/>
      <c r="K542" s="190"/>
      <c r="L542" s="190"/>
      <c r="M542" s="190"/>
      <c r="N542" s="190"/>
      <c r="O542" s="190"/>
      <c r="P542" s="190"/>
      <c r="Q542" s="190"/>
      <c r="R542" s="190"/>
      <c r="S542" s="190"/>
      <c r="T542" s="190"/>
      <c r="U542" s="190"/>
      <c r="V542" s="190"/>
      <c r="W542" s="190"/>
      <c r="X542" s="190"/>
      <c r="Y542" s="190"/>
      <c r="Z542" s="190"/>
      <c r="AA542" s="190"/>
      <c r="AB542" s="190"/>
      <c r="AC542" s="190"/>
      <c r="AD542" s="190"/>
      <c r="AE542" s="190"/>
      <c r="AF542" s="190"/>
      <c r="AG542" s="190"/>
      <c r="AH542" s="190"/>
      <c r="AI542" s="190"/>
      <c r="AJ542" s="190"/>
      <c r="AK542" s="190"/>
      <c r="AL542" s="190"/>
      <c r="AM542" s="190"/>
      <c r="AN542" s="190"/>
      <c r="AO542" s="190"/>
      <c r="AP542" s="190"/>
      <c r="AQ542" s="190"/>
      <c r="AR542" s="190"/>
      <c r="AS542" s="190"/>
      <c r="AT542" s="190"/>
      <c r="AU542" s="190"/>
      <c r="AV542" s="190"/>
      <c r="AW542" s="190"/>
      <c r="AX542" s="190"/>
      <c r="AY542" s="190"/>
      <c r="AZ542" s="190"/>
      <c r="BA542" s="190"/>
      <c r="BB542" s="190"/>
      <c r="BC542" s="190"/>
      <c r="BD542" s="190"/>
      <c r="BE542" s="190"/>
      <c r="BF542" s="190"/>
      <c r="BG542" s="190"/>
      <c r="BH542" s="190"/>
      <c r="BI542" s="190"/>
      <c r="BJ542" s="190"/>
      <c r="BK542" s="190"/>
      <c r="BL542" s="190"/>
      <c r="BM542" s="190"/>
      <c r="BN542" s="190"/>
      <c r="BO542" s="190"/>
      <c r="BP542" s="190"/>
      <c r="BQ542" s="190"/>
      <c r="BR542" s="190"/>
      <c r="BS542" s="190"/>
      <c r="BT542" s="190"/>
      <c r="BU542" s="190"/>
      <c r="BV542" s="190"/>
      <c r="BW542" s="190"/>
      <c r="BX542" s="190"/>
      <c r="BY542" s="190"/>
      <c r="BZ542" s="190"/>
      <c r="CA542" s="190"/>
      <c r="CB542" s="190"/>
      <c r="CC542" s="190"/>
      <c r="CD542" s="190"/>
      <c r="CE542" s="190"/>
      <c r="CF542" s="190"/>
      <c r="CG542" s="4"/>
    </row>
    <row r="543" spans="1:86" s="1" customFormat="1" ht="19.5" customHeight="1" thickBot="1">
      <c r="A543" s="4"/>
      <c r="B543" s="4"/>
      <c r="C543" s="4"/>
      <c r="D543" s="515" t="s">
        <v>392</v>
      </c>
      <c r="E543" s="515"/>
      <c r="F543" s="515"/>
      <c r="G543" s="515"/>
      <c r="H543" s="515"/>
      <c r="I543" s="515"/>
      <c r="J543" s="515"/>
      <c r="K543" s="515"/>
      <c r="L543" s="515"/>
      <c r="M543" s="515"/>
      <c r="N543" s="515"/>
      <c r="O543" s="515"/>
      <c r="P543" s="515"/>
      <c r="Q543" s="515"/>
      <c r="R543" s="515"/>
      <c r="S543" s="515"/>
      <c r="T543" s="515"/>
      <c r="U543" s="515"/>
      <c r="V543" s="515"/>
      <c r="W543" s="515"/>
      <c r="X543" s="515"/>
      <c r="Y543" s="515"/>
      <c r="Z543" s="515"/>
      <c r="AA543" s="515"/>
      <c r="AB543" s="515"/>
      <c r="AC543" s="515"/>
      <c r="AD543" s="515"/>
      <c r="AE543" s="515"/>
      <c r="AF543" s="515"/>
      <c r="AG543" s="515"/>
      <c r="AH543" s="515"/>
      <c r="AI543" s="515"/>
      <c r="AJ543" s="515"/>
      <c r="AK543" s="515"/>
      <c r="AL543" s="515"/>
      <c r="AM543" s="515"/>
      <c r="AN543" s="515"/>
      <c r="AO543" s="515"/>
      <c r="AP543" s="515"/>
      <c r="AQ543" s="515"/>
      <c r="AR543" s="515"/>
      <c r="AS543" s="515"/>
      <c r="AT543" s="515"/>
      <c r="AU543" s="515"/>
      <c r="AV543" s="515"/>
      <c r="AW543" s="515"/>
      <c r="AX543" s="515"/>
      <c r="AY543" s="515"/>
      <c r="AZ543" s="515"/>
      <c r="BA543" s="515"/>
      <c r="BB543" s="515"/>
      <c r="BC543" s="515"/>
      <c r="BD543" s="515"/>
      <c r="BE543" s="515"/>
      <c r="BF543" s="515"/>
      <c r="BG543" s="515"/>
      <c r="BH543" s="515"/>
      <c r="BI543" s="515"/>
      <c r="BJ543" s="515"/>
      <c r="BK543" s="515"/>
      <c r="BL543" s="515"/>
      <c r="BM543" s="515"/>
      <c r="BN543" s="515"/>
      <c r="BO543" s="515"/>
      <c r="BP543" s="515"/>
      <c r="BQ543" s="515"/>
      <c r="BR543" s="515"/>
      <c r="BS543" s="515"/>
      <c r="BT543" s="515"/>
      <c r="BU543" s="515"/>
      <c r="BV543" s="515"/>
      <c r="BW543" s="515"/>
      <c r="BX543" s="515"/>
      <c r="BY543" s="515"/>
      <c r="BZ543" s="515"/>
      <c r="CA543" s="515"/>
      <c r="CB543" s="515"/>
      <c r="CC543" s="515"/>
      <c r="CD543" s="515"/>
      <c r="CE543" s="515"/>
      <c r="CF543" s="515"/>
      <c r="CG543" s="4"/>
    </row>
    <row r="544" spans="1:86" s="1" customFormat="1" ht="19.5" customHeight="1" thickBot="1">
      <c r="A544" s="4"/>
      <c r="B544" s="4"/>
      <c r="C544" s="4"/>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4"/>
    </row>
    <row r="545" spans="1:91" s="1" customFormat="1" ht="19.5" customHeight="1" thickBot="1">
      <c r="A545" s="4"/>
      <c r="B545" s="4"/>
      <c r="C545" s="4"/>
      <c r="D545" s="194"/>
      <c r="E545" s="195"/>
      <c r="F545" s="196"/>
      <c r="G545" s="189" t="s">
        <v>134</v>
      </c>
      <c r="H545" s="190"/>
      <c r="I545" s="190"/>
      <c r="J545" s="190"/>
      <c r="K545" s="190"/>
      <c r="L545" s="190"/>
      <c r="M545" s="190"/>
      <c r="N545" s="190"/>
      <c r="O545" s="190"/>
      <c r="P545" s="190"/>
      <c r="Q545" s="190"/>
      <c r="R545" s="190"/>
      <c r="S545" s="190"/>
      <c r="T545" s="190"/>
      <c r="U545" s="190"/>
      <c r="V545" s="190"/>
      <c r="W545" s="190"/>
      <c r="X545" s="190"/>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4"/>
    </row>
    <row r="546" spans="1:91" s="1" customFormat="1" ht="19.5" customHeight="1" thickBot="1">
      <c r="A546" s="4"/>
      <c r="B546" s="4"/>
      <c r="C546" s="4"/>
      <c r="D546" s="28"/>
      <c r="E546" s="28"/>
      <c r="F546" s="22"/>
      <c r="G546" s="22"/>
      <c r="H546" s="22"/>
      <c r="I546" s="22"/>
      <c r="J546" s="22"/>
      <c r="K546" s="22"/>
      <c r="L546" s="22"/>
      <c r="M546" s="22"/>
      <c r="N546" s="81"/>
      <c r="O546" s="81"/>
      <c r="P546" s="81"/>
      <c r="Q546" s="81"/>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c r="BK546" s="82"/>
      <c r="BL546" s="82"/>
      <c r="BM546" s="82"/>
      <c r="BN546" s="82"/>
      <c r="BO546" s="82"/>
      <c r="BP546" s="82"/>
      <c r="BQ546" s="82"/>
      <c r="BR546" s="82"/>
      <c r="BS546" s="82"/>
      <c r="BT546" s="82"/>
      <c r="BU546" s="82"/>
      <c r="BV546" s="82"/>
      <c r="BW546" s="82"/>
      <c r="BX546" s="82"/>
      <c r="BY546" s="82"/>
      <c r="BZ546" s="82"/>
      <c r="CA546" s="82"/>
      <c r="CB546" s="82"/>
      <c r="CC546" s="82"/>
      <c r="CD546" s="82"/>
      <c r="CE546" s="4"/>
      <c r="CF546" s="4"/>
      <c r="CG546" s="4"/>
    </row>
    <row r="547" spans="1:91" s="1" customFormat="1" ht="19.5" customHeight="1" thickBot="1">
      <c r="A547" s="4"/>
      <c r="B547" s="4"/>
      <c r="C547" s="4"/>
      <c r="D547" s="191" t="s">
        <v>13</v>
      </c>
      <c r="E547" s="192"/>
      <c r="F547" s="193" t="s">
        <v>222</v>
      </c>
      <c r="G547" s="193"/>
      <c r="H547" s="193"/>
      <c r="I547" s="193"/>
      <c r="J547" s="193"/>
      <c r="K547" s="193"/>
      <c r="L547" s="193"/>
      <c r="M547" s="323"/>
      <c r="N547" s="194"/>
      <c r="O547" s="195"/>
      <c r="P547" s="195"/>
      <c r="Q547" s="196"/>
      <c r="R547" s="82"/>
      <c r="S547" s="82"/>
      <c r="T547" s="82"/>
      <c r="U547" s="520" t="s">
        <v>18</v>
      </c>
      <c r="V547" s="521"/>
      <c r="W547" s="190" t="s">
        <v>267</v>
      </c>
      <c r="X547" s="522"/>
      <c r="Y547" s="522"/>
      <c r="Z547" s="522"/>
      <c r="AA547" s="522"/>
      <c r="AB547" s="522"/>
      <c r="AC547" s="522"/>
      <c r="AD547" s="522"/>
      <c r="AE547" s="522"/>
      <c r="AF547" s="522"/>
      <c r="AG547" s="522"/>
      <c r="AH547" s="522"/>
      <c r="AI547" s="522"/>
      <c r="AJ547" s="522"/>
      <c r="AK547" s="522"/>
      <c r="AL547" s="522"/>
      <c r="AM547" s="522"/>
      <c r="AN547" s="522"/>
      <c r="AO547" s="522"/>
      <c r="AP547" s="522"/>
      <c r="AQ547" s="522"/>
      <c r="AR547" s="522"/>
      <c r="AS547" s="522"/>
      <c r="AT547" s="522"/>
      <c r="AU547" s="522"/>
      <c r="AV547" s="522"/>
      <c r="AW547" s="522"/>
      <c r="AX547" s="522"/>
      <c r="AY547" s="522"/>
      <c r="AZ547" s="522"/>
      <c r="BA547" s="522"/>
      <c r="BB547" s="522"/>
      <c r="BC547" s="522"/>
      <c r="BD547" s="522"/>
      <c r="BE547" s="522"/>
      <c r="BF547" s="522"/>
      <c r="BG547" s="522"/>
      <c r="BH547" s="522"/>
      <c r="BI547" s="82"/>
      <c r="BJ547" s="82"/>
      <c r="BK547" s="82"/>
      <c r="BL547" s="82"/>
      <c r="BM547" s="82"/>
      <c r="BN547" s="82"/>
      <c r="BO547" s="82"/>
      <c r="BP547" s="82"/>
      <c r="BQ547" s="82"/>
      <c r="BR547" s="82"/>
      <c r="BS547" s="82"/>
      <c r="BT547" s="82"/>
      <c r="BU547" s="82"/>
      <c r="BV547" s="82"/>
      <c r="BW547" s="82"/>
      <c r="BX547" s="82"/>
      <c r="BY547" s="82"/>
      <c r="BZ547" s="82"/>
      <c r="CA547" s="82"/>
      <c r="CB547" s="82"/>
      <c r="CC547" s="82"/>
      <c r="CD547" s="82"/>
      <c r="CE547" s="4"/>
      <c r="CF547" s="4"/>
      <c r="CG547" s="4"/>
    </row>
    <row r="548" spans="1:91" s="1" customFormat="1" ht="19.5" customHeight="1" thickBot="1">
      <c r="A548" s="4"/>
      <c r="B548" s="4"/>
      <c r="C548" s="4"/>
      <c r="D548" s="191" t="s">
        <v>14</v>
      </c>
      <c r="E548" s="192"/>
      <c r="F548" s="193" t="s">
        <v>223</v>
      </c>
      <c r="G548" s="193"/>
      <c r="H548" s="193"/>
      <c r="I548" s="193"/>
      <c r="J548" s="193"/>
      <c r="K548" s="193"/>
      <c r="L548" s="193"/>
      <c r="M548" s="323"/>
      <c r="N548" s="194"/>
      <c r="O548" s="195"/>
      <c r="P548" s="195"/>
      <c r="Q548" s="196"/>
      <c r="R548" s="82"/>
      <c r="S548" s="82"/>
      <c r="T548" s="82"/>
      <c r="U548" s="82"/>
      <c r="V548" s="82"/>
      <c r="W548" s="80" t="s">
        <v>268</v>
      </c>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c r="AW548" s="82"/>
      <c r="AX548" s="82"/>
      <c r="AY548" s="82"/>
      <c r="AZ548" s="82"/>
      <c r="BA548" s="82"/>
      <c r="BB548" s="82"/>
      <c r="BC548" s="82"/>
      <c r="BD548" s="82"/>
      <c r="BE548" s="82"/>
      <c r="BF548" s="82"/>
      <c r="BG548" s="82"/>
      <c r="BH548" s="82"/>
      <c r="BI548" s="82"/>
      <c r="BJ548" s="82"/>
      <c r="BK548" s="82"/>
      <c r="BL548" s="82"/>
      <c r="BM548" s="82"/>
      <c r="BN548" s="82"/>
      <c r="BO548" s="82"/>
      <c r="BP548" s="82"/>
      <c r="BQ548" s="82"/>
      <c r="BR548" s="82"/>
      <c r="BS548" s="82"/>
      <c r="BT548" s="82"/>
      <c r="BU548" s="82"/>
      <c r="BV548" s="82"/>
      <c r="BW548" s="82"/>
      <c r="BX548" s="82"/>
      <c r="BY548" s="82"/>
      <c r="BZ548" s="82"/>
      <c r="CA548" s="82"/>
      <c r="CB548" s="82"/>
      <c r="CC548" s="82"/>
      <c r="CD548" s="82"/>
      <c r="CE548" s="4"/>
      <c r="CF548" s="4"/>
      <c r="CG548" s="4"/>
    </row>
    <row r="549" spans="1:91" s="1" customFormat="1" ht="19.5" customHeight="1">
      <c r="A549" s="4"/>
      <c r="B549" s="4"/>
      <c r="C549" s="4"/>
      <c r="D549" s="28"/>
      <c r="E549" s="28"/>
      <c r="F549" s="22"/>
      <c r="G549" s="22"/>
      <c r="H549" s="22"/>
      <c r="I549" s="22"/>
      <c r="J549" s="22"/>
      <c r="K549" s="22"/>
      <c r="L549" s="22"/>
      <c r="M549" s="22"/>
      <c r="N549" s="22"/>
      <c r="O549" s="22"/>
      <c r="P549" s="22"/>
      <c r="Q549" s="2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c r="AW549" s="82"/>
      <c r="AX549" s="82"/>
      <c r="AY549" s="82"/>
      <c r="AZ549" s="82"/>
      <c r="BA549" s="82"/>
      <c r="BB549" s="82"/>
      <c r="BC549" s="82"/>
      <c r="BD549" s="82"/>
      <c r="BE549" s="82"/>
      <c r="BF549" s="82"/>
      <c r="BG549" s="82"/>
      <c r="BH549" s="82"/>
      <c r="BI549" s="82"/>
      <c r="BJ549" s="82"/>
      <c r="BK549" s="82"/>
      <c r="BL549" s="82"/>
      <c r="BM549" s="82"/>
      <c r="BN549" s="82"/>
      <c r="BO549" s="82"/>
      <c r="BP549" s="82"/>
      <c r="BQ549" s="82"/>
      <c r="BR549" s="82"/>
      <c r="BS549" s="82"/>
      <c r="BT549" s="82"/>
      <c r="BU549" s="82"/>
      <c r="BV549" s="82"/>
      <c r="BW549" s="82"/>
      <c r="BX549" s="82"/>
      <c r="BY549" s="82"/>
      <c r="BZ549" s="82"/>
      <c r="CA549" s="82"/>
      <c r="CB549" s="82"/>
      <c r="CC549" s="82"/>
      <c r="CD549" s="82"/>
      <c r="CE549" s="4"/>
      <c r="CF549" s="4"/>
      <c r="CG549" s="4"/>
    </row>
    <row r="550" spans="1:91" s="1" customFormat="1" ht="19.5" customHeight="1">
      <c r="A550" s="4"/>
      <c r="B550" s="4"/>
      <c r="C550" s="4"/>
      <c r="D550" s="28"/>
      <c r="E550" s="28"/>
      <c r="F550" s="22"/>
      <c r="G550" s="22"/>
      <c r="H550" s="22"/>
      <c r="I550" s="22"/>
      <c r="J550" s="22"/>
      <c r="K550" s="22"/>
      <c r="L550" s="22"/>
      <c r="M550" s="22"/>
      <c r="N550" s="22"/>
      <c r="O550" s="22"/>
      <c r="P550" s="22"/>
      <c r="Q550" s="22"/>
      <c r="R550" s="82"/>
      <c r="S550" s="82"/>
      <c r="T550" s="82"/>
      <c r="U550" s="82"/>
      <c r="V550" s="82"/>
      <c r="W550" s="277" t="s">
        <v>269</v>
      </c>
      <c r="X550" s="277"/>
      <c r="Y550" s="277"/>
      <c r="Z550" s="277"/>
      <c r="AA550" s="277"/>
      <c r="AB550" s="277"/>
      <c r="AC550" s="277"/>
      <c r="AD550" s="277"/>
      <c r="AE550" s="277"/>
      <c r="AF550" s="277"/>
      <c r="AG550" s="277"/>
      <c r="AH550" s="277"/>
      <c r="AI550" s="277"/>
      <c r="AJ550" s="277"/>
      <c r="AK550" s="277"/>
      <c r="AL550" s="277"/>
      <c r="AM550" s="277"/>
      <c r="AN550" s="277"/>
      <c r="AO550" s="277"/>
      <c r="AP550" s="277"/>
      <c r="AQ550" s="277"/>
      <c r="AR550" s="518"/>
      <c r="AS550" s="518"/>
      <c r="AT550" s="518"/>
      <c r="AU550" s="518"/>
      <c r="AV550" s="518"/>
      <c r="AW550" s="518"/>
      <c r="AX550" s="518"/>
      <c r="AY550" s="518"/>
      <c r="AZ550" s="518"/>
      <c r="BA550" s="518"/>
      <c r="BB550" s="518"/>
      <c r="BC550" s="82"/>
      <c r="BD550" s="82"/>
      <c r="BE550" s="82"/>
      <c r="BF550" s="82"/>
      <c r="BG550" s="82"/>
      <c r="BH550" s="82"/>
      <c r="BI550" s="82"/>
      <c r="BJ550" s="82"/>
      <c r="BK550" s="82"/>
      <c r="BL550" s="82"/>
      <c r="BM550" s="82"/>
      <c r="BN550" s="82"/>
      <c r="BO550" s="82"/>
      <c r="BP550" s="82"/>
      <c r="BQ550" s="82"/>
      <c r="BR550" s="82"/>
      <c r="BS550" s="82"/>
      <c r="BT550" s="82"/>
      <c r="BU550" s="82"/>
      <c r="BV550" s="82"/>
      <c r="BW550" s="82"/>
      <c r="BX550" s="82"/>
      <c r="BY550" s="82"/>
      <c r="BZ550" s="82"/>
      <c r="CA550" s="82"/>
      <c r="CB550" s="82"/>
      <c r="CC550" s="82"/>
      <c r="CD550" s="82"/>
      <c r="CE550" s="4"/>
      <c r="CF550" s="4"/>
      <c r="CG550" s="4"/>
    </row>
    <row r="551" spans="1:91" s="1" customFormat="1" ht="19.5" customHeight="1">
      <c r="A551" s="4"/>
      <c r="B551" s="4"/>
      <c r="C551" s="4"/>
      <c r="D551" s="28"/>
      <c r="E551" s="28"/>
      <c r="F551" s="22"/>
      <c r="G551" s="22"/>
      <c r="H551" s="22"/>
      <c r="I551" s="22"/>
      <c r="J551" s="22"/>
      <c r="K551" s="22"/>
      <c r="L551" s="22"/>
      <c r="M551" s="22"/>
      <c r="N551" s="22"/>
      <c r="O551" s="22"/>
      <c r="P551" s="22"/>
      <c r="Q551" s="22"/>
      <c r="R551" s="82"/>
      <c r="S551" s="82"/>
      <c r="T551" s="82"/>
      <c r="U551" s="82"/>
      <c r="V551" s="8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126"/>
      <c r="AS551" s="126"/>
      <c r="AT551" s="126"/>
      <c r="AU551" s="126"/>
      <c r="AV551" s="126"/>
      <c r="AW551" s="126"/>
      <c r="AX551" s="126"/>
      <c r="AY551" s="126"/>
      <c r="AZ551" s="126"/>
      <c r="BA551" s="126"/>
      <c r="BB551" s="126"/>
      <c r="BC551" s="82"/>
      <c r="BD551" s="82"/>
      <c r="BE551" s="82"/>
      <c r="BF551" s="82"/>
      <c r="BG551" s="82"/>
      <c r="BH551" s="82"/>
      <c r="BI551" s="82"/>
      <c r="BJ551" s="82"/>
      <c r="BK551" s="82"/>
      <c r="BL551" s="82"/>
      <c r="BM551" s="82"/>
      <c r="BN551" s="82"/>
      <c r="BO551" s="82"/>
      <c r="BP551" s="82"/>
      <c r="BQ551" s="82"/>
      <c r="BR551" s="82"/>
      <c r="BS551" s="82"/>
      <c r="BT551" s="82"/>
      <c r="BU551" s="82"/>
      <c r="BV551" s="82"/>
      <c r="BW551" s="82"/>
      <c r="BX551" s="82"/>
      <c r="BY551" s="82"/>
      <c r="BZ551" s="82"/>
      <c r="CA551" s="82"/>
      <c r="CB551" s="82"/>
      <c r="CC551" s="82"/>
      <c r="CD551" s="82"/>
      <c r="CE551" s="4"/>
      <c r="CF551" s="4"/>
      <c r="CG551" s="4"/>
    </row>
    <row r="552" spans="1:91" s="1" customFormat="1" ht="19.5" customHeight="1">
      <c r="A552" s="4"/>
      <c r="B552" s="4"/>
      <c r="C552" s="4"/>
      <c r="D552" s="28"/>
      <c r="E552" s="28"/>
      <c r="F552" s="22"/>
      <c r="G552" s="22"/>
      <c r="H552" s="22"/>
      <c r="I552" s="22"/>
      <c r="J552" s="22"/>
      <c r="K552" s="22"/>
      <c r="L552" s="22"/>
      <c r="M552" s="22"/>
      <c r="N552" s="22"/>
      <c r="O552" s="22"/>
      <c r="P552" s="22"/>
      <c r="Q552" s="22"/>
      <c r="R552" s="82"/>
      <c r="S552" s="82"/>
      <c r="T552" s="82"/>
      <c r="U552" s="82"/>
      <c r="V552" s="8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117"/>
      <c r="AS552" s="117"/>
      <c r="AT552" s="117"/>
      <c r="AU552" s="117"/>
      <c r="AV552" s="117"/>
      <c r="AW552" s="117"/>
      <c r="AX552" s="117"/>
      <c r="AY552" s="117"/>
      <c r="AZ552" s="117"/>
      <c r="BA552" s="117"/>
      <c r="BB552" s="117"/>
      <c r="BC552" s="82"/>
      <c r="BD552" s="82"/>
      <c r="BE552" s="82"/>
      <c r="BF552" s="82"/>
      <c r="BG552" s="82"/>
      <c r="BH552" s="82"/>
      <c r="BI552" s="82"/>
      <c r="BJ552" s="82"/>
      <c r="BK552" s="82"/>
      <c r="BL552" s="82"/>
      <c r="BM552" s="82"/>
      <c r="BN552" s="82"/>
      <c r="BO552" s="82"/>
      <c r="BP552" s="82"/>
      <c r="BQ552" s="82"/>
      <c r="BR552" s="82"/>
      <c r="BS552" s="82"/>
      <c r="BT552" s="82"/>
      <c r="BU552" s="82"/>
      <c r="BV552" s="82"/>
      <c r="BW552" s="82"/>
      <c r="BX552" s="82"/>
      <c r="BY552" s="82"/>
      <c r="BZ552" s="82"/>
      <c r="CA552" s="82"/>
      <c r="CB552" s="82"/>
      <c r="CC552" s="82"/>
      <c r="CD552" s="82"/>
      <c r="CE552" s="4"/>
      <c r="CF552" s="4"/>
      <c r="CG552" s="4"/>
    </row>
    <row r="553" spans="1:91" s="1" customFormat="1" ht="19.5" customHeight="1">
      <c r="A553" s="4"/>
      <c r="B553" s="4"/>
      <c r="C553" s="4"/>
      <c r="D553" s="28"/>
      <c r="E553" s="28"/>
      <c r="F553" s="22"/>
      <c r="G553" s="22"/>
      <c r="H553" s="22"/>
      <c r="I553" s="22"/>
      <c r="J553" s="22"/>
      <c r="K553" s="22"/>
      <c r="L553" s="22"/>
      <c r="M553" s="22"/>
      <c r="N553" s="22"/>
      <c r="O553" s="22"/>
      <c r="P553" s="22"/>
      <c r="Q553" s="22"/>
      <c r="R553" s="82"/>
      <c r="S553" s="82"/>
      <c r="T553" s="82"/>
      <c r="U553" s="82"/>
      <c r="V553" s="8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117"/>
      <c r="AS553" s="117"/>
      <c r="AT553" s="117"/>
      <c r="AU553" s="117"/>
      <c r="AV553" s="117"/>
      <c r="AW553" s="117"/>
      <c r="AX553" s="117"/>
      <c r="AY553" s="117"/>
      <c r="AZ553" s="117"/>
      <c r="BA553" s="117"/>
      <c r="BB553" s="117"/>
      <c r="BC553" s="82"/>
      <c r="BD553" s="82"/>
      <c r="BE553" s="82"/>
      <c r="BF553" s="82"/>
      <c r="BG553" s="82"/>
      <c r="BH553" s="82"/>
      <c r="BI553" s="82"/>
      <c r="BJ553" s="82"/>
      <c r="BK553" s="82"/>
      <c r="BL553" s="82"/>
      <c r="BM553" s="82"/>
      <c r="BN553" s="82"/>
      <c r="BO553" s="82"/>
      <c r="BP553" s="82"/>
      <c r="BQ553" s="82"/>
      <c r="BR553" s="82"/>
      <c r="BS553" s="82"/>
      <c r="BT553" s="82"/>
      <c r="BU553" s="82"/>
      <c r="BV553" s="82"/>
      <c r="BW553" s="82"/>
      <c r="BX553" s="82"/>
      <c r="BY553" s="82"/>
      <c r="BZ553" s="82"/>
      <c r="CA553" s="82"/>
      <c r="CB553" s="82"/>
      <c r="CC553" s="82"/>
      <c r="CD553" s="82"/>
      <c r="CE553" s="4"/>
      <c r="CF553" s="4"/>
      <c r="CG553" s="4"/>
    </row>
    <row r="554" spans="1:91" s="1" customFormat="1" ht="19.5" customHeight="1">
      <c r="A554" s="519" t="s">
        <v>280</v>
      </c>
      <c r="B554" s="519"/>
      <c r="C554" s="519"/>
      <c r="D554" s="519"/>
      <c r="E554" s="519"/>
      <c r="F554" s="519"/>
      <c r="G554" s="519"/>
      <c r="H554" s="519"/>
      <c r="I554" s="519"/>
      <c r="J554" s="519"/>
      <c r="K554" s="519"/>
      <c r="L554" s="519"/>
      <c r="M554" s="519"/>
      <c r="N554" s="519"/>
      <c r="O554" s="519"/>
      <c r="P554" s="519"/>
      <c r="Q554" s="519"/>
      <c r="R554" s="519"/>
      <c r="S554" s="519"/>
      <c r="T554" s="519"/>
      <c r="U554" s="519"/>
      <c r="V554" s="519"/>
      <c r="W554" s="519"/>
      <c r="X554" s="519"/>
      <c r="Y554" s="519"/>
      <c r="Z554" s="519"/>
      <c r="AA554" s="519"/>
      <c r="AB554" s="519"/>
      <c r="AC554" s="519"/>
      <c r="AD554" s="519"/>
      <c r="AE554" s="519"/>
      <c r="AF554" s="519"/>
      <c r="AG554" s="519"/>
      <c r="AH554" s="519"/>
      <c r="AI554" s="519"/>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4"/>
      <c r="CF554" s="4"/>
      <c r="CG554" s="4"/>
    </row>
    <row r="555" spans="1:91" s="1" customFormat="1" ht="19.5" customHeight="1">
      <c r="A555" s="187"/>
      <c r="B555" s="187"/>
      <c r="C555" s="39"/>
      <c r="D555" s="4" t="s">
        <v>270</v>
      </c>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4"/>
      <c r="CF555" s="4"/>
      <c r="CG555" s="4"/>
    </row>
    <row r="556" spans="1:91" s="1" customFormat="1" ht="19.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83"/>
      <c r="AC556" s="83"/>
      <c r="AD556" s="84"/>
      <c r="AE556" s="84"/>
      <c r="AF556" s="117"/>
      <c r="AG556" s="117"/>
      <c r="AH556" s="117"/>
      <c r="AI556" s="117"/>
      <c r="AJ556" s="117"/>
      <c r="AK556" s="117"/>
      <c r="AL556" s="117"/>
      <c r="AM556" s="117"/>
      <c r="AN556" s="117"/>
      <c r="AO556" s="117"/>
      <c r="AP556" s="117"/>
      <c r="AQ556" s="117"/>
      <c r="AR556" s="117"/>
      <c r="AS556" s="117"/>
      <c r="AT556" s="117"/>
      <c r="AU556" s="117"/>
      <c r="AV556" s="117"/>
      <c r="AW556" s="117"/>
      <c r="AX556" s="117"/>
      <c r="AY556" s="117"/>
      <c r="AZ556" s="117"/>
      <c r="BA556" s="117"/>
      <c r="BB556" s="117"/>
      <c r="BC556" s="117"/>
      <c r="BD556" s="117"/>
      <c r="BE556" s="117"/>
      <c r="BF556" s="117"/>
      <c r="BG556" s="117"/>
      <c r="BH556" s="117"/>
      <c r="BI556" s="117"/>
      <c r="BJ556" s="117"/>
      <c r="BK556" s="117"/>
      <c r="BL556" s="117"/>
      <c r="BM556" s="117"/>
      <c r="BN556" s="117"/>
      <c r="BO556" s="117"/>
      <c r="BP556" s="117"/>
      <c r="BQ556" s="117"/>
      <c r="BR556" s="117"/>
      <c r="BS556" s="117"/>
      <c r="BT556" s="117"/>
      <c r="BU556" s="117"/>
      <c r="BV556" s="117"/>
      <c r="BW556" s="117"/>
      <c r="BX556" s="117"/>
      <c r="BY556" s="117"/>
      <c r="BZ556" s="117"/>
      <c r="CA556" s="117"/>
      <c r="CB556" s="117"/>
      <c r="CC556" s="117"/>
      <c r="CD556" s="117"/>
      <c r="CE556" s="22"/>
      <c r="CF556" s="22"/>
      <c r="CG556" s="22"/>
    </row>
    <row r="557" spans="1:91" s="1" customFormat="1" ht="19.5" customHeight="1" thickBot="1">
      <c r="A557" s="4"/>
      <c r="B557" s="4"/>
      <c r="C557" s="515" t="s">
        <v>287</v>
      </c>
      <c r="D557" s="515"/>
      <c r="E557" s="515" t="s">
        <v>300</v>
      </c>
      <c r="F557" s="515"/>
      <c r="G557" s="515"/>
      <c r="H557" s="515"/>
      <c r="I557" s="515"/>
      <c r="J557" s="515"/>
      <c r="K557" s="515"/>
      <c r="L557" s="515"/>
      <c r="M557" s="515"/>
      <c r="N557" s="515"/>
      <c r="O557" s="515"/>
      <c r="P557" s="515"/>
      <c r="Q557" s="515"/>
      <c r="R557" s="515"/>
      <c r="S557" s="515"/>
      <c r="T557" s="515"/>
      <c r="U557" s="515"/>
      <c r="V557" s="515"/>
      <c r="W557" s="515"/>
      <c r="X557" s="515"/>
      <c r="Y557" s="515"/>
      <c r="Z557" s="515"/>
      <c r="AA557" s="515"/>
      <c r="AB557" s="515"/>
      <c r="AC557" s="515"/>
      <c r="AD557" s="515"/>
      <c r="AE557" s="515"/>
      <c r="AF557" s="515"/>
      <c r="AG557" s="515"/>
      <c r="AH557" s="515"/>
      <c r="AI557" s="515"/>
      <c r="AJ557" s="515"/>
      <c r="AK557" s="515"/>
      <c r="AL557" s="515"/>
      <c r="AM557" s="515"/>
      <c r="AN557" s="515"/>
      <c r="AO557" s="515"/>
      <c r="AP557" s="515"/>
      <c r="AQ557" s="515"/>
      <c r="AR557" s="515"/>
      <c r="AS557" s="515"/>
      <c r="AT557" s="515"/>
      <c r="AU557" s="515"/>
      <c r="AV557" s="515"/>
      <c r="AW557" s="515"/>
      <c r="AX557" s="515"/>
      <c r="AY557" s="515"/>
      <c r="AZ557" s="515"/>
      <c r="BA557" s="515"/>
      <c r="BB557" s="515"/>
      <c r="BC557" s="515"/>
      <c r="BD557" s="515"/>
      <c r="BE557" s="515"/>
      <c r="BF557" s="515"/>
      <c r="BG557" s="515"/>
      <c r="BH557" s="515"/>
      <c r="BI557" s="515"/>
      <c r="BJ557" s="515"/>
      <c r="BK557" s="515"/>
      <c r="BL557" s="515"/>
      <c r="BM557" s="515"/>
      <c r="BN557" s="515"/>
      <c r="BO557" s="515"/>
      <c r="BP557" s="515"/>
      <c r="BQ557" s="515"/>
      <c r="BR557" s="515"/>
      <c r="BS557" s="515"/>
      <c r="BT557" s="515"/>
      <c r="BU557" s="515"/>
      <c r="BV557" s="515"/>
      <c r="BW557" s="515"/>
      <c r="BX557" s="515"/>
      <c r="BY557" s="515"/>
      <c r="BZ557" s="515"/>
      <c r="CA557" s="515"/>
      <c r="CB557" s="515"/>
      <c r="CC557" s="515"/>
      <c r="CD557" s="515"/>
      <c r="CE557" s="515"/>
      <c r="CF557" s="515"/>
      <c r="CG557" s="515"/>
    </row>
    <row r="558" spans="1:91" ht="19.5" customHeight="1" thickBot="1">
      <c r="A558" s="4"/>
      <c r="B558" s="4"/>
      <c r="C558" s="85"/>
      <c r="D558" s="85"/>
      <c r="E558" s="194"/>
      <c r="F558" s="195"/>
      <c r="G558" s="196"/>
      <c r="H558" s="189" t="s">
        <v>134</v>
      </c>
      <c r="I558" s="190"/>
      <c r="J558" s="190"/>
      <c r="K558" s="190"/>
      <c r="L558" s="190"/>
      <c r="M558" s="190"/>
      <c r="N558" s="190"/>
      <c r="O558" s="190"/>
      <c r="P558" s="190"/>
      <c r="Q558" s="190"/>
      <c r="R558" s="190"/>
      <c r="S558" s="190"/>
      <c r="T558" s="190"/>
      <c r="U558" s="190"/>
      <c r="V558" s="190"/>
      <c r="W558" s="190"/>
      <c r="X558" s="190"/>
      <c r="Y558" s="190"/>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C558" s="82"/>
      <c r="BD558" s="82"/>
      <c r="BE558" s="82"/>
      <c r="BF558" s="82"/>
      <c r="BG558" s="82"/>
      <c r="BH558" s="82"/>
      <c r="BI558" s="82"/>
      <c r="BJ558" s="82"/>
      <c r="BK558" s="82"/>
      <c r="BL558" s="82"/>
      <c r="BM558" s="82"/>
      <c r="BN558" s="82"/>
      <c r="BO558" s="82"/>
      <c r="BP558" s="82"/>
      <c r="BQ558" s="82"/>
      <c r="BR558" s="82"/>
      <c r="BS558" s="82"/>
      <c r="BT558" s="82"/>
      <c r="BU558" s="82"/>
      <c r="BV558" s="82"/>
      <c r="BW558" s="82"/>
      <c r="BX558" s="82"/>
      <c r="BY558" s="82"/>
      <c r="BZ558" s="82"/>
      <c r="CA558" s="82"/>
      <c r="CB558" s="82"/>
      <c r="CC558" s="82"/>
      <c r="CD558" s="4"/>
      <c r="CE558" s="4"/>
      <c r="CF558" s="4"/>
      <c r="CG558" s="1"/>
      <c r="CH558" s="1"/>
      <c r="CI558" s="1"/>
      <c r="CJ558" s="1"/>
      <c r="CK558" s="1"/>
      <c r="CL558" s="1"/>
      <c r="CM558" s="1"/>
    </row>
    <row r="559" spans="1:91" ht="19.5" customHeight="1">
      <c r="A559" s="4"/>
      <c r="B559" s="4"/>
      <c r="C559" s="3"/>
      <c r="D559" s="121"/>
      <c r="E559" s="190" t="s">
        <v>271</v>
      </c>
      <c r="F559" s="190"/>
      <c r="G559" s="190"/>
      <c r="H559" s="190"/>
      <c r="I559" s="190"/>
      <c r="J559" s="190"/>
      <c r="K559" s="190"/>
      <c r="L559" s="190"/>
      <c r="M559" s="190"/>
      <c r="N559" s="190"/>
      <c r="O559" s="190"/>
      <c r="P559" s="190"/>
      <c r="Q559" s="190"/>
      <c r="R559" s="190"/>
      <c r="S559" s="190"/>
      <c r="T559" s="190"/>
      <c r="U559" s="190"/>
      <c r="V559" s="190"/>
      <c r="W559" s="190"/>
      <c r="X559" s="190"/>
      <c r="Y559" s="190"/>
      <c r="Z559" s="190"/>
      <c r="AA559" s="190"/>
      <c r="AB559" s="190"/>
      <c r="AC559" s="190"/>
      <c r="AD559" s="190"/>
      <c r="AE559" s="190"/>
      <c r="AF559" s="190"/>
      <c r="AG559" s="190"/>
      <c r="AH559" s="190"/>
      <c r="AI559" s="190"/>
      <c r="AJ559" s="190"/>
      <c r="AK559" s="190"/>
      <c r="AL559" s="190"/>
      <c r="AM559" s="190"/>
      <c r="AN559" s="190"/>
      <c r="AO559" s="190"/>
      <c r="AP559" s="190"/>
      <c r="AQ559" s="190"/>
      <c r="AR559" s="190"/>
      <c r="AS559" s="190"/>
      <c r="AT559" s="190"/>
      <c r="AU559" s="190"/>
      <c r="AV559" s="190"/>
      <c r="AW559" s="190"/>
      <c r="AX559" s="190"/>
      <c r="AY559" s="190"/>
      <c r="AZ559" s="190"/>
      <c r="BA559" s="190"/>
      <c r="BB559" s="190"/>
      <c r="BC559" s="190"/>
      <c r="BD559" s="190"/>
      <c r="BE559" s="190"/>
      <c r="BF559" s="118"/>
      <c r="BG559" s="118"/>
      <c r="BH559" s="118"/>
      <c r="BI559" s="118"/>
      <c r="BJ559" s="118"/>
      <c r="BK559" s="118"/>
      <c r="BL559" s="118"/>
      <c r="BM559" s="118"/>
      <c r="BN559" s="118"/>
      <c r="BO559" s="118"/>
      <c r="BP559" s="118"/>
      <c r="BQ559" s="118"/>
      <c r="BR559" s="118"/>
      <c r="BS559" s="118"/>
      <c r="BT559" s="118"/>
      <c r="BU559" s="118"/>
      <c r="BV559" s="118"/>
      <c r="BW559" s="118"/>
      <c r="BX559" s="118"/>
      <c r="BY559" s="118"/>
      <c r="BZ559" s="118"/>
      <c r="CA559" s="118"/>
      <c r="CB559" s="118"/>
      <c r="CC559" s="118"/>
      <c r="CD559" s="118"/>
      <c r="CE559" s="118"/>
      <c r="CF559" s="118"/>
      <c r="CG559" s="1"/>
      <c r="CH559" s="1"/>
      <c r="CI559" s="1"/>
      <c r="CJ559" s="1"/>
      <c r="CK559" s="1"/>
      <c r="CL559" s="1"/>
      <c r="CM559" s="1"/>
    </row>
    <row r="560" spans="1:91" ht="19.5" customHeight="1">
      <c r="A560" s="4"/>
      <c r="B560" s="4"/>
      <c r="C560" s="85"/>
      <c r="D560" s="85"/>
      <c r="E560" s="125" t="s">
        <v>369</v>
      </c>
      <c r="F560" s="28"/>
      <c r="G560" s="28"/>
      <c r="H560" s="22"/>
      <c r="I560" s="22"/>
      <c r="J560" s="22"/>
      <c r="K560" s="22"/>
      <c r="L560" s="22"/>
      <c r="M560" s="22"/>
      <c r="N560" s="22"/>
      <c r="O560" s="22"/>
      <c r="P560" s="22"/>
      <c r="Q560" s="22"/>
      <c r="R560" s="22"/>
      <c r="S560" s="22"/>
      <c r="T560" s="22"/>
      <c r="U560" s="22"/>
      <c r="V560" s="22"/>
      <c r="W560" s="22"/>
      <c r="X560" s="22"/>
      <c r="Y560" s="2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c r="AW560" s="82"/>
      <c r="AX560" s="82"/>
      <c r="AY560" s="82"/>
      <c r="AZ560" s="82"/>
      <c r="BA560" s="82"/>
      <c r="BB560" s="82"/>
      <c r="BC560" s="82"/>
      <c r="BD560" s="82"/>
      <c r="BE560" s="82"/>
      <c r="BF560" s="82"/>
      <c r="BG560" s="82"/>
      <c r="BH560" s="82"/>
      <c r="BI560" s="82"/>
      <c r="BJ560" s="82"/>
      <c r="BK560" s="82"/>
      <c r="BL560" s="82"/>
      <c r="BM560" s="82"/>
      <c r="BN560" s="82"/>
      <c r="BO560" s="82"/>
      <c r="BP560" s="82"/>
      <c r="BQ560" s="82"/>
      <c r="BR560" s="82"/>
      <c r="BS560" s="82"/>
      <c r="BT560" s="82"/>
      <c r="BU560" s="82"/>
      <c r="BV560" s="82"/>
      <c r="BW560" s="82"/>
      <c r="BX560" s="82"/>
      <c r="BY560" s="82"/>
      <c r="BZ560" s="82"/>
      <c r="CA560" s="82"/>
      <c r="CB560" s="82"/>
      <c r="CC560" s="82"/>
      <c r="CD560" s="4"/>
      <c r="CE560" s="4"/>
      <c r="CF560" s="4"/>
      <c r="CG560" s="1"/>
      <c r="CH560" s="1"/>
      <c r="CI560" s="1"/>
      <c r="CJ560" s="1"/>
      <c r="CK560" s="1"/>
      <c r="CL560" s="1"/>
      <c r="CM560" s="1"/>
    </row>
    <row r="561" spans="1:91" ht="19.5" customHeight="1" thickBot="1">
      <c r="A561" s="4"/>
      <c r="B561" s="4"/>
      <c r="C561" s="85"/>
      <c r="D561" s="85"/>
      <c r="E561" s="125"/>
      <c r="F561" s="28"/>
      <c r="G561" s="28"/>
      <c r="H561" s="22"/>
      <c r="I561" s="22"/>
      <c r="J561" s="22"/>
      <c r="K561" s="22"/>
      <c r="L561" s="22"/>
      <c r="M561" s="22"/>
      <c r="N561" s="22"/>
      <c r="O561" s="22"/>
      <c r="P561" s="22"/>
      <c r="Q561" s="22"/>
      <c r="R561" s="22"/>
      <c r="S561" s="22"/>
      <c r="T561" s="22"/>
      <c r="U561" s="22"/>
      <c r="V561" s="22"/>
      <c r="W561" s="22"/>
      <c r="X561" s="22"/>
      <c r="Y561" s="2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c r="AW561" s="82"/>
      <c r="AX561" s="82"/>
      <c r="AY561" s="82"/>
      <c r="AZ561" s="82"/>
      <c r="BA561" s="82"/>
      <c r="BB561" s="82"/>
      <c r="BC561" s="82"/>
      <c r="BD561" s="82"/>
      <c r="BE561" s="82"/>
      <c r="BF561" s="82"/>
      <c r="BG561" s="82"/>
      <c r="BH561" s="82"/>
      <c r="BI561" s="82"/>
      <c r="BJ561" s="82"/>
      <c r="BK561" s="82"/>
      <c r="BL561" s="82"/>
      <c r="BM561" s="82"/>
      <c r="BN561" s="82"/>
      <c r="BO561" s="82"/>
      <c r="BP561" s="82"/>
      <c r="BQ561" s="82"/>
      <c r="BR561" s="82"/>
      <c r="BS561" s="82"/>
      <c r="BT561" s="82"/>
      <c r="BU561" s="82"/>
      <c r="BV561" s="82"/>
      <c r="BW561" s="82"/>
      <c r="BX561" s="82"/>
      <c r="BY561" s="82"/>
      <c r="BZ561" s="82"/>
      <c r="CA561" s="82"/>
      <c r="CB561" s="82"/>
      <c r="CC561" s="82"/>
      <c r="CD561" s="4"/>
      <c r="CE561" s="4"/>
      <c r="CF561" s="4"/>
      <c r="CG561" s="1"/>
      <c r="CH561" s="1"/>
      <c r="CI561" s="1"/>
      <c r="CJ561" s="1"/>
      <c r="CK561" s="1"/>
      <c r="CL561" s="1"/>
      <c r="CM561" s="1"/>
    </row>
    <row r="562" spans="1:91" ht="19.5" customHeight="1" thickBot="1">
      <c r="A562" s="4"/>
      <c r="B562" s="4"/>
      <c r="C562" s="85"/>
      <c r="D562" s="85"/>
      <c r="E562" s="523" t="s">
        <v>272</v>
      </c>
      <c r="F562" s="524"/>
      <c r="G562" s="524"/>
      <c r="H562" s="524"/>
      <c r="I562" s="524"/>
      <c r="J562" s="524"/>
      <c r="K562" s="524"/>
      <c r="L562" s="524"/>
      <c r="M562" s="524"/>
      <c r="N562" s="524"/>
      <c r="O562" s="524"/>
      <c r="P562" s="524"/>
      <c r="Q562" s="524"/>
      <c r="R562" s="524"/>
      <c r="S562" s="524"/>
      <c r="T562" s="524"/>
      <c r="U562" s="524"/>
      <c r="V562" s="524"/>
      <c r="W562" s="524"/>
      <c r="X562" s="524"/>
      <c r="Y562" s="524"/>
      <c r="Z562" s="524"/>
      <c r="AA562" s="524"/>
      <c r="AB562" s="524"/>
      <c r="AC562" s="524"/>
      <c r="AD562" s="524"/>
      <c r="AE562" s="86"/>
      <c r="AF562" s="86"/>
      <c r="AG562" s="86"/>
      <c r="AH562" s="17"/>
      <c r="AI562" s="17"/>
      <c r="AJ562" s="17"/>
      <c r="AK562" s="17"/>
      <c r="AL562" s="86"/>
      <c r="AM562" s="86"/>
      <c r="AN562" s="86"/>
      <c r="AO562" s="86"/>
      <c r="AP562" s="86"/>
      <c r="AQ562" s="86"/>
      <c r="AR562" s="86"/>
      <c r="AS562" s="86"/>
      <c r="AT562" s="86"/>
      <c r="AU562" s="194"/>
      <c r="AV562" s="195"/>
      <c r="AW562" s="195"/>
      <c r="AX562" s="196"/>
      <c r="AY562" s="82"/>
      <c r="AZ562" s="82"/>
      <c r="BA562" s="82"/>
      <c r="BB562" s="82"/>
      <c r="BC562" s="82"/>
      <c r="BD562" s="82"/>
      <c r="BE562" s="82"/>
      <c r="BF562" s="82"/>
      <c r="BG562" s="82"/>
      <c r="BH562" s="82"/>
      <c r="BI562" s="82"/>
      <c r="BJ562" s="82"/>
      <c r="BK562" s="82"/>
      <c r="BL562" s="82"/>
      <c r="BM562" s="82"/>
      <c r="BN562" s="82"/>
      <c r="BO562" s="82"/>
      <c r="BP562" s="82"/>
      <c r="BQ562" s="82"/>
      <c r="BR562" s="82"/>
      <c r="BS562" s="82"/>
      <c r="BT562" s="82"/>
      <c r="BU562" s="82"/>
      <c r="BV562" s="82"/>
      <c r="BW562" s="82"/>
      <c r="BX562" s="82"/>
      <c r="BY562" s="82"/>
      <c r="BZ562" s="82"/>
      <c r="CA562" s="82"/>
      <c r="CB562" s="82"/>
      <c r="CC562" s="82"/>
      <c r="CD562" s="4"/>
      <c r="CE562" s="4"/>
      <c r="CF562" s="4"/>
      <c r="CG562" s="1"/>
      <c r="CH562" s="1"/>
      <c r="CI562" s="1"/>
      <c r="CJ562" s="1"/>
      <c r="CK562" s="1"/>
      <c r="CL562" s="1"/>
      <c r="CM562" s="1"/>
    </row>
    <row r="563" spans="1:91" ht="19.5" customHeight="1" thickBot="1">
      <c r="A563" s="4"/>
      <c r="B563" s="4"/>
      <c r="C563" s="85"/>
      <c r="D563" s="85"/>
      <c r="E563" s="525" t="s">
        <v>273</v>
      </c>
      <c r="F563" s="526"/>
      <c r="G563" s="526"/>
      <c r="H563" s="526"/>
      <c r="I563" s="526"/>
      <c r="J563" s="526"/>
      <c r="K563" s="526"/>
      <c r="L563" s="526"/>
      <c r="M563" s="526"/>
      <c r="N563" s="526"/>
      <c r="O563" s="526"/>
      <c r="P563" s="526"/>
      <c r="Q563" s="526"/>
      <c r="R563" s="526"/>
      <c r="S563" s="526"/>
      <c r="T563" s="526"/>
      <c r="U563" s="526"/>
      <c r="V563" s="526"/>
      <c r="W563" s="526"/>
      <c r="X563" s="526"/>
      <c r="Y563" s="526"/>
      <c r="Z563" s="526"/>
      <c r="AA563" s="526"/>
      <c r="AB563" s="526"/>
      <c r="AC563" s="526"/>
      <c r="AD563" s="526"/>
      <c r="AE563" s="526"/>
      <c r="AF563" s="526"/>
      <c r="AG563" s="526"/>
      <c r="AH563" s="526"/>
      <c r="AI563" s="526"/>
      <c r="AJ563" s="526"/>
      <c r="AK563" s="526"/>
      <c r="AL563" s="526"/>
      <c r="AM563" s="526"/>
      <c r="AN563" s="526"/>
      <c r="AO563" s="526"/>
      <c r="AP563" s="526"/>
      <c r="AQ563" s="526"/>
      <c r="AR563" s="526"/>
      <c r="AS563" s="526"/>
      <c r="AT563" s="527"/>
      <c r="AU563" s="194"/>
      <c r="AV563" s="195"/>
      <c r="AW563" s="195"/>
      <c r="AX563" s="196"/>
      <c r="AY563" s="82"/>
      <c r="AZ563" s="82"/>
      <c r="BA563" s="82"/>
      <c r="BB563" s="82"/>
      <c r="BC563" s="82"/>
      <c r="BD563" s="82"/>
      <c r="BE563" s="82"/>
      <c r="BF563" s="82"/>
      <c r="BG563" s="82"/>
      <c r="BH563" s="82"/>
      <c r="BI563" s="82"/>
      <c r="BJ563" s="82"/>
      <c r="BK563" s="82"/>
      <c r="BL563" s="82"/>
      <c r="BM563" s="82"/>
      <c r="BN563" s="82"/>
      <c r="BO563" s="82"/>
      <c r="BP563" s="82"/>
      <c r="BQ563" s="82"/>
      <c r="BR563" s="82"/>
      <c r="BS563" s="82"/>
      <c r="BT563" s="82"/>
      <c r="BU563" s="82"/>
      <c r="BV563" s="82"/>
      <c r="BW563" s="82"/>
      <c r="BX563" s="82"/>
      <c r="BY563" s="82"/>
      <c r="BZ563" s="82"/>
      <c r="CA563" s="82"/>
      <c r="CB563" s="82"/>
      <c r="CC563" s="82"/>
      <c r="CD563" s="4"/>
      <c r="CE563" s="4"/>
      <c r="CF563" s="4"/>
      <c r="CG563" s="1"/>
      <c r="CH563" s="1"/>
      <c r="CI563" s="1"/>
      <c r="CJ563" s="1"/>
      <c r="CK563" s="1"/>
      <c r="CL563" s="1"/>
      <c r="CM563" s="1"/>
    </row>
    <row r="564" spans="1:91" ht="19.5" customHeight="1" thickBot="1">
      <c r="A564" s="4"/>
      <c r="B564" s="4"/>
      <c r="C564" s="85"/>
      <c r="D564" s="85"/>
      <c r="E564" s="525" t="s">
        <v>274</v>
      </c>
      <c r="F564" s="526"/>
      <c r="G564" s="526"/>
      <c r="H564" s="526"/>
      <c r="I564" s="526"/>
      <c r="J564" s="526"/>
      <c r="K564" s="526"/>
      <c r="L564" s="526"/>
      <c r="M564" s="526"/>
      <c r="N564" s="526"/>
      <c r="O564" s="526"/>
      <c r="P564" s="526"/>
      <c r="Q564" s="526"/>
      <c r="R564" s="526"/>
      <c r="S564" s="526"/>
      <c r="T564" s="526"/>
      <c r="U564" s="526"/>
      <c r="V564" s="526"/>
      <c r="W564" s="526"/>
      <c r="X564" s="526"/>
      <c r="Y564" s="526"/>
      <c r="Z564" s="526"/>
      <c r="AA564" s="526"/>
      <c r="AB564" s="526"/>
      <c r="AC564" s="526"/>
      <c r="AD564" s="526"/>
      <c r="AE564" s="526"/>
      <c r="AF564" s="526"/>
      <c r="AG564" s="526"/>
      <c r="AH564" s="526"/>
      <c r="AI564" s="526"/>
      <c r="AJ564" s="526"/>
      <c r="AK564" s="526"/>
      <c r="AL564" s="526"/>
      <c r="AM564" s="526"/>
      <c r="AN564" s="526"/>
      <c r="AO564" s="526"/>
      <c r="AP564" s="526"/>
      <c r="AQ564" s="526"/>
      <c r="AR564" s="526"/>
      <c r="AS564" s="526"/>
      <c r="AT564" s="527"/>
      <c r="AU564" s="194"/>
      <c r="AV564" s="195"/>
      <c r="AW564" s="195"/>
      <c r="AX564" s="196"/>
      <c r="AY564" s="82"/>
      <c r="AZ564" s="82"/>
      <c r="BA564" s="82"/>
      <c r="BB564" s="82"/>
      <c r="BC564" s="82"/>
      <c r="BD564" s="82"/>
      <c r="BE564" s="82"/>
      <c r="BF564" s="82"/>
      <c r="BG564" s="82"/>
      <c r="BH564" s="82"/>
      <c r="BI564" s="82"/>
      <c r="BJ564" s="82"/>
      <c r="BK564" s="82"/>
      <c r="BL564" s="82"/>
      <c r="BM564" s="82"/>
      <c r="BN564" s="82"/>
      <c r="BO564" s="82"/>
      <c r="BP564" s="82"/>
      <c r="BQ564" s="82"/>
      <c r="BR564" s="82"/>
      <c r="BS564" s="82"/>
      <c r="BT564" s="82"/>
      <c r="BU564" s="82"/>
      <c r="BV564" s="82"/>
      <c r="BW564" s="82"/>
      <c r="BX564" s="82"/>
      <c r="BY564" s="82"/>
      <c r="BZ564" s="82"/>
      <c r="CA564" s="82"/>
      <c r="CB564" s="82"/>
      <c r="CC564" s="82"/>
      <c r="CD564" s="4"/>
      <c r="CE564" s="4"/>
      <c r="CF564" s="4"/>
      <c r="CG564" s="1"/>
      <c r="CH564" s="1"/>
      <c r="CI564" s="1"/>
      <c r="CJ564" s="1"/>
      <c r="CK564" s="1"/>
      <c r="CL564" s="1"/>
      <c r="CM564" s="1"/>
    </row>
    <row r="565" spans="1:91" ht="19.5" customHeight="1">
      <c r="A565" s="4"/>
      <c r="B565" s="4"/>
      <c r="C565" s="4"/>
      <c r="D565" s="85"/>
      <c r="E565" s="85"/>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2"/>
      <c r="AR565" s="82"/>
      <c r="AS565" s="82"/>
      <c r="AT565" s="82"/>
      <c r="AU565" s="82"/>
      <c r="AV565" s="82"/>
      <c r="AW565" s="82"/>
      <c r="AX565" s="82"/>
      <c r="AY565" s="82"/>
      <c r="AZ565" s="82"/>
      <c r="BA565" s="82"/>
      <c r="BB565" s="82"/>
      <c r="BC565" s="82"/>
      <c r="BD565" s="82"/>
      <c r="BE565" s="82"/>
      <c r="BF565" s="82"/>
      <c r="BG565" s="82"/>
      <c r="BH565" s="82"/>
      <c r="BI565" s="82"/>
      <c r="BJ565" s="82"/>
      <c r="BK565" s="82"/>
      <c r="BL565" s="82"/>
      <c r="BM565" s="82"/>
      <c r="BN565" s="82"/>
      <c r="BO565" s="82"/>
      <c r="BP565" s="82"/>
      <c r="BQ565" s="82"/>
      <c r="BR565" s="82"/>
      <c r="BS565" s="82"/>
      <c r="BT565" s="82"/>
      <c r="BU565" s="82"/>
      <c r="BV565" s="82"/>
      <c r="BW565" s="82"/>
      <c r="BX565" s="82"/>
      <c r="BY565" s="82"/>
      <c r="BZ565" s="82"/>
      <c r="CA565" s="82"/>
      <c r="CB565" s="82"/>
      <c r="CC565" s="82"/>
      <c r="CD565" s="82"/>
      <c r="CE565" s="4"/>
      <c r="CF565" s="4"/>
      <c r="CG565" s="4"/>
      <c r="CH565" s="1"/>
      <c r="CI565" s="1"/>
      <c r="CJ565" s="1"/>
      <c r="CK565" s="1"/>
      <c r="CL565" s="1"/>
      <c r="CM565" s="1"/>
    </row>
    <row r="566" spans="1:91" ht="19.5" customHeight="1">
      <c r="A566" s="4"/>
      <c r="B566" s="4"/>
      <c r="C566" s="4"/>
      <c r="D566" s="85"/>
      <c r="E566" s="85"/>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2"/>
      <c r="AR566" s="82"/>
      <c r="AS566" s="82"/>
      <c r="AT566" s="82"/>
      <c r="AU566" s="82"/>
      <c r="AV566" s="82"/>
      <c r="AW566" s="82"/>
      <c r="AX566" s="82"/>
      <c r="AY566" s="82"/>
      <c r="AZ566" s="82"/>
      <c r="BA566" s="82"/>
      <c r="BB566" s="82"/>
      <c r="BC566" s="82"/>
      <c r="BD566" s="82"/>
      <c r="BE566" s="82"/>
      <c r="BF566" s="82"/>
      <c r="BG566" s="82"/>
      <c r="BH566" s="82"/>
      <c r="BI566" s="82"/>
      <c r="BJ566" s="82"/>
      <c r="BK566" s="82"/>
      <c r="BL566" s="82"/>
      <c r="BM566" s="82"/>
      <c r="BN566" s="82"/>
      <c r="BO566" s="82"/>
      <c r="BP566" s="82"/>
      <c r="BQ566" s="82"/>
      <c r="BR566" s="82"/>
      <c r="BS566" s="82"/>
      <c r="BT566" s="82"/>
      <c r="BU566" s="82"/>
      <c r="BV566" s="82"/>
      <c r="BW566" s="82"/>
      <c r="BX566" s="82"/>
      <c r="BY566" s="82"/>
      <c r="BZ566" s="82"/>
      <c r="CA566" s="82"/>
      <c r="CB566" s="82"/>
      <c r="CC566" s="82"/>
      <c r="CD566" s="82"/>
      <c r="CE566" s="4"/>
      <c r="CF566" s="4"/>
      <c r="CG566" s="4"/>
      <c r="CH566" s="1"/>
      <c r="CI566" s="1"/>
      <c r="CJ566" s="1"/>
      <c r="CK566" s="1"/>
      <c r="CL566" s="1"/>
      <c r="CM566" s="1"/>
    </row>
    <row r="567" spans="1:91" ht="19.5" customHeight="1" thickBot="1">
      <c r="A567" s="4"/>
      <c r="B567" s="4"/>
      <c r="C567" s="190" t="s">
        <v>288</v>
      </c>
      <c r="D567" s="190"/>
      <c r="E567" s="529" t="s">
        <v>275</v>
      </c>
      <c r="F567" s="529"/>
      <c r="G567" s="529"/>
      <c r="H567" s="529"/>
      <c r="I567" s="529"/>
      <c r="J567" s="529"/>
      <c r="K567" s="529"/>
      <c r="L567" s="529"/>
      <c r="M567" s="529"/>
      <c r="N567" s="529"/>
      <c r="O567" s="529"/>
      <c r="P567" s="529"/>
      <c r="Q567" s="529"/>
      <c r="R567" s="529"/>
      <c r="S567" s="529"/>
      <c r="T567" s="529"/>
      <c r="U567" s="529"/>
      <c r="V567" s="529"/>
      <c r="W567" s="529"/>
      <c r="X567" s="529"/>
      <c r="Y567" s="529"/>
      <c r="Z567" s="529"/>
      <c r="AA567" s="529"/>
      <c r="AB567" s="529"/>
      <c r="AC567" s="529"/>
      <c r="AD567" s="529"/>
      <c r="AE567" s="529"/>
      <c r="AF567" s="529"/>
      <c r="AG567" s="529"/>
      <c r="AH567" s="529"/>
      <c r="AI567" s="529"/>
      <c r="AJ567" s="529"/>
      <c r="AK567" s="529"/>
      <c r="AL567" s="529"/>
      <c r="AM567" s="529"/>
      <c r="AN567" s="529"/>
      <c r="AO567" s="529"/>
      <c r="AP567" s="529"/>
      <c r="AQ567" s="529"/>
      <c r="AR567" s="529"/>
      <c r="AS567" s="529"/>
      <c r="AT567" s="529"/>
      <c r="AU567" s="529"/>
      <c r="AV567" s="529"/>
      <c r="AW567" s="529"/>
      <c r="AX567" s="529"/>
      <c r="AY567" s="529"/>
      <c r="AZ567" s="529"/>
      <c r="BA567" s="529"/>
      <c r="BB567" s="529"/>
      <c r="BC567" s="529"/>
      <c r="BD567" s="529"/>
      <c r="BE567" s="529"/>
      <c r="BF567" s="529"/>
      <c r="BG567" s="529"/>
      <c r="BH567" s="529"/>
      <c r="BI567" s="529"/>
      <c r="BJ567" s="529"/>
      <c r="BK567" s="529"/>
      <c r="BL567" s="529"/>
      <c r="BM567" s="529"/>
      <c r="BN567" s="529"/>
      <c r="BO567" s="529"/>
      <c r="BP567" s="529"/>
      <c r="BQ567" s="529"/>
      <c r="BR567" s="529"/>
      <c r="BS567" s="529"/>
      <c r="BT567" s="529"/>
      <c r="BU567" s="529"/>
      <c r="BV567" s="529"/>
      <c r="BW567" s="529"/>
      <c r="BX567" s="529"/>
      <c r="BY567" s="529"/>
      <c r="BZ567" s="529"/>
      <c r="CA567" s="529"/>
      <c r="CB567" s="529"/>
      <c r="CC567" s="529"/>
      <c r="CD567" s="529"/>
      <c r="CE567" s="529"/>
      <c r="CF567" s="529"/>
      <c r="CG567" s="1"/>
      <c r="CH567" s="1"/>
      <c r="CI567" s="1"/>
      <c r="CJ567" s="1"/>
      <c r="CK567" s="1"/>
      <c r="CL567" s="1"/>
      <c r="CM567" s="1"/>
    </row>
    <row r="568" spans="1:91" ht="19.5" customHeight="1" thickBot="1">
      <c r="A568" s="4"/>
      <c r="B568" s="4"/>
      <c r="C568" s="85"/>
      <c r="D568" s="85"/>
      <c r="E568" s="194"/>
      <c r="F568" s="195"/>
      <c r="G568" s="196"/>
      <c r="H568" s="189" t="s">
        <v>134</v>
      </c>
      <c r="I568" s="190"/>
      <c r="J568" s="190"/>
      <c r="K568" s="190"/>
      <c r="L568" s="190"/>
      <c r="M568" s="190"/>
      <c r="N568" s="190"/>
      <c r="O568" s="190"/>
      <c r="P568" s="190"/>
      <c r="Q568" s="190"/>
      <c r="R568" s="190"/>
      <c r="S568" s="190"/>
      <c r="T568" s="190"/>
      <c r="U568" s="190"/>
      <c r="V568" s="190"/>
      <c r="W568" s="190"/>
      <c r="X568" s="190"/>
      <c r="Y568" s="190"/>
      <c r="Z568" s="82"/>
      <c r="AA568" s="82"/>
      <c r="AB568" s="82"/>
      <c r="AC568" s="82"/>
      <c r="AD568" s="82"/>
      <c r="AE568" s="82"/>
      <c r="AF568" s="82"/>
      <c r="AG568" s="82"/>
      <c r="AH568" s="82"/>
      <c r="AI568" s="82"/>
      <c r="AJ568" s="82"/>
      <c r="AK568" s="82"/>
      <c r="AL568" s="82"/>
      <c r="AM568" s="82"/>
      <c r="AN568" s="82"/>
      <c r="AO568" s="82"/>
      <c r="AP568" s="82"/>
      <c r="AQ568" s="82"/>
      <c r="AR568" s="82"/>
      <c r="AS568" s="82"/>
      <c r="AT568" s="82"/>
      <c r="AU568" s="82"/>
      <c r="AV568" s="82"/>
      <c r="AW568" s="82"/>
      <c r="AX568" s="82"/>
      <c r="AY568" s="82"/>
      <c r="AZ568" s="82"/>
      <c r="BA568" s="82"/>
      <c r="BB568" s="82"/>
      <c r="BC568" s="82"/>
      <c r="BD568" s="82"/>
      <c r="BE568" s="82"/>
      <c r="BF568" s="82"/>
      <c r="BG568" s="82"/>
      <c r="BH568" s="82"/>
      <c r="BI568" s="82"/>
      <c r="BJ568" s="82"/>
      <c r="BK568" s="82"/>
      <c r="BL568" s="82"/>
      <c r="BM568" s="82"/>
      <c r="BN568" s="82"/>
      <c r="BO568" s="82"/>
      <c r="BP568" s="82"/>
      <c r="BQ568" s="82"/>
      <c r="BR568" s="82"/>
      <c r="BS568" s="82"/>
      <c r="BT568" s="82"/>
      <c r="BU568" s="82"/>
      <c r="BV568" s="82"/>
      <c r="BW568" s="82"/>
      <c r="BX568" s="82"/>
      <c r="BY568" s="82"/>
      <c r="BZ568" s="82"/>
      <c r="CA568" s="82"/>
      <c r="CB568" s="82"/>
      <c r="CC568" s="82"/>
      <c r="CD568" s="4"/>
      <c r="CE568" s="4"/>
      <c r="CF568" s="4"/>
      <c r="CG568" s="1"/>
      <c r="CH568" s="1"/>
      <c r="CI568" s="1"/>
      <c r="CJ568" s="1"/>
      <c r="CK568" s="1"/>
      <c r="CL568" s="1"/>
      <c r="CM568" s="1"/>
    </row>
    <row r="569" spans="1:91" ht="19.5" customHeight="1" thickBot="1">
      <c r="A569" s="4"/>
      <c r="B569" s="4"/>
      <c r="C569" s="85"/>
      <c r="D569" s="85"/>
      <c r="E569" s="28"/>
      <c r="F569" s="28"/>
      <c r="G569" s="28"/>
      <c r="H569" s="22"/>
      <c r="I569" s="22"/>
      <c r="J569" s="22"/>
      <c r="K569" s="22"/>
      <c r="L569" s="22"/>
      <c r="M569" s="22"/>
      <c r="N569" s="22"/>
      <c r="O569" s="22"/>
      <c r="P569" s="22"/>
      <c r="Q569" s="22"/>
      <c r="R569" s="22"/>
      <c r="S569" s="22"/>
      <c r="T569" s="22"/>
      <c r="U569" s="22"/>
      <c r="V569" s="22"/>
      <c r="W569" s="22"/>
      <c r="X569" s="22"/>
      <c r="Y569" s="22"/>
      <c r="Z569" s="82"/>
      <c r="AA569" s="82"/>
      <c r="AB569" s="82"/>
      <c r="AC569" s="216" t="s">
        <v>18</v>
      </c>
      <c r="AD569" s="216"/>
      <c r="AE569" s="22" t="s">
        <v>338</v>
      </c>
      <c r="AF569" s="22"/>
      <c r="AG569" s="82"/>
      <c r="AH569" s="82"/>
      <c r="AI569" s="82"/>
      <c r="AJ569" s="82"/>
      <c r="AK569" s="82"/>
      <c r="AL569" s="82"/>
      <c r="AM569" s="82"/>
      <c r="AN569" s="82"/>
      <c r="AO569" s="82"/>
      <c r="AP569" s="82"/>
      <c r="AQ569" s="82"/>
      <c r="AR569" s="82"/>
      <c r="AS569" s="82"/>
      <c r="AT569" s="82"/>
      <c r="AU569" s="82"/>
      <c r="AV569" s="82"/>
      <c r="AW569" s="82"/>
      <c r="AX569" s="82"/>
      <c r="AY569" s="82"/>
      <c r="AZ569" s="82"/>
      <c r="BA569" s="82"/>
      <c r="BB569" s="82"/>
      <c r="BC569" s="82"/>
      <c r="BD569" s="82"/>
      <c r="BE569" s="82"/>
      <c r="BF569" s="82"/>
      <c r="BG569" s="82"/>
      <c r="BH569" s="82"/>
      <c r="BI569" s="82"/>
      <c r="BJ569" s="82"/>
      <c r="BK569" s="82"/>
      <c r="BL569" s="82"/>
      <c r="BM569" s="82"/>
      <c r="BN569" s="82"/>
      <c r="BO569" s="82"/>
      <c r="BP569" s="82"/>
      <c r="BQ569" s="82"/>
      <c r="BR569" s="82"/>
      <c r="BS569" s="82"/>
      <c r="BT569" s="82"/>
      <c r="BU569" s="82"/>
      <c r="BV569" s="82"/>
      <c r="BW569" s="82"/>
      <c r="BX569" s="82"/>
      <c r="BY569" s="82"/>
      <c r="BZ569" s="82"/>
      <c r="CA569" s="82"/>
      <c r="CB569" s="82"/>
      <c r="CC569" s="82"/>
      <c r="CD569" s="4"/>
      <c r="CE569" s="4"/>
      <c r="CF569" s="4"/>
      <c r="CG569" s="1"/>
      <c r="CH569" s="1"/>
      <c r="CI569" s="1"/>
      <c r="CJ569" s="1"/>
      <c r="CK569" s="1"/>
      <c r="CL569" s="1"/>
      <c r="CM569" s="1"/>
    </row>
    <row r="570" spans="1:91" ht="19.5" customHeight="1" thickBot="1">
      <c r="A570" s="4"/>
      <c r="B570" s="4"/>
      <c r="C570" s="85"/>
      <c r="D570" s="85"/>
      <c r="E570" s="191" t="s">
        <v>13</v>
      </c>
      <c r="F570" s="192"/>
      <c r="G570" s="193" t="s">
        <v>195</v>
      </c>
      <c r="H570" s="193"/>
      <c r="I570" s="193"/>
      <c r="J570" s="193"/>
      <c r="K570" s="193"/>
      <c r="L570" s="193"/>
      <c r="M570" s="193"/>
      <c r="N570" s="193"/>
      <c r="O570" s="193"/>
      <c r="P570" s="193"/>
      <c r="Q570" s="193"/>
      <c r="R570" s="250"/>
      <c r="S570" s="194"/>
      <c r="T570" s="195"/>
      <c r="U570" s="195"/>
      <c r="V570" s="196"/>
      <c r="W570" s="82"/>
      <c r="X570" s="82"/>
      <c r="Y570" s="82"/>
      <c r="Z570" s="82"/>
      <c r="AA570" s="82"/>
      <c r="AB570" s="82"/>
      <c r="AC570" s="82"/>
      <c r="AD570" s="82"/>
      <c r="AE570" s="82"/>
      <c r="AF570" s="82"/>
      <c r="AG570" s="82"/>
      <c r="AH570" s="82"/>
      <c r="AI570" s="82"/>
      <c r="AJ570" s="82"/>
      <c r="AK570" s="82"/>
      <c r="AL570" s="82"/>
      <c r="AM570" s="82"/>
      <c r="AN570" s="82"/>
      <c r="AO570" s="82"/>
      <c r="AP570" s="82"/>
      <c r="AQ570" s="82"/>
      <c r="AR570" s="82"/>
      <c r="AS570" s="82"/>
      <c r="AT570" s="82"/>
      <c r="AU570" s="82"/>
      <c r="AV570" s="82"/>
      <c r="AW570" s="82"/>
      <c r="AX570" s="82"/>
      <c r="AY570" s="82"/>
      <c r="AZ570" s="82"/>
      <c r="BA570" s="82"/>
      <c r="BB570" s="82"/>
      <c r="BC570" s="82"/>
      <c r="BD570" s="82"/>
      <c r="BE570" s="82"/>
      <c r="BF570" s="82"/>
      <c r="BG570" s="82"/>
      <c r="BH570" s="82"/>
      <c r="BI570" s="82"/>
      <c r="BJ570" s="82"/>
      <c r="BK570" s="82"/>
      <c r="BL570" s="82"/>
      <c r="BM570" s="82"/>
      <c r="BN570" s="82"/>
      <c r="BO570" s="82"/>
      <c r="BP570" s="82"/>
      <c r="BQ570" s="82"/>
      <c r="BR570" s="82"/>
      <c r="BS570" s="82"/>
      <c r="BT570" s="82"/>
      <c r="BU570" s="82"/>
      <c r="BV570" s="82"/>
      <c r="BW570" s="82"/>
      <c r="BX570" s="82"/>
      <c r="BY570" s="82"/>
      <c r="BZ570" s="82"/>
      <c r="CA570" s="82"/>
      <c r="CB570" s="82"/>
      <c r="CC570" s="82"/>
      <c r="CD570" s="4"/>
      <c r="CE570" s="4"/>
      <c r="CF570" s="4"/>
      <c r="CG570" s="1"/>
      <c r="CH570" s="1"/>
      <c r="CI570" s="1"/>
      <c r="CJ570" s="1"/>
      <c r="CK570" s="1"/>
      <c r="CL570" s="1"/>
      <c r="CM570" s="1"/>
    </row>
    <row r="571" spans="1:91" ht="19.5" customHeight="1" thickBot="1">
      <c r="A571" s="4"/>
      <c r="B571" s="4"/>
      <c r="C571" s="85"/>
      <c r="D571" s="85"/>
      <c r="E571" s="191" t="s">
        <v>14</v>
      </c>
      <c r="F571" s="192"/>
      <c r="G571" s="193" t="s">
        <v>196</v>
      </c>
      <c r="H571" s="193"/>
      <c r="I571" s="193"/>
      <c r="J571" s="193"/>
      <c r="K571" s="193"/>
      <c r="L571" s="193"/>
      <c r="M571" s="193"/>
      <c r="N571" s="193"/>
      <c r="O571" s="193"/>
      <c r="P571" s="193"/>
      <c r="Q571" s="193"/>
      <c r="R571" s="250"/>
      <c r="S571" s="194"/>
      <c r="T571" s="195"/>
      <c r="U571" s="195"/>
      <c r="V571" s="196"/>
      <c r="W571" s="82"/>
      <c r="X571" s="82"/>
      <c r="Y571" s="82"/>
      <c r="Z571" s="82"/>
      <c r="AA571" s="82"/>
      <c r="AB571" s="82"/>
      <c r="AC571" s="82"/>
      <c r="AD571" s="82"/>
      <c r="AE571" s="82"/>
      <c r="AF571" s="82"/>
      <c r="AG571" s="82"/>
      <c r="AH571" s="82"/>
      <c r="AI571" s="82"/>
      <c r="AJ571" s="82"/>
      <c r="AK571" s="82"/>
      <c r="AL571" s="82"/>
      <c r="AM571" s="82"/>
      <c r="AN571" s="82"/>
      <c r="AO571" s="82"/>
      <c r="AP571" s="82"/>
      <c r="AQ571" s="82"/>
      <c r="AR571" s="82"/>
      <c r="AS571" s="82"/>
      <c r="AT571" s="82"/>
      <c r="AU571" s="82"/>
      <c r="AV571" s="82"/>
      <c r="AW571" s="82"/>
      <c r="AX571" s="82"/>
      <c r="AY571" s="82"/>
      <c r="AZ571" s="82"/>
      <c r="BA571" s="82"/>
      <c r="BB571" s="82"/>
      <c r="BC571" s="82"/>
      <c r="BD571" s="82"/>
      <c r="BE571" s="82"/>
      <c r="BF571" s="82"/>
      <c r="BG571" s="82"/>
      <c r="BH571" s="82"/>
      <c r="BI571" s="82"/>
      <c r="BJ571" s="82"/>
      <c r="BK571" s="82"/>
      <c r="BL571" s="82"/>
      <c r="BM571" s="82"/>
      <c r="BN571" s="82"/>
      <c r="BO571" s="82"/>
      <c r="BP571" s="82"/>
      <c r="BQ571" s="82"/>
      <c r="BR571" s="82"/>
      <c r="BS571" s="82"/>
      <c r="BT571" s="82"/>
      <c r="BU571" s="82"/>
      <c r="BV571" s="82"/>
      <c r="BW571" s="82"/>
      <c r="BX571" s="82"/>
      <c r="BY571" s="82"/>
      <c r="BZ571" s="82"/>
      <c r="CA571" s="82"/>
      <c r="CB571" s="82"/>
      <c r="CC571" s="82"/>
      <c r="CD571" s="4"/>
      <c r="CE571" s="4"/>
      <c r="CF571" s="4"/>
      <c r="CG571" s="1"/>
      <c r="CH571" s="1"/>
      <c r="CI571" s="1"/>
      <c r="CJ571" s="1"/>
      <c r="CK571" s="1"/>
      <c r="CL571" s="1"/>
      <c r="CM571" s="1"/>
    </row>
    <row r="572" spans="1:91" ht="19.5" customHeight="1">
      <c r="A572" s="4"/>
      <c r="B572" s="4"/>
      <c r="C572" s="4"/>
      <c r="D572" s="85"/>
      <c r="E572" s="85"/>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c r="AP572" s="82"/>
      <c r="AQ572" s="82"/>
      <c r="AR572" s="82"/>
      <c r="AS572" s="82"/>
      <c r="AT572" s="82"/>
      <c r="AU572" s="82"/>
      <c r="AV572" s="82"/>
      <c r="AW572" s="82"/>
      <c r="AX572" s="82"/>
      <c r="AY572" s="82"/>
      <c r="AZ572" s="82"/>
      <c r="BA572" s="82"/>
      <c r="BB572" s="82"/>
      <c r="BC572" s="82"/>
      <c r="BD572" s="82"/>
      <c r="BE572" s="82"/>
      <c r="BF572" s="82"/>
      <c r="BG572" s="82"/>
      <c r="BH572" s="82"/>
      <c r="BI572" s="82"/>
      <c r="BJ572" s="82"/>
      <c r="BK572" s="82"/>
      <c r="BL572" s="82"/>
      <c r="BM572" s="82"/>
      <c r="BN572" s="82"/>
      <c r="BO572" s="82"/>
      <c r="BP572" s="82"/>
      <c r="BQ572" s="82"/>
      <c r="BR572" s="82"/>
      <c r="BS572" s="82"/>
      <c r="BT572" s="82"/>
      <c r="BU572" s="82"/>
      <c r="BV572" s="82"/>
      <c r="BW572" s="82"/>
      <c r="BX572" s="82"/>
      <c r="BY572" s="82"/>
      <c r="BZ572" s="82"/>
      <c r="CA572" s="82"/>
      <c r="CB572" s="82"/>
      <c r="CC572" s="82"/>
      <c r="CD572" s="82"/>
      <c r="CE572" s="4"/>
      <c r="CF572" s="4"/>
      <c r="CG572" s="4"/>
      <c r="CH572" s="1"/>
      <c r="CI572" s="1"/>
      <c r="CJ572" s="1"/>
      <c r="CK572" s="1"/>
      <c r="CL572" s="1"/>
      <c r="CM572" s="1"/>
    </row>
    <row r="573" spans="1:91" ht="19.5" customHeight="1">
      <c r="A573" s="4"/>
      <c r="B573" s="4"/>
      <c r="C573" s="4"/>
      <c r="D573" s="85"/>
      <c r="E573" s="85"/>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c r="AP573" s="82"/>
      <c r="AQ573" s="82"/>
      <c r="AR573" s="82"/>
      <c r="AS573" s="82"/>
      <c r="AT573" s="82"/>
      <c r="AU573" s="82"/>
      <c r="AV573" s="82"/>
      <c r="AW573" s="82"/>
      <c r="AX573" s="82"/>
      <c r="AY573" s="82"/>
      <c r="AZ573" s="82"/>
      <c r="BA573" s="82"/>
      <c r="BB573" s="82"/>
      <c r="BC573" s="82"/>
      <c r="BD573" s="82"/>
      <c r="BE573" s="82"/>
      <c r="BF573" s="82"/>
      <c r="BG573" s="82"/>
      <c r="BH573" s="82"/>
      <c r="BI573" s="82"/>
      <c r="BJ573" s="82"/>
      <c r="BK573" s="82"/>
      <c r="BL573" s="82"/>
      <c r="BM573" s="82"/>
      <c r="BN573" s="82"/>
      <c r="BO573" s="82"/>
      <c r="BP573" s="82"/>
      <c r="BQ573" s="82"/>
      <c r="BR573" s="82"/>
      <c r="BS573" s="82"/>
      <c r="BT573" s="82"/>
      <c r="BU573" s="82"/>
      <c r="BV573" s="82"/>
      <c r="BW573" s="82"/>
      <c r="BX573" s="82"/>
      <c r="BY573" s="82"/>
      <c r="BZ573" s="82"/>
      <c r="CA573" s="82"/>
      <c r="CB573" s="82"/>
      <c r="CC573" s="82"/>
      <c r="CD573" s="82"/>
      <c r="CE573" s="4"/>
      <c r="CF573" s="4"/>
      <c r="CG573" s="4"/>
      <c r="CH573" s="1"/>
    </row>
    <row r="574" spans="1:91" ht="19.5" customHeight="1">
      <c r="A574" s="4"/>
      <c r="B574" s="4"/>
      <c r="C574" s="528" t="s">
        <v>209</v>
      </c>
      <c r="D574" s="528"/>
      <c r="E574" s="80" t="s">
        <v>346</v>
      </c>
      <c r="F574" s="28"/>
      <c r="G574" s="22"/>
      <c r="H574" s="22"/>
      <c r="I574" s="22"/>
      <c r="J574" s="22"/>
      <c r="K574" s="22"/>
      <c r="L574" s="22"/>
      <c r="M574" s="22"/>
      <c r="N574" s="22"/>
      <c r="O574" s="22"/>
      <c r="P574" s="22"/>
      <c r="Q574" s="22"/>
      <c r="R574" s="22"/>
      <c r="S574" s="22"/>
      <c r="T574" s="22"/>
      <c r="U574" s="22"/>
      <c r="V574" s="22"/>
      <c r="W574" s="22"/>
      <c r="X574" s="22"/>
      <c r="Y574" s="22"/>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117"/>
      <c r="AW574" s="117"/>
      <c r="AX574" s="117"/>
      <c r="AY574" s="117"/>
      <c r="AZ574" s="117"/>
      <c r="BA574" s="117"/>
      <c r="BB574" s="117"/>
      <c r="BC574" s="117"/>
      <c r="BD574" s="117"/>
      <c r="BE574" s="117"/>
      <c r="BF574" s="117"/>
      <c r="BG574" s="117"/>
      <c r="BH574" s="117"/>
      <c r="BI574" s="117"/>
      <c r="BJ574" s="117"/>
      <c r="BK574" s="117"/>
      <c r="BL574" s="4"/>
      <c r="BM574" s="4"/>
      <c r="BN574" s="4"/>
      <c r="BO574" s="4"/>
      <c r="BP574" s="4"/>
      <c r="BQ574" s="4"/>
      <c r="BR574" s="4"/>
      <c r="BS574" s="4"/>
      <c r="BT574" s="4"/>
      <c r="BU574" s="4"/>
      <c r="BV574" s="4"/>
      <c r="BW574" s="4"/>
      <c r="BX574" s="4"/>
      <c r="BY574" s="4"/>
      <c r="BZ574" s="4"/>
      <c r="CA574" s="4"/>
      <c r="CB574" s="4"/>
      <c r="CC574" s="4"/>
      <c r="CD574" s="4"/>
      <c r="CE574" s="4"/>
      <c r="CF574" s="4"/>
      <c r="CG574" s="4"/>
      <c r="CH574" s="1"/>
    </row>
    <row r="575" spans="1:91" ht="19.5" customHeight="1">
      <c r="A575" s="4"/>
      <c r="B575" s="4"/>
      <c r="C575" s="4"/>
      <c r="D575" s="28"/>
      <c r="E575" s="80" t="s">
        <v>345</v>
      </c>
      <c r="F575" s="28"/>
      <c r="G575" s="22"/>
      <c r="H575" s="22"/>
      <c r="I575" s="22"/>
      <c r="J575" s="22"/>
      <c r="K575" s="22"/>
      <c r="L575" s="22"/>
      <c r="M575" s="22"/>
      <c r="N575" s="22"/>
      <c r="O575" s="22"/>
      <c r="P575" s="22"/>
      <c r="Q575" s="22"/>
      <c r="R575" s="22"/>
      <c r="S575" s="22"/>
      <c r="T575" s="22"/>
      <c r="U575" s="22"/>
      <c r="V575" s="22"/>
      <c r="W575" s="22"/>
      <c r="X575" s="22"/>
      <c r="Y575" s="22"/>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117"/>
      <c r="AW575" s="117"/>
      <c r="AX575" s="117"/>
      <c r="AY575" s="117"/>
      <c r="AZ575" s="117"/>
      <c r="BA575" s="117"/>
      <c r="BB575" s="117"/>
      <c r="BC575" s="117"/>
      <c r="BD575" s="117"/>
      <c r="BE575" s="117"/>
      <c r="BF575" s="117"/>
      <c r="BG575" s="117"/>
      <c r="BH575" s="117"/>
      <c r="BI575" s="117"/>
      <c r="BJ575" s="117"/>
      <c r="BK575" s="117"/>
      <c r="BL575" s="4"/>
      <c r="BM575" s="4"/>
      <c r="BN575" s="4"/>
      <c r="BO575" s="4"/>
      <c r="BP575" s="4"/>
      <c r="BQ575" s="4"/>
      <c r="BR575" s="4"/>
      <c r="BS575" s="4"/>
      <c r="BT575" s="4"/>
      <c r="BU575" s="4"/>
      <c r="BV575" s="4"/>
      <c r="BW575" s="4"/>
      <c r="BX575" s="4"/>
      <c r="BY575" s="4"/>
      <c r="BZ575" s="4"/>
      <c r="CA575" s="4"/>
      <c r="CB575" s="4"/>
      <c r="CC575" s="4"/>
      <c r="CD575" s="4"/>
      <c r="CE575" s="4"/>
      <c r="CF575" s="4"/>
      <c r="CG575" s="4"/>
      <c r="CH575" s="1"/>
    </row>
    <row r="576" spans="1:91" ht="19.5" customHeight="1">
      <c r="A576" s="4"/>
      <c r="B576" s="4"/>
      <c r="C576" s="4"/>
      <c r="D576" s="28"/>
      <c r="E576" s="80"/>
      <c r="F576" s="28"/>
      <c r="G576" s="22"/>
      <c r="H576" s="22"/>
      <c r="I576" s="22"/>
      <c r="J576" s="22"/>
      <c r="K576" s="22"/>
      <c r="L576" s="22"/>
      <c r="M576" s="22"/>
      <c r="N576" s="22"/>
      <c r="O576" s="22"/>
      <c r="P576" s="22"/>
      <c r="Q576" s="22"/>
      <c r="R576" s="22"/>
      <c r="S576" s="22"/>
      <c r="T576" s="22"/>
      <c r="U576" s="22"/>
      <c r="V576" s="22"/>
      <c r="W576" s="22"/>
      <c r="X576" s="22"/>
      <c r="Y576" s="22"/>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117"/>
      <c r="AW576" s="117"/>
      <c r="AX576" s="117"/>
      <c r="AY576" s="117"/>
      <c r="AZ576" s="117"/>
      <c r="BA576" s="117"/>
      <c r="BB576" s="117"/>
      <c r="BC576" s="117"/>
      <c r="BD576" s="117"/>
      <c r="BE576" s="117"/>
      <c r="BF576" s="117"/>
      <c r="BG576" s="117"/>
      <c r="BH576" s="117"/>
      <c r="BI576" s="117"/>
      <c r="BJ576" s="117"/>
      <c r="BK576" s="117"/>
      <c r="BL576" s="4"/>
      <c r="BM576" s="4"/>
      <c r="BN576" s="4"/>
      <c r="BO576" s="4"/>
      <c r="BP576" s="4"/>
      <c r="BQ576" s="4"/>
      <c r="BR576" s="4"/>
      <c r="BS576" s="4"/>
      <c r="BT576" s="4"/>
      <c r="BU576" s="4"/>
      <c r="BV576" s="4"/>
      <c r="BW576" s="4"/>
      <c r="BX576" s="4"/>
      <c r="BY576" s="4"/>
      <c r="BZ576" s="4"/>
      <c r="CA576" s="4"/>
      <c r="CB576" s="4"/>
      <c r="CC576" s="4"/>
      <c r="CD576" s="4"/>
      <c r="CE576" s="4"/>
      <c r="CF576" s="4"/>
      <c r="CG576" s="4"/>
      <c r="CH576" s="1"/>
    </row>
    <row r="577" spans="1:86" ht="19.5" customHeight="1">
      <c r="A577" s="4"/>
      <c r="B577" s="4"/>
      <c r="C577" s="4"/>
      <c r="D577" s="28"/>
      <c r="E577" s="530" t="s">
        <v>374</v>
      </c>
      <c r="F577" s="530"/>
      <c r="G577" s="530"/>
      <c r="H577" s="530"/>
      <c r="I577" s="530"/>
      <c r="J577" s="530"/>
      <c r="K577" s="530"/>
      <c r="L577" s="530"/>
      <c r="M577" s="530"/>
      <c r="N577" s="530"/>
      <c r="O577" s="530"/>
      <c r="P577" s="530"/>
      <c r="Q577" s="530"/>
      <c r="R577" s="530"/>
      <c r="S577" s="530"/>
      <c r="T577" s="530"/>
      <c r="U577" s="530"/>
      <c r="V577" s="530"/>
      <c r="W577" s="530"/>
      <c r="X577" s="530"/>
      <c r="Y577" s="530"/>
      <c r="Z577" s="530"/>
      <c r="AA577" s="530"/>
      <c r="AB577" s="530"/>
      <c r="AC577" s="530"/>
      <c r="AD577" s="530"/>
      <c r="AE577" s="530"/>
      <c r="AF577" s="530"/>
      <c r="AG577" s="530"/>
      <c r="AH577" s="530"/>
      <c r="AI577" s="530"/>
      <c r="AJ577" s="530"/>
      <c r="AK577" s="530"/>
      <c r="AL577" s="530"/>
      <c r="AM577" s="530"/>
      <c r="AN577" s="530"/>
      <c r="AO577" s="530"/>
      <c r="AP577" s="530"/>
      <c r="AQ577" s="530"/>
      <c r="AR577" s="530"/>
      <c r="AS577" s="530"/>
      <c r="AT577" s="530"/>
      <c r="AU577" s="530"/>
      <c r="AV577" s="530"/>
      <c r="AW577" s="530"/>
      <c r="AX577" s="530"/>
      <c r="AY577" s="530"/>
      <c r="AZ577" s="530"/>
      <c r="BA577" s="530"/>
      <c r="BB577" s="530"/>
      <c r="BC577" s="530"/>
      <c r="BD577" s="530"/>
      <c r="BE577" s="530"/>
      <c r="BF577" s="530"/>
      <c r="BG577" s="530"/>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1"/>
    </row>
    <row r="578" spans="1:86" ht="19.5" customHeight="1">
      <c r="A578" s="4"/>
      <c r="B578" s="4"/>
      <c r="C578" s="4"/>
      <c r="D578" s="28"/>
      <c r="E578" s="80"/>
      <c r="F578" s="28"/>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3"/>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1"/>
    </row>
    <row r="579" spans="1:86" ht="19.5" customHeight="1">
      <c r="A579" s="4"/>
      <c r="B579" s="4"/>
      <c r="C579" s="4"/>
      <c r="D579" s="28"/>
      <c r="E579" s="531" t="s">
        <v>347</v>
      </c>
      <c r="F579" s="531"/>
      <c r="G579" s="531"/>
      <c r="H579" s="531"/>
      <c r="I579" s="531"/>
      <c r="J579" s="531"/>
      <c r="K579" s="531"/>
      <c r="L579" s="531"/>
      <c r="M579" s="531"/>
      <c r="N579" s="531"/>
      <c r="O579" s="531"/>
      <c r="P579" s="531"/>
      <c r="Q579" s="531"/>
      <c r="R579" s="531"/>
      <c r="S579" s="531"/>
      <c r="T579" s="531"/>
      <c r="U579" s="531"/>
      <c r="V579" s="531"/>
      <c r="W579" s="531"/>
      <c r="X579" s="531"/>
      <c r="Y579" s="531"/>
      <c r="Z579" s="531"/>
      <c r="AA579" s="531"/>
      <c r="AB579" s="531"/>
      <c r="AC579" s="531"/>
      <c r="AD579" s="531"/>
      <c r="AE579" s="531"/>
      <c r="AF579" s="531"/>
      <c r="AG579" s="531"/>
      <c r="AH579" s="531"/>
      <c r="AI579" s="531"/>
      <c r="AJ579" s="531"/>
      <c r="AK579" s="531"/>
      <c r="AL579" s="531"/>
      <c r="AM579" s="531"/>
      <c r="AN579" s="531"/>
      <c r="AO579" s="531"/>
      <c r="AP579" s="531"/>
      <c r="AQ579" s="531"/>
      <c r="AR579" s="531"/>
      <c r="AS579" s="531"/>
      <c r="AT579" s="531"/>
      <c r="AU579" s="531"/>
      <c r="AV579" s="531"/>
      <c r="AW579" s="531"/>
      <c r="AX579" s="531"/>
      <c r="AY579" s="531"/>
      <c r="AZ579" s="531"/>
      <c r="BA579" s="531"/>
      <c r="BB579" s="531"/>
      <c r="BC579" s="531"/>
      <c r="BD579" s="531"/>
      <c r="BE579" s="531"/>
      <c r="BF579" s="531"/>
      <c r="BG579" s="531"/>
      <c r="BH579" s="117"/>
      <c r="BI579" s="117"/>
      <c r="BJ579" s="117"/>
      <c r="BK579" s="117"/>
      <c r="BL579" s="4"/>
      <c r="BM579" s="4"/>
      <c r="BN579" s="4"/>
      <c r="BO579" s="4"/>
      <c r="BP579" s="4"/>
      <c r="BQ579" s="4"/>
      <c r="BR579" s="4"/>
      <c r="BS579" s="4"/>
      <c r="BT579" s="4"/>
      <c r="BU579" s="4"/>
      <c r="BV579" s="4"/>
      <c r="BW579" s="4"/>
      <c r="BX579" s="4"/>
      <c r="BY579" s="4"/>
      <c r="BZ579" s="4"/>
      <c r="CA579" s="4"/>
      <c r="CB579" s="4"/>
      <c r="CC579" s="4"/>
      <c r="CD579" s="4"/>
      <c r="CE579" s="4"/>
      <c r="CF579" s="4"/>
      <c r="CG579" s="4"/>
      <c r="CH579" s="1"/>
    </row>
    <row r="580" spans="1:86" ht="19.5" customHeight="1">
      <c r="A580" s="4"/>
      <c r="B580" s="4"/>
      <c r="C580" s="4"/>
      <c r="D580" s="28"/>
      <c r="E580" s="22"/>
      <c r="F580" s="22"/>
      <c r="G580" s="22"/>
      <c r="H580" s="22"/>
      <c r="I580" s="3"/>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117"/>
      <c r="AW580" s="117"/>
      <c r="AX580" s="117"/>
      <c r="AY580" s="117"/>
      <c r="AZ580" s="117"/>
      <c r="BA580" s="117"/>
      <c r="BB580" s="117"/>
      <c r="BC580" s="117"/>
      <c r="BD580" s="117"/>
      <c r="BE580" s="117"/>
      <c r="BF580" s="117"/>
      <c r="BG580" s="117"/>
      <c r="BH580" s="117"/>
      <c r="BI580" s="117"/>
      <c r="BJ580" s="117"/>
      <c r="BK580" s="117"/>
      <c r="BL580" s="4"/>
      <c r="BM580" s="4"/>
      <c r="BN580" s="4"/>
      <c r="BO580" s="4"/>
      <c r="BP580" s="4"/>
      <c r="BQ580" s="4"/>
      <c r="BR580" s="4"/>
      <c r="BS580" s="4"/>
      <c r="BT580" s="4"/>
      <c r="BU580" s="4"/>
      <c r="BV580" s="4"/>
      <c r="BW580" s="4"/>
      <c r="BX580" s="4"/>
      <c r="BY580" s="4"/>
      <c r="BZ580" s="4"/>
      <c r="CA580" s="4"/>
      <c r="CB580" s="4"/>
      <c r="CC580" s="4"/>
      <c r="CD580" s="4"/>
      <c r="CE580" s="4"/>
      <c r="CF580" s="4"/>
      <c r="CG580" s="4"/>
      <c r="CH580" s="1"/>
    </row>
    <row r="581" spans="1:86" ht="19.5" customHeight="1">
      <c r="A581" s="4"/>
      <c r="B581" s="4"/>
      <c r="C581" s="528" t="s">
        <v>210</v>
      </c>
      <c r="D581" s="528"/>
      <c r="E581" s="80" t="s">
        <v>276</v>
      </c>
      <c r="F581" s="28"/>
      <c r="G581" s="22"/>
      <c r="H581" s="22"/>
      <c r="I581" s="22"/>
      <c r="J581" s="22"/>
      <c r="K581" s="22"/>
      <c r="L581" s="22"/>
      <c r="M581" s="22"/>
      <c r="N581" s="22"/>
      <c r="O581" s="22"/>
      <c r="P581" s="22"/>
      <c r="Q581" s="22"/>
      <c r="R581" s="22"/>
      <c r="S581" s="22"/>
      <c r="T581" s="4"/>
      <c r="U581" s="4"/>
      <c r="V581" s="44"/>
      <c r="W581" s="44"/>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4"/>
      <c r="CF581" s="4"/>
      <c r="CG581" s="4"/>
      <c r="CH581" s="1"/>
    </row>
    <row r="582" spans="1:86" ht="19.5" customHeight="1">
      <c r="A582" s="4"/>
      <c r="B582" s="4"/>
      <c r="C582" s="87"/>
      <c r="D582" s="87"/>
      <c r="E582" s="80" t="s">
        <v>277</v>
      </c>
      <c r="F582" s="28"/>
      <c r="G582" s="22"/>
      <c r="H582" s="22"/>
      <c r="I582" s="22"/>
      <c r="J582" s="22"/>
      <c r="K582" s="22"/>
      <c r="L582" s="22"/>
      <c r="M582" s="22"/>
      <c r="N582" s="22"/>
      <c r="O582" s="22"/>
      <c r="P582" s="22"/>
      <c r="Q582" s="22"/>
      <c r="R582" s="22"/>
      <c r="S582" s="22"/>
      <c r="T582" s="4"/>
      <c r="U582" s="4"/>
      <c r="V582" s="44"/>
      <c r="W582" s="44"/>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4"/>
      <c r="CF582" s="4"/>
      <c r="CG582" s="4"/>
      <c r="CH582" s="1"/>
    </row>
    <row r="583" spans="1:86" ht="19.5" customHeight="1" thickBot="1">
      <c r="A583" s="4"/>
      <c r="B583" s="4"/>
      <c r="C583" s="87"/>
      <c r="D583" s="87"/>
      <c r="E583" s="80"/>
      <c r="F583" s="28"/>
      <c r="G583" s="22"/>
      <c r="H583" s="22"/>
      <c r="I583" s="22"/>
      <c r="J583" s="22"/>
      <c r="K583" s="22"/>
      <c r="L583" s="22"/>
      <c r="M583" s="22"/>
      <c r="N583" s="22"/>
      <c r="O583" s="22"/>
      <c r="P583" s="22"/>
      <c r="Q583" s="22"/>
      <c r="R583" s="22"/>
      <c r="S583" s="22"/>
      <c r="T583" s="4"/>
      <c r="U583" s="4"/>
      <c r="V583" s="44"/>
      <c r="W583" s="44"/>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4"/>
      <c r="CF583" s="4"/>
      <c r="CG583" s="4"/>
      <c r="CH583" s="1"/>
    </row>
    <row r="584" spans="1:86" ht="19.5" customHeight="1" thickBot="1">
      <c r="A584" s="4"/>
      <c r="B584" s="4"/>
      <c r="C584" s="4"/>
      <c r="D584" s="28"/>
      <c r="E584" s="194"/>
      <c r="F584" s="195"/>
      <c r="G584" s="196"/>
      <c r="H584" s="190" t="s">
        <v>134</v>
      </c>
      <c r="I584" s="190"/>
      <c r="J584" s="190"/>
      <c r="K584" s="190"/>
      <c r="L584" s="190"/>
      <c r="M584" s="190"/>
      <c r="N584" s="190"/>
      <c r="O584" s="190"/>
      <c r="P584" s="190"/>
      <c r="Q584" s="190"/>
      <c r="R584" s="190"/>
      <c r="S584" s="190"/>
      <c r="T584" s="190"/>
      <c r="U584" s="190"/>
      <c r="V584" s="190"/>
      <c r="W584" s="190"/>
      <c r="X584" s="190"/>
      <c r="Y584" s="190"/>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22"/>
      <c r="BV584" s="22"/>
      <c r="BW584" s="22"/>
      <c r="BX584" s="22"/>
      <c r="BY584" s="22"/>
      <c r="BZ584" s="22"/>
      <c r="CA584" s="22"/>
      <c r="CB584" s="22"/>
      <c r="CC584" s="22"/>
      <c r="CD584" s="22"/>
      <c r="CE584" s="4"/>
      <c r="CF584" s="4"/>
      <c r="CG584" s="4"/>
      <c r="CH584" s="1"/>
    </row>
    <row r="585" spans="1:86" ht="19.5" customHeight="1" thickBot="1">
      <c r="A585" s="4"/>
      <c r="B585" s="4"/>
      <c r="C585" s="4"/>
      <c r="D585" s="28"/>
      <c r="E585" s="28"/>
      <c r="F585" s="28"/>
      <c r="G585" s="28"/>
      <c r="H585" s="22"/>
      <c r="I585" s="22"/>
      <c r="J585" s="22"/>
      <c r="K585" s="22"/>
      <c r="L585" s="22"/>
      <c r="M585" s="22"/>
      <c r="N585" s="22"/>
      <c r="O585" s="22"/>
      <c r="P585" s="22"/>
      <c r="Q585" s="22"/>
      <c r="R585" s="22"/>
      <c r="S585" s="22"/>
      <c r="T585" s="22"/>
      <c r="U585" s="22"/>
      <c r="V585" s="22"/>
      <c r="W585" s="22"/>
      <c r="X585" s="22"/>
      <c r="Y585" s="22"/>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4"/>
      <c r="CF585" s="4"/>
      <c r="CG585" s="4"/>
      <c r="CH585" s="1"/>
    </row>
    <row r="586" spans="1:86" ht="19.5" customHeight="1" thickBot="1">
      <c r="A586" s="4"/>
      <c r="B586" s="4"/>
      <c r="C586" s="4"/>
      <c r="D586" s="28"/>
      <c r="E586" s="191" t="s">
        <v>13</v>
      </c>
      <c r="F586" s="192"/>
      <c r="G586" s="193" t="s">
        <v>222</v>
      </c>
      <c r="H586" s="193"/>
      <c r="I586" s="193"/>
      <c r="J586" s="193"/>
      <c r="K586" s="193"/>
      <c r="L586" s="193"/>
      <c r="M586" s="193"/>
      <c r="N586" s="193"/>
      <c r="O586" s="194"/>
      <c r="P586" s="195"/>
      <c r="Q586" s="195"/>
      <c r="R586" s="196"/>
      <c r="S586" s="4"/>
      <c r="T586" s="414"/>
      <c r="U586" s="414"/>
      <c r="V586" s="88"/>
      <c r="W586" s="89"/>
      <c r="X586" s="89"/>
      <c r="Y586" s="90"/>
      <c r="Z586" s="90"/>
      <c r="AA586" s="90"/>
      <c r="AB586" s="90"/>
      <c r="AC586" s="90"/>
      <c r="AD586" s="90"/>
      <c r="AE586" s="90"/>
      <c r="AF586" s="90"/>
      <c r="AG586" s="90"/>
      <c r="AH586" s="90"/>
      <c r="AI586" s="90"/>
      <c r="AJ586" s="90"/>
      <c r="AK586" s="90"/>
      <c r="AL586" s="90"/>
      <c r="AM586" s="90"/>
      <c r="AN586" s="90"/>
      <c r="AO586" s="90"/>
      <c r="AP586" s="90"/>
      <c r="AQ586" s="90"/>
      <c r="AR586" s="90"/>
      <c r="AS586" s="90"/>
      <c r="AT586" s="90"/>
      <c r="AU586" s="90"/>
      <c r="AV586" s="90"/>
      <c r="AW586" s="90"/>
      <c r="AX586" s="90"/>
      <c r="AY586" s="90"/>
      <c r="AZ586" s="90"/>
      <c r="BA586" s="90"/>
      <c r="BB586" s="90"/>
      <c r="BC586" s="90"/>
      <c r="BD586" s="90"/>
      <c r="BE586" s="90"/>
      <c r="BF586" s="90"/>
      <c r="BG586" s="90"/>
      <c r="BH586" s="90"/>
      <c r="BI586" s="90"/>
      <c r="BJ586" s="90"/>
      <c r="BK586" s="90"/>
      <c r="BL586" s="90"/>
      <c r="BM586" s="90"/>
      <c r="BN586" s="90"/>
      <c r="BO586" s="91"/>
      <c r="BP586" s="91"/>
      <c r="BQ586" s="91"/>
      <c r="BR586" s="91"/>
      <c r="BS586" s="4"/>
      <c r="BT586" s="4"/>
      <c r="BU586" s="22"/>
      <c r="BV586" s="22"/>
      <c r="BW586" s="22"/>
      <c r="BX586" s="22"/>
      <c r="BY586" s="22"/>
      <c r="BZ586" s="22"/>
      <c r="CA586" s="22"/>
      <c r="CB586" s="22"/>
      <c r="CC586" s="22"/>
      <c r="CD586" s="22"/>
      <c r="CE586" s="4"/>
      <c r="CF586" s="4"/>
      <c r="CG586" s="4"/>
      <c r="CH586" s="1"/>
    </row>
    <row r="587" spans="1:86" ht="19.5" customHeight="1" thickBot="1">
      <c r="A587" s="4"/>
      <c r="B587" s="4"/>
      <c r="C587" s="4"/>
      <c r="D587" s="28"/>
      <c r="E587" s="191" t="s">
        <v>14</v>
      </c>
      <c r="F587" s="192"/>
      <c r="G587" s="193" t="s">
        <v>223</v>
      </c>
      <c r="H587" s="193"/>
      <c r="I587" s="193"/>
      <c r="J587" s="193"/>
      <c r="K587" s="193"/>
      <c r="L587" s="193"/>
      <c r="M587" s="193"/>
      <c r="N587" s="193"/>
      <c r="O587" s="194"/>
      <c r="P587" s="195"/>
      <c r="Q587" s="195"/>
      <c r="R587" s="196"/>
      <c r="S587" s="4"/>
      <c r="T587" s="216" t="s">
        <v>18</v>
      </c>
      <c r="U587" s="216"/>
      <c r="V587" s="89" t="s">
        <v>278</v>
      </c>
      <c r="W587" s="89"/>
      <c r="X587" s="89"/>
      <c r="Y587" s="89"/>
      <c r="Z587" s="89"/>
      <c r="AA587" s="89"/>
      <c r="AB587" s="89"/>
      <c r="AC587" s="89"/>
      <c r="AD587" s="89"/>
      <c r="AE587" s="89"/>
      <c r="AF587" s="89"/>
      <c r="AG587" s="89"/>
      <c r="AH587" s="89"/>
      <c r="AI587" s="89"/>
      <c r="AJ587" s="89"/>
      <c r="AK587" s="89"/>
      <c r="AL587" s="89"/>
      <c r="AM587" s="89"/>
      <c r="AN587" s="89"/>
      <c r="AO587" s="89"/>
      <c r="AP587" s="89"/>
      <c r="AQ587" s="89"/>
      <c r="AR587" s="89"/>
      <c r="AS587" s="89"/>
      <c r="AT587" s="89"/>
      <c r="AU587" s="89"/>
      <c r="AV587" s="89"/>
      <c r="AW587" s="89"/>
      <c r="AX587" s="89"/>
      <c r="AY587" s="89"/>
      <c r="AZ587" s="89"/>
      <c r="BA587" s="89"/>
      <c r="BB587" s="89"/>
      <c r="BC587" s="89"/>
      <c r="BD587" s="89"/>
      <c r="BE587" s="89"/>
      <c r="BF587" s="89"/>
      <c r="BG587" s="89"/>
      <c r="BH587" s="89"/>
      <c r="BI587" s="89"/>
      <c r="BJ587" s="89"/>
      <c r="BK587" s="89"/>
      <c r="BL587" s="89"/>
      <c r="BM587" s="89"/>
      <c r="BN587" s="89"/>
      <c r="BO587" s="4"/>
      <c r="BP587" s="4"/>
      <c r="BQ587" s="4"/>
      <c r="BR587" s="4"/>
      <c r="BS587" s="4"/>
      <c r="BT587" s="4"/>
      <c r="BU587" s="4"/>
      <c r="BV587" s="4"/>
      <c r="BW587" s="4"/>
      <c r="BX587" s="4"/>
      <c r="BY587" s="4"/>
      <c r="BZ587" s="4"/>
      <c r="CA587" s="4"/>
      <c r="CB587" s="4"/>
      <c r="CC587" s="4"/>
      <c r="CD587" s="4"/>
      <c r="CE587" s="4"/>
      <c r="CF587" s="4"/>
      <c r="CG587" s="4"/>
      <c r="CH587" s="1"/>
    </row>
    <row r="588" spans="1:86" ht="19.5" customHeight="1">
      <c r="A588" s="4"/>
      <c r="B588" s="4"/>
      <c r="C588" s="4"/>
      <c r="D588" s="28"/>
      <c r="E588" s="28"/>
      <c r="F588" s="28"/>
      <c r="G588" s="22"/>
      <c r="H588" s="22"/>
      <c r="I588" s="22"/>
      <c r="J588" s="22"/>
      <c r="K588" s="22"/>
      <c r="L588" s="22"/>
      <c r="M588" s="22"/>
      <c r="N588" s="22"/>
      <c r="O588" s="22"/>
      <c r="P588" s="22"/>
      <c r="Q588" s="22"/>
      <c r="R588" s="22"/>
      <c r="S588" s="22"/>
      <c r="T588" s="4"/>
      <c r="U588" s="4"/>
      <c r="V588" s="532" t="s">
        <v>279</v>
      </c>
      <c r="W588" s="532"/>
      <c r="X588" s="535"/>
      <c r="Y588" s="535"/>
      <c r="Z588" s="535"/>
      <c r="AA588" s="535"/>
      <c r="AB588" s="535"/>
      <c r="AC588" s="535"/>
      <c r="AD588" s="535"/>
      <c r="AE588" s="535"/>
      <c r="AF588" s="535"/>
      <c r="AG588" s="535"/>
      <c r="AH588" s="535"/>
      <c r="AI588" s="535"/>
      <c r="AJ588" s="535"/>
      <c r="AK588" s="535"/>
      <c r="AL588" s="535"/>
      <c r="AM588" s="535"/>
      <c r="AN588" s="535"/>
      <c r="AO588" s="535"/>
      <c r="AP588" s="535"/>
      <c r="AQ588" s="535"/>
      <c r="AR588" s="535"/>
      <c r="AS588" s="535"/>
      <c r="AT588" s="535"/>
      <c r="AU588" s="535"/>
      <c r="AV588" s="535"/>
      <c r="AW588" s="535"/>
      <c r="AX588" s="535"/>
      <c r="AY588" s="535"/>
      <c r="AZ588" s="535"/>
      <c r="BA588" s="535"/>
      <c r="BB588" s="535"/>
      <c r="BC588" s="535"/>
      <c r="BD588" s="535"/>
      <c r="BE588" s="535"/>
      <c r="BF588" s="535"/>
      <c r="BG588" s="535"/>
      <c r="BH588" s="535"/>
      <c r="BI588" s="535"/>
      <c r="BJ588" s="535"/>
      <c r="BK588" s="535"/>
      <c r="BL588" s="535"/>
      <c r="BM588" s="535"/>
      <c r="BN588" s="535"/>
      <c r="BO588" s="535"/>
      <c r="BP588" s="535"/>
      <c r="BQ588" s="535"/>
      <c r="BR588" s="535"/>
      <c r="BS588" s="535"/>
      <c r="BT588" s="535"/>
      <c r="BU588" s="535"/>
      <c r="BV588" s="535"/>
      <c r="BW588" s="535"/>
      <c r="BX588" s="535"/>
      <c r="BY588" s="535"/>
      <c r="BZ588" s="535"/>
      <c r="CA588" s="535"/>
      <c r="CB588" s="535"/>
      <c r="CC588" s="535"/>
      <c r="CD588" s="535"/>
      <c r="CE588" s="4"/>
      <c r="CF588" s="4"/>
      <c r="CG588" s="4"/>
      <c r="CH588" s="1"/>
    </row>
    <row r="589" spans="1:86" ht="19.5" customHeight="1">
      <c r="A589" s="4"/>
      <c r="B589" s="4"/>
      <c r="C589" s="4"/>
      <c r="D589" s="28"/>
      <c r="E589" s="28"/>
      <c r="F589" s="28"/>
      <c r="G589" s="22"/>
      <c r="H589" s="22"/>
      <c r="I589" s="22"/>
      <c r="J589" s="22"/>
      <c r="K589" s="22"/>
      <c r="L589" s="22"/>
      <c r="M589" s="22"/>
      <c r="N589" s="22"/>
      <c r="O589" s="22"/>
      <c r="P589" s="22"/>
      <c r="Q589" s="22"/>
      <c r="R589" s="22"/>
      <c r="S589" s="22"/>
      <c r="T589" s="22"/>
      <c r="U589" s="22"/>
      <c r="V589" s="533"/>
      <c r="W589" s="533"/>
      <c r="X589" s="536"/>
      <c r="Y589" s="536"/>
      <c r="Z589" s="536"/>
      <c r="AA589" s="536"/>
      <c r="AB589" s="536"/>
      <c r="AC589" s="536"/>
      <c r="AD589" s="536"/>
      <c r="AE589" s="536"/>
      <c r="AF589" s="536"/>
      <c r="AG589" s="536"/>
      <c r="AH589" s="536"/>
      <c r="AI589" s="536"/>
      <c r="AJ589" s="536"/>
      <c r="AK589" s="536"/>
      <c r="AL589" s="536"/>
      <c r="AM589" s="536"/>
      <c r="AN589" s="536"/>
      <c r="AO589" s="536"/>
      <c r="AP589" s="536"/>
      <c r="AQ589" s="536"/>
      <c r="AR589" s="536"/>
      <c r="AS589" s="536"/>
      <c r="AT589" s="536"/>
      <c r="AU589" s="536"/>
      <c r="AV589" s="536"/>
      <c r="AW589" s="536"/>
      <c r="AX589" s="536"/>
      <c r="AY589" s="536"/>
      <c r="AZ589" s="536"/>
      <c r="BA589" s="536"/>
      <c r="BB589" s="536"/>
      <c r="BC589" s="536"/>
      <c r="BD589" s="536"/>
      <c r="BE589" s="536"/>
      <c r="BF589" s="536"/>
      <c r="BG589" s="536"/>
      <c r="BH589" s="536"/>
      <c r="BI589" s="536"/>
      <c r="BJ589" s="536"/>
      <c r="BK589" s="536"/>
      <c r="BL589" s="536"/>
      <c r="BM589" s="536"/>
      <c r="BN589" s="536"/>
      <c r="BO589" s="536"/>
      <c r="BP589" s="536"/>
      <c r="BQ589" s="536"/>
      <c r="BR589" s="536"/>
      <c r="BS589" s="536"/>
      <c r="BT589" s="536"/>
      <c r="BU589" s="536"/>
      <c r="BV589" s="536"/>
      <c r="BW589" s="536"/>
      <c r="BX589" s="536"/>
      <c r="BY589" s="536"/>
      <c r="BZ589" s="536"/>
      <c r="CA589" s="536"/>
      <c r="CB589" s="536"/>
      <c r="CC589" s="536"/>
      <c r="CD589" s="536"/>
      <c r="CE589" s="4"/>
      <c r="CF589" s="4"/>
      <c r="CG589" s="4"/>
      <c r="CH589" s="1"/>
    </row>
    <row r="590" spans="1:86" ht="19.5" customHeight="1">
      <c r="A590" s="4"/>
      <c r="B590" s="4"/>
      <c r="C590" s="4"/>
      <c r="D590" s="28"/>
      <c r="E590" s="28"/>
      <c r="F590" s="28"/>
      <c r="G590" s="22"/>
      <c r="H590" s="22"/>
      <c r="I590" s="22"/>
      <c r="J590" s="22"/>
      <c r="K590" s="22"/>
      <c r="L590" s="22"/>
      <c r="M590" s="22"/>
      <c r="N590" s="22"/>
      <c r="O590" s="22"/>
      <c r="P590" s="22"/>
      <c r="Q590" s="22"/>
      <c r="R590" s="22"/>
      <c r="S590" s="22"/>
      <c r="T590" s="22"/>
      <c r="U590" s="22"/>
      <c r="V590" s="533"/>
      <c r="W590" s="533"/>
      <c r="X590" s="536"/>
      <c r="Y590" s="536"/>
      <c r="Z590" s="536"/>
      <c r="AA590" s="536"/>
      <c r="AB590" s="536"/>
      <c r="AC590" s="536"/>
      <c r="AD590" s="536"/>
      <c r="AE590" s="536"/>
      <c r="AF590" s="536"/>
      <c r="AG590" s="536"/>
      <c r="AH590" s="536"/>
      <c r="AI590" s="536"/>
      <c r="AJ590" s="536"/>
      <c r="AK590" s="536"/>
      <c r="AL590" s="536"/>
      <c r="AM590" s="536"/>
      <c r="AN590" s="536"/>
      <c r="AO590" s="536"/>
      <c r="AP590" s="536"/>
      <c r="AQ590" s="536"/>
      <c r="AR590" s="536"/>
      <c r="AS590" s="536"/>
      <c r="AT590" s="536"/>
      <c r="AU590" s="536"/>
      <c r="AV590" s="536"/>
      <c r="AW590" s="536"/>
      <c r="AX590" s="536"/>
      <c r="AY590" s="536"/>
      <c r="AZ590" s="536"/>
      <c r="BA590" s="536"/>
      <c r="BB590" s="536"/>
      <c r="BC590" s="536"/>
      <c r="BD590" s="536"/>
      <c r="BE590" s="536"/>
      <c r="BF590" s="536"/>
      <c r="BG590" s="536"/>
      <c r="BH590" s="536"/>
      <c r="BI590" s="536"/>
      <c r="BJ590" s="536"/>
      <c r="BK590" s="536"/>
      <c r="BL590" s="536"/>
      <c r="BM590" s="536"/>
      <c r="BN590" s="536"/>
      <c r="BO590" s="536"/>
      <c r="BP590" s="536"/>
      <c r="BQ590" s="536"/>
      <c r="BR590" s="536"/>
      <c r="BS590" s="536"/>
      <c r="BT590" s="536"/>
      <c r="BU590" s="536"/>
      <c r="BV590" s="536"/>
      <c r="BW590" s="536"/>
      <c r="BX590" s="536"/>
      <c r="BY590" s="536"/>
      <c r="BZ590" s="536"/>
      <c r="CA590" s="536"/>
      <c r="CB590" s="536"/>
      <c r="CC590" s="536"/>
      <c r="CD590" s="536"/>
      <c r="CE590" s="4"/>
      <c r="CF590" s="4"/>
      <c r="CG590" s="4"/>
      <c r="CH590" s="1"/>
    </row>
    <row r="591" spans="1:86" ht="19.5" customHeight="1">
      <c r="A591" s="1"/>
      <c r="B591" s="1"/>
      <c r="C591" s="1"/>
      <c r="D591" s="1"/>
      <c r="E591" s="1"/>
      <c r="F591" s="1"/>
      <c r="G591" s="1"/>
      <c r="H591" s="1"/>
      <c r="I591" s="1"/>
      <c r="J591" s="1"/>
      <c r="K591" s="1"/>
      <c r="L591" s="1"/>
      <c r="M591" s="1"/>
      <c r="N591" s="1"/>
      <c r="O591" s="1"/>
      <c r="P591" s="1"/>
      <c r="Q591" s="1"/>
      <c r="R591" s="1"/>
      <c r="S591" s="1"/>
      <c r="T591" s="1"/>
      <c r="U591" s="1"/>
      <c r="V591" s="533"/>
      <c r="W591" s="533"/>
      <c r="X591" s="536"/>
      <c r="Y591" s="536"/>
      <c r="Z591" s="536"/>
      <c r="AA591" s="536"/>
      <c r="AB591" s="536"/>
      <c r="AC591" s="536"/>
      <c r="AD591" s="536"/>
      <c r="AE591" s="536"/>
      <c r="AF591" s="536"/>
      <c r="AG591" s="536"/>
      <c r="AH591" s="536"/>
      <c r="AI591" s="536"/>
      <c r="AJ591" s="536"/>
      <c r="AK591" s="536"/>
      <c r="AL591" s="536"/>
      <c r="AM591" s="536"/>
      <c r="AN591" s="536"/>
      <c r="AO591" s="536"/>
      <c r="AP591" s="536"/>
      <c r="AQ591" s="536"/>
      <c r="AR591" s="536"/>
      <c r="AS591" s="536"/>
      <c r="AT591" s="536"/>
      <c r="AU591" s="536"/>
      <c r="AV591" s="536"/>
      <c r="AW591" s="536"/>
      <c r="AX591" s="536"/>
      <c r="AY591" s="536"/>
      <c r="AZ591" s="536"/>
      <c r="BA591" s="536"/>
      <c r="BB591" s="536"/>
      <c r="BC591" s="536"/>
      <c r="BD591" s="536"/>
      <c r="BE591" s="536"/>
      <c r="BF591" s="536"/>
      <c r="BG591" s="536"/>
      <c r="BH591" s="536"/>
      <c r="BI591" s="536"/>
      <c r="BJ591" s="536"/>
      <c r="BK591" s="536"/>
      <c r="BL591" s="536"/>
      <c r="BM591" s="536"/>
      <c r="BN591" s="536"/>
      <c r="BO591" s="536"/>
      <c r="BP591" s="536"/>
      <c r="BQ591" s="536"/>
      <c r="BR591" s="536"/>
      <c r="BS591" s="536"/>
      <c r="BT591" s="536"/>
      <c r="BU591" s="536"/>
      <c r="BV591" s="536"/>
      <c r="BW591" s="536"/>
      <c r="BX591" s="536"/>
      <c r="BY591" s="536"/>
      <c r="BZ591" s="536"/>
      <c r="CA591" s="536"/>
      <c r="CB591" s="536"/>
      <c r="CC591" s="536"/>
      <c r="CD591" s="536"/>
      <c r="CE591" s="1"/>
      <c r="CF591" s="1"/>
      <c r="CG591" s="1"/>
      <c r="CH591" s="1"/>
    </row>
    <row r="592" spans="1:86" ht="19.5" customHeight="1">
      <c r="A592" s="1"/>
      <c r="B592" s="1"/>
      <c r="C592" s="1"/>
      <c r="D592" s="1"/>
      <c r="E592" s="1"/>
      <c r="F592" s="1"/>
      <c r="G592" s="1"/>
      <c r="H592" s="1"/>
      <c r="I592" s="1"/>
      <c r="J592" s="1"/>
      <c r="K592" s="1"/>
      <c r="L592" s="1"/>
      <c r="M592" s="1"/>
      <c r="N592" s="1"/>
      <c r="O592" s="1"/>
      <c r="P592" s="1"/>
      <c r="Q592" s="1"/>
      <c r="R592" s="1"/>
      <c r="S592" s="1"/>
      <c r="T592" s="1"/>
      <c r="U592" s="1"/>
      <c r="V592" s="534"/>
      <c r="W592" s="534"/>
      <c r="X592" s="537"/>
      <c r="Y592" s="537"/>
      <c r="Z592" s="537"/>
      <c r="AA592" s="537"/>
      <c r="AB592" s="537"/>
      <c r="AC592" s="537"/>
      <c r="AD592" s="537"/>
      <c r="AE592" s="537"/>
      <c r="AF592" s="537"/>
      <c r="AG592" s="537"/>
      <c r="AH592" s="537"/>
      <c r="AI592" s="537"/>
      <c r="AJ592" s="537"/>
      <c r="AK592" s="537"/>
      <c r="AL592" s="537"/>
      <c r="AM592" s="537"/>
      <c r="AN592" s="537"/>
      <c r="AO592" s="537"/>
      <c r="AP592" s="537"/>
      <c r="AQ592" s="537"/>
      <c r="AR592" s="537"/>
      <c r="AS592" s="537"/>
      <c r="AT592" s="537"/>
      <c r="AU592" s="537"/>
      <c r="AV592" s="537"/>
      <c r="AW592" s="537"/>
      <c r="AX592" s="537"/>
      <c r="AY592" s="537"/>
      <c r="AZ592" s="537"/>
      <c r="BA592" s="537"/>
      <c r="BB592" s="537"/>
      <c r="BC592" s="537"/>
      <c r="BD592" s="537"/>
      <c r="BE592" s="537"/>
      <c r="BF592" s="537"/>
      <c r="BG592" s="537"/>
      <c r="BH592" s="537"/>
      <c r="BI592" s="537"/>
      <c r="BJ592" s="537"/>
      <c r="BK592" s="537"/>
      <c r="BL592" s="537"/>
      <c r="BM592" s="537"/>
      <c r="BN592" s="537"/>
      <c r="BO592" s="537"/>
      <c r="BP592" s="537"/>
      <c r="BQ592" s="537"/>
      <c r="BR592" s="537"/>
      <c r="BS592" s="537"/>
      <c r="BT592" s="537"/>
      <c r="BU592" s="537"/>
      <c r="BV592" s="537"/>
      <c r="BW592" s="537"/>
      <c r="BX592" s="537"/>
      <c r="BY592" s="537"/>
      <c r="BZ592" s="537"/>
      <c r="CA592" s="537"/>
      <c r="CB592" s="537"/>
      <c r="CC592" s="537"/>
      <c r="CD592" s="537"/>
      <c r="CE592" s="1"/>
      <c r="CF592" s="1"/>
      <c r="CG592" s="1"/>
      <c r="CH592" s="1"/>
    </row>
    <row r="593" spans="1:86"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row>
    <row r="594" spans="1:86" ht="19.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1"/>
      <c r="CG594" s="1"/>
      <c r="CH594" s="1"/>
    </row>
    <row r="595" spans="1:86"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row>
    <row r="596" spans="1:8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row>
    <row r="597" spans="1:86"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row>
    <row r="598" spans="1:86"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row>
    <row r="599" spans="1:86"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row>
    <row r="600" spans="1:86"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69"/>
      <c r="AW600" s="169"/>
      <c r="AX600" s="204" t="s">
        <v>235</v>
      </c>
      <c r="AY600" s="205"/>
      <c r="AZ600" s="205"/>
      <c r="BA600" s="205"/>
      <c r="BB600" s="205"/>
      <c r="BC600" s="205"/>
      <c r="BD600" s="205"/>
      <c r="BE600" s="205"/>
      <c r="BF600" s="205"/>
      <c r="BG600" s="205"/>
      <c r="BH600" s="205"/>
      <c r="BI600" s="205"/>
      <c r="BJ600" s="205"/>
      <c r="BK600" s="205"/>
      <c r="BL600" s="206"/>
      <c r="BM600" s="169"/>
      <c r="BN600" s="169"/>
      <c r="BO600" s="169"/>
      <c r="BP600" s="169"/>
      <c r="BQ600" s="169"/>
      <c r="BR600" s="169"/>
      <c r="BS600" s="169"/>
      <c r="BT600" s="169"/>
      <c r="BU600" s="169"/>
      <c r="BV600" s="169"/>
      <c r="BW600" s="169"/>
      <c r="BX600" s="169"/>
      <c r="BY600" s="169"/>
      <c r="BZ600" s="169"/>
      <c r="CA600" s="169"/>
      <c r="CB600" s="169"/>
      <c r="CC600" s="169"/>
      <c r="CD600" s="169"/>
      <c r="CE600" s="169"/>
      <c r="CF600" s="39"/>
      <c r="CG600" s="39"/>
      <c r="CH600" s="1"/>
    </row>
    <row r="601" spans="1:86"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70"/>
      <c r="AW601" s="39"/>
      <c r="AX601" s="207"/>
      <c r="AY601" s="200"/>
      <c r="AZ601" s="200"/>
      <c r="BA601" s="200"/>
      <c r="BB601" s="200"/>
      <c r="BC601" s="200"/>
      <c r="BD601" s="200"/>
      <c r="BE601" s="200"/>
      <c r="BF601" s="200"/>
      <c r="BG601" s="200"/>
      <c r="BH601" s="200"/>
      <c r="BI601" s="200"/>
      <c r="BJ601" s="200"/>
      <c r="BK601" s="200"/>
      <c r="BL601" s="208"/>
      <c r="BM601" s="39"/>
      <c r="BN601" s="39"/>
      <c r="BO601" s="39"/>
      <c r="BP601" s="39"/>
      <c r="BQ601" s="39"/>
      <c r="BR601" s="39"/>
      <c r="BS601" s="39"/>
      <c r="BT601" s="39"/>
      <c r="BU601" s="39"/>
      <c r="BV601" s="39"/>
      <c r="BW601" s="39"/>
      <c r="BX601" s="39"/>
      <c r="BY601" s="39"/>
      <c r="BZ601" s="39"/>
      <c r="CA601" s="39"/>
      <c r="CB601" s="39"/>
      <c r="CC601" s="39"/>
      <c r="CD601" s="39"/>
      <c r="CE601" s="172"/>
      <c r="CF601" s="39"/>
      <c r="CG601" s="39"/>
      <c r="CH601" s="1"/>
    </row>
    <row r="602" spans="1:86"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70"/>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c r="BU602" s="39"/>
      <c r="BV602" s="39"/>
      <c r="BW602" s="39"/>
      <c r="BX602" s="39"/>
      <c r="BY602" s="39"/>
      <c r="BZ602" s="39"/>
      <c r="CA602" s="39"/>
      <c r="CB602" s="39"/>
      <c r="CC602" s="39"/>
      <c r="CD602" s="39"/>
      <c r="CE602" s="172"/>
      <c r="CF602" s="39"/>
      <c r="CG602" s="39"/>
      <c r="CH602" s="1"/>
    </row>
    <row r="603" spans="1:86"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70"/>
      <c r="AW603" s="39"/>
      <c r="AX603" s="39"/>
      <c r="AY603" s="202" t="s">
        <v>128</v>
      </c>
      <c r="AZ603" s="202"/>
      <c r="BA603" s="202"/>
      <c r="BB603" s="202"/>
      <c r="BC603" s="202"/>
      <c r="BD603" s="202"/>
      <c r="BE603" s="40"/>
      <c r="BF603" s="40"/>
      <c r="BG603" s="40"/>
      <c r="BH603" s="40"/>
      <c r="BI603" s="40"/>
      <c r="BJ603" s="40"/>
      <c r="BK603" s="40"/>
      <c r="BL603" s="40"/>
      <c r="BM603" s="40"/>
      <c r="BN603" s="40"/>
      <c r="BO603" s="40"/>
      <c r="BP603" s="40"/>
      <c r="BQ603" s="40"/>
      <c r="BR603" s="40"/>
      <c r="BS603" s="40"/>
      <c r="BT603" s="40"/>
      <c r="BU603" s="40"/>
      <c r="BV603" s="40"/>
      <c r="BW603" s="40"/>
      <c r="BX603" s="40"/>
      <c r="BY603" s="40"/>
      <c r="BZ603" s="40"/>
      <c r="CA603" s="40"/>
      <c r="CB603" s="40"/>
      <c r="CC603" s="40"/>
      <c r="CD603" s="40"/>
      <c r="CE603" s="173"/>
      <c r="CF603" s="39"/>
      <c r="CG603" s="39"/>
      <c r="CH603" s="1"/>
    </row>
    <row r="604" spans="1:86"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70"/>
      <c r="AW604" s="39"/>
      <c r="AX604" s="39"/>
      <c r="AY604" s="40"/>
      <c r="AZ604" s="202" t="s">
        <v>129</v>
      </c>
      <c r="BA604" s="202"/>
      <c r="BB604" s="202"/>
      <c r="BC604" s="202"/>
      <c r="BD604" s="202"/>
      <c r="BE604" s="202"/>
      <c r="BF604" s="202"/>
      <c r="BG604" s="50" t="s">
        <v>27</v>
      </c>
      <c r="BH604" s="203"/>
      <c r="BI604" s="203"/>
      <c r="BJ604" s="203"/>
      <c r="BK604" s="203"/>
      <c r="BL604" s="203"/>
      <c r="BM604" s="203"/>
      <c r="BN604" s="203"/>
      <c r="BO604" s="203"/>
      <c r="BP604" s="203"/>
      <c r="BQ604" s="203"/>
      <c r="BR604" s="203"/>
      <c r="BS604" s="203"/>
      <c r="BT604" s="203"/>
      <c r="BU604" s="203"/>
      <c r="BV604" s="203"/>
      <c r="BW604" s="203"/>
      <c r="BX604" s="203"/>
      <c r="BY604" s="39"/>
      <c r="BZ604" s="39"/>
      <c r="CA604" s="39"/>
      <c r="CB604" s="39"/>
      <c r="CC604" s="39"/>
      <c r="CD604" s="39"/>
      <c r="CE604" s="173"/>
      <c r="CF604" s="39"/>
      <c r="CG604" s="39"/>
      <c r="CH604" s="1"/>
    </row>
    <row r="605" spans="1:86"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70"/>
      <c r="AW605" s="39"/>
      <c r="AX605" s="39"/>
      <c r="AY605" s="40"/>
      <c r="AZ605" s="39"/>
      <c r="BA605" s="39"/>
      <c r="BB605" s="198" t="s">
        <v>130</v>
      </c>
      <c r="BC605" s="198"/>
      <c r="BD605" s="198"/>
      <c r="BE605" s="198"/>
      <c r="BF605" s="198"/>
      <c r="BG605" s="50" t="s">
        <v>27</v>
      </c>
      <c r="BH605" s="199"/>
      <c r="BI605" s="199"/>
      <c r="BJ605" s="199"/>
      <c r="BK605" s="199"/>
      <c r="BL605" s="199"/>
      <c r="BM605" s="199"/>
      <c r="BN605" s="199"/>
      <c r="BO605" s="199"/>
      <c r="BP605" s="199"/>
      <c r="BQ605" s="199"/>
      <c r="BR605" s="199"/>
      <c r="BS605" s="199"/>
      <c r="BT605" s="199"/>
      <c r="BU605" s="199"/>
      <c r="BV605" s="199"/>
      <c r="BW605" s="199"/>
      <c r="BX605" s="199"/>
      <c r="BY605" s="40"/>
      <c r="BZ605" s="40"/>
      <c r="CA605" s="40"/>
      <c r="CB605" s="40"/>
      <c r="CC605" s="40"/>
      <c r="CD605" s="40"/>
      <c r="CE605" s="173"/>
      <c r="CF605" s="39"/>
      <c r="CG605" s="40"/>
      <c r="CH605" s="8"/>
    </row>
    <row r="606" spans="1:8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70"/>
      <c r="AW606" s="39"/>
      <c r="AX606" s="39"/>
      <c r="AY606" s="40"/>
      <c r="AZ606" s="39"/>
      <c r="BA606" s="39"/>
      <c r="BB606" s="198" t="s">
        <v>131</v>
      </c>
      <c r="BC606" s="198"/>
      <c r="BD606" s="198"/>
      <c r="BE606" s="198"/>
      <c r="BF606" s="198"/>
      <c r="BG606" s="50" t="s">
        <v>27</v>
      </c>
      <c r="BH606" s="199"/>
      <c r="BI606" s="199"/>
      <c r="BJ606" s="199"/>
      <c r="BK606" s="199"/>
      <c r="BL606" s="199"/>
      <c r="BM606" s="199"/>
      <c r="BN606" s="199"/>
      <c r="BO606" s="199"/>
      <c r="BP606" s="199"/>
      <c r="BQ606" s="199"/>
      <c r="BR606" s="199"/>
      <c r="BS606" s="199"/>
      <c r="BT606" s="199"/>
      <c r="BU606" s="199"/>
      <c r="BV606" s="199"/>
      <c r="BW606" s="199"/>
      <c r="BX606" s="199"/>
      <c r="BY606" s="40"/>
      <c r="BZ606" s="40"/>
      <c r="CA606" s="40"/>
      <c r="CB606" s="40"/>
      <c r="CC606" s="40"/>
      <c r="CD606" s="40"/>
      <c r="CE606" s="173"/>
      <c r="CF606" s="39"/>
      <c r="CG606" s="39"/>
      <c r="CH606" s="8"/>
    </row>
    <row r="607" spans="1:86"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70"/>
      <c r="AW607" s="39"/>
      <c r="AX607" s="39"/>
      <c r="AY607" s="40"/>
      <c r="AZ607" s="40"/>
      <c r="BA607" s="40"/>
      <c r="BB607" s="40"/>
      <c r="BC607" s="40"/>
      <c r="BD607" s="40"/>
      <c r="BE607" s="40"/>
      <c r="BF607" s="40"/>
      <c r="BG607" s="40"/>
      <c r="BH607" s="40"/>
      <c r="BI607" s="40"/>
      <c r="BJ607" s="40"/>
      <c r="BK607" s="40"/>
      <c r="BL607" s="40"/>
      <c r="BM607" s="40"/>
      <c r="BN607" s="40"/>
      <c r="BO607" s="40"/>
      <c r="BP607" s="40"/>
      <c r="BQ607" s="40"/>
      <c r="BR607" s="40"/>
      <c r="BS607" s="40"/>
      <c r="BT607" s="40"/>
      <c r="BU607" s="40"/>
      <c r="BV607" s="40"/>
      <c r="BW607" s="40"/>
      <c r="BX607" s="40"/>
      <c r="BY607" s="40"/>
      <c r="BZ607" s="40"/>
      <c r="CA607" s="40"/>
      <c r="CB607" s="40"/>
      <c r="CC607" s="40"/>
      <c r="CD607" s="40"/>
      <c r="CE607" s="173"/>
      <c r="CF607" s="39"/>
      <c r="CG607" s="40"/>
      <c r="CH607" s="8"/>
    </row>
    <row r="608" spans="1:86"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70"/>
      <c r="AW608" s="39"/>
      <c r="AX608" s="39"/>
      <c r="AY608" s="202" t="s">
        <v>132</v>
      </c>
      <c r="AZ608" s="202"/>
      <c r="BA608" s="202"/>
      <c r="BB608" s="202"/>
      <c r="BC608" s="202"/>
      <c r="BD608" s="202"/>
      <c r="BE608" s="40"/>
      <c r="BF608" s="40"/>
      <c r="BG608" s="40"/>
      <c r="BH608" s="40"/>
      <c r="BI608" s="40"/>
      <c r="BJ608" s="40"/>
      <c r="BK608" s="40"/>
      <c r="BL608" s="40"/>
      <c r="BM608" s="40"/>
      <c r="BN608" s="40"/>
      <c r="BO608" s="40"/>
      <c r="BP608" s="40"/>
      <c r="BQ608" s="40"/>
      <c r="BR608" s="40"/>
      <c r="BS608" s="40"/>
      <c r="BT608" s="40"/>
      <c r="BU608" s="40"/>
      <c r="BV608" s="40"/>
      <c r="BW608" s="40"/>
      <c r="BX608" s="40"/>
      <c r="BY608" s="40"/>
      <c r="BZ608" s="40"/>
      <c r="CA608" s="40"/>
      <c r="CB608" s="40"/>
      <c r="CC608" s="40"/>
      <c r="CD608" s="40"/>
      <c r="CE608" s="173"/>
      <c r="CF608" s="39"/>
      <c r="CG608" s="40"/>
      <c r="CH608" s="8"/>
    </row>
    <row r="609" spans="1:86"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70"/>
      <c r="AW609" s="39"/>
      <c r="AX609" s="39"/>
      <c r="AY609" s="40"/>
      <c r="AZ609" s="202" t="s">
        <v>129</v>
      </c>
      <c r="BA609" s="202"/>
      <c r="BB609" s="202"/>
      <c r="BC609" s="202"/>
      <c r="BD609" s="202"/>
      <c r="BE609" s="202"/>
      <c r="BF609" s="202"/>
      <c r="BG609" s="50" t="s">
        <v>27</v>
      </c>
      <c r="BH609" s="203"/>
      <c r="BI609" s="203"/>
      <c r="BJ609" s="203"/>
      <c r="BK609" s="203"/>
      <c r="BL609" s="203"/>
      <c r="BM609" s="203"/>
      <c r="BN609" s="203"/>
      <c r="BO609" s="203"/>
      <c r="BP609" s="203"/>
      <c r="BQ609" s="203"/>
      <c r="BR609" s="203"/>
      <c r="BS609" s="203"/>
      <c r="BT609" s="203"/>
      <c r="BU609" s="203"/>
      <c r="BV609" s="203"/>
      <c r="BW609" s="203"/>
      <c r="BX609" s="203"/>
      <c r="BY609" s="39"/>
      <c r="BZ609" s="39"/>
      <c r="CA609" s="39"/>
      <c r="CB609" s="39"/>
      <c r="CC609" s="40"/>
      <c r="CD609" s="40"/>
      <c r="CE609" s="173"/>
      <c r="CF609" s="39"/>
      <c r="CG609" s="40"/>
      <c r="CH609" s="8"/>
    </row>
    <row r="610" spans="1:86"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70"/>
      <c r="AW610" s="39"/>
      <c r="AX610" s="39"/>
      <c r="AY610" s="40"/>
      <c r="AZ610" s="39"/>
      <c r="BA610" s="39"/>
      <c r="BB610" s="198" t="s">
        <v>130</v>
      </c>
      <c r="BC610" s="198"/>
      <c r="BD610" s="198"/>
      <c r="BE610" s="198"/>
      <c r="BF610" s="198"/>
      <c r="BG610" s="50" t="s">
        <v>27</v>
      </c>
      <c r="BH610" s="199"/>
      <c r="BI610" s="199"/>
      <c r="BJ610" s="199"/>
      <c r="BK610" s="199"/>
      <c r="BL610" s="199"/>
      <c r="BM610" s="199"/>
      <c r="BN610" s="199"/>
      <c r="BO610" s="199"/>
      <c r="BP610" s="199"/>
      <c r="BQ610" s="199"/>
      <c r="BR610" s="199"/>
      <c r="BS610" s="199"/>
      <c r="BT610" s="199"/>
      <c r="BU610" s="199"/>
      <c r="BV610" s="199"/>
      <c r="BW610" s="199"/>
      <c r="BX610" s="199"/>
      <c r="BY610" s="39"/>
      <c r="BZ610" s="39"/>
      <c r="CA610" s="39"/>
      <c r="CB610" s="39"/>
      <c r="CC610" s="40"/>
      <c r="CD610" s="40"/>
      <c r="CE610" s="173"/>
      <c r="CF610" s="39"/>
      <c r="CG610" s="40"/>
      <c r="CH610" s="8"/>
    </row>
    <row r="611" spans="1:86"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70"/>
      <c r="AW611" s="39"/>
      <c r="AX611" s="39"/>
      <c r="AY611" s="40"/>
      <c r="AZ611" s="39"/>
      <c r="BA611" s="39"/>
      <c r="BB611" s="198" t="s">
        <v>131</v>
      </c>
      <c r="BC611" s="198"/>
      <c r="BD611" s="198"/>
      <c r="BE611" s="198"/>
      <c r="BF611" s="198"/>
      <c r="BG611" s="50" t="s">
        <v>27</v>
      </c>
      <c r="BH611" s="199"/>
      <c r="BI611" s="199"/>
      <c r="BJ611" s="199"/>
      <c r="BK611" s="199"/>
      <c r="BL611" s="199"/>
      <c r="BM611" s="199"/>
      <c r="BN611" s="199"/>
      <c r="BO611" s="199"/>
      <c r="BP611" s="199"/>
      <c r="BQ611" s="199"/>
      <c r="BR611" s="199"/>
      <c r="BS611" s="199"/>
      <c r="BT611" s="199"/>
      <c r="BU611" s="199"/>
      <c r="BV611" s="199"/>
      <c r="BW611" s="199"/>
      <c r="BX611" s="199"/>
      <c r="BY611" s="39"/>
      <c r="BZ611" s="39"/>
      <c r="CA611" s="39"/>
      <c r="CB611" s="39"/>
      <c r="CC611" s="40"/>
      <c r="CD611" s="40"/>
      <c r="CE611" s="173"/>
      <c r="CF611" s="39"/>
      <c r="CG611" s="40"/>
      <c r="CH611" s="8"/>
    </row>
    <row r="612" spans="1:86"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70"/>
      <c r="AW612" s="39"/>
      <c r="AX612" s="39"/>
      <c r="AY612" s="40"/>
      <c r="AZ612" s="198" t="s">
        <v>236</v>
      </c>
      <c r="BA612" s="198"/>
      <c r="BB612" s="198"/>
      <c r="BC612" s="198"/>
      <c r="BD612" s="198"/>
      <c r="BE612" s="198"/>
      <c r="BF612" s="50" t="s">
        <v>27</v>
      </c>
      <c r="BG612" s="200"/>
      <c r="BH612" s="200"/>
      <c r="BI612" s="200"/>
      <c r="BJ612" s="200"/>
      <c r="BK612" s="200"/>
      <c r="BL612" s="200"/>
      <c r="BM612" s="200"/>
      <c r="BN612" s="200"/>
      <c r="BO612" s="200"/>
      <c r="BP612" s="200"/>
      <c r="BQ612" s="200"/>
      <c r="BR612" s="200"/>
      <c r="BS612" s="200"/>
      <c r="BT612" s="200"/>
      <c r="BU612" s="200"/>
      <c r="BV612" s="200"/>
      <c r="BW612" s="200"/>
      <c r="BX612" s="200"/>
      <c r="BY612" s="200"/>
      <c r="BZ612" s="200"/>
      <c r="CA612" s="200"/>
      <c r="CB612" s="200"/>
      <c r="CC612" s="200"/>
      <c r="CD612" s="40"/>
      <c r="CE612" s="173"/>
      <c r="CF612" s="39"/>
      <c r="CG612" s="40"/>
      <c r="CH612" s="8"/>
    </row>
    <row r="613" spans="1:86"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70"/>
      <c r="AW613" s="39"/>
      <c r="AX613" s="39"/>
      <c r="AY613" s="40"/>
      <c r="AZ613" s="198" t="s">
        <v>133</v>
      </c>
      <c r="BA613" s="198"/>
      <c r="BB613" s="198"/>
      <c r="BC613" s="198"/>
      <c r="BD613" s="198"/>
      <c r="BE613" s="198"/>
      <c r="BF613" s="50" t="s">
        <v>27</v>
      </c>
      <c r="BG613" s="201"/>
      <c r="BH613" s="201"/>
      <c r="BI613" s="201"/>
      <c r="BJ613" s="201"/>
      <c r="BK613" s="201"/>
      <c r="BL613" s="201"/>
      <c r="BM613" s="201"/>
      <c r="BN613" s="201"/>
      <c r="BO613" s="201"/>
      <c r="BP613" s="201"/>
      <c r="BQ613" s="201"/>
      <c r="BR613" s="201"/>
      <c r="BS613" s="201"/>
      <c r="BT613" s="201"/>
      <c r="BU613" s="201"/>
      <c r="BV613" s="201"/>
      <c r="BW613" s="201"/>
      <c r="BX613" s="201"/>
      <c r="BY613" s="201"/>
      <c r="BZ613" s="201"/>
      <c r="CA613" s="201"/>
      <c r="CB613" s="201"/>
      <c r="CC613" s="201"/>
      <c r="CD613" s="40"/>
      <c r="CE613" s="173"/>
      <c r="CF613" s="39"/>
      <c r="CG613" s="40"/>
      <c r="CH613" s="8"/>
    </row>
    <row r="614" spans="1:86"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70"/>
      <c r="AW614" s="39"/>
      <c r="AX614" s="39"/>
      <c r="AY614" s="40"/>
      <c r="AZ614" s="50"/>
      <c r="BA614" s="50"/>
      <c r="BB614" s="50"/>
      <c r="BC614" s="50"/>
      <c r="BD614" s="50"/>
      <c r="BE614" s="50"/>
      <c r="BF614" s="50"/>
      <c r="BG614" s="171"/>
      <c r="BH614" s="171"/>
      <c r="BI614" s="171"/>
      <c r="BJ614" s="171"/>
      <c r="BK614" s="171"/>
      <c r="BL614" s="171"/>
      <c r="BM614" s="171"/>
      <c r="BN614" s="171"/>
      <c r="BO614" s="171"/>
      <c r="BP614" s="171"/>
      <c r="BQ614" s="171"/>
      <c r="BR614" s="171"/>
      <c r="BS614" s="171"/>
      <c r="BT614" s="171"/>
      <c r="BU614" s="171"/>
      <c r="BV614" s="171"/>
      <c r="BW614" s="171"/>
      <c r="BX614" s="171"/>
      <c r="BY614" s="171"/>
      <c r="BZ614" s="171"/>
      <c r="CA614" s="171"/>
      <c r="CB614" s="171"/>
      <c r="CC614" s="171"/>
      <c r="CD614" s="40"/>
      <c r="CE614" s="173"/>
      <c r="CF614" s="39"/>
      <c r="CG614" s="40"/>
      <c r="CH614" s="8"/>
    </row>
    <row r="615" spans="1:86"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74"/>
      <c r="AW615" s="169"/>
      <c r="AX615" s="169"/>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75"/>
      <c r="CF615" s="39"/>
      <c r="CG615" s="40"/>
      <c r="CH615" s="8"/>
    </row>
    <row r="616" spans="1:8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8"/>
      <c r="CH616" s="8"/>
    </row>
    <row r="617" spans="1:86" ht="19.5" customHeight="1">
      <c r="A617" s="1"/>
      <c r="B617" s="1"/>
      <c r="C617" s="29"/>
      <c r="D617" s="139"/>
      <c r="E617" s="139"/>
      <c r="F617" s="140"/>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c r="AX617" s="1"/>
      <c r="AY617" s="1"/>
      <c r="AZ617" s="1"/>
      <c r="BA617" s="1"/>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row>
    <row r="618" spans="1:86" ht="19.5" customHeight="1">
      <c r="A618" s="1"/>
      <c r="B618" s="1"/>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row>
    <row r="619" spans="1:86" ht="19.5" customHeight="1">
      <c r="A619" s="1"/>
      <c r="B619" s="1"/>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row>
    <row r="620" spans="1:86" ht="19.5" customHeight="1">
      <c r="A620" s="1"/>
      <c r="B620" s="1"/>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row>
  </sheetData>
  <mergeCells count="1014">
    <mergeCell ref="S91:Z91"/>
    <mergeCell ref="AA91:AM91"/>
    <mergeCell ref="R108:S108"/>
    <mergeCell ref="D94:R94"/>
    <mergeCell ref="S94:Z94"/>
    <mergeCell ref="AA94:AM94"/>
    <mergeCell ref="D92:L93"/>
    <mergeCell ref="E108:F108"/>
    <mergeCell ref="M108:P108"/>
    <mergeCell ref="G107:J107"/>
    <mergeCell ref="S93:Z93"/>
    <mergeCell ref="AA93:AM93"/>
    <mergeCell ref="M93:R93"/>
    <mergeCell ref="K48:AF48"/>
    <mergeCell ref="D212:M212"/>
    <mergeCell ref="O212:AC212"/>
    <mergeCell ref="AE212:AP212"/>
    <mergeCell ref="AR212:BC212"/>
    <mergeCell ref="C106:D106"/>
    <mergeCell ref="AZ82:BA82"/>
    <mergeCell ref="BB82:CD83"/>
    <mergeCell ref="E83:F83"/>
    <mergeCell ref="M107:P107"/>
    <mergeCell ref="A101:C101"/>
    <mergeCell ref="C104:D104"/>
    <mergeCell ref="S95:Z95"/>
    <mergeCell ref="AA95:AM95"/>
    <mergeCell ref="D97:L98"/>
    <mergeCell ref="D95:L96"/>
    <mergeCell ref="M95:R95"/>
    <mergeCell ref="S96:Z96"/>
    <mergeCell ref="AA96:AM96"/>
    <mergeCell ref="M98:R98"/>
    <mergeCell ref="C79:D79"/>
    <mergeCell ref="E80:G80"/>
    <mergeCell ref="H80:Y80"/>
    <mergeCell ref="A46:C46"/>
    <mergeCell ref="C47:D47"/>
    <mergeCell ref="AH47:AI47"/>
    <mergeCell ref="P54:AD54"/>
    <mergeCell ref="E70:G70"/>
    <mergeCell ref="H70:Y70"/>
    <mergeCell ref="E72:F72"/>
    <mergeCell ref="D29:E29"/>
    <mergeCell ref="F29:CE29"/>
    <mergeCell ref="D30:E30"/>
    <mergeCell ref="F30:CE30"/>
    <mergeCell ref="D31:E31"/>
    <mergeCell ref="F31:CE31"/>
    <mergeCell ref="D25:Z26"/>
    <mergeCell ref="AA25:CE26"/>
    <mergeCell ref="D27:E27"/>
    <mergeCell ref="F27:CE27"/>
    <mergeCell ref="D28:E28"/>
    <mergeCell ref="F28:CE28"/>
    <mergeCell ref="CO225:CP225"/>
    <mergeCell ref="C228:D228"/>
    <mergeCell ref="F230:I230"/>
    <mergeCell ref="T224:CH227"/>
    <mergeCell ref="D229:E234"/>
    <mergeCell ref="A13:CH13"/>
    <mergeCell ref="A19:AQ19"/>
    <mergeCell ref="AR19:BJ19"/>
    <mergeCell ref="A21:AQ21"/>
    <mergeCell ref="AR21:BJ21"/>
    <mergeCell ref="BL220:CD220"/>
    <mergeCell ref="C222:D222"/>
    <mergeCell ref="D224:E224"/>
    <mergeCell ref="N224:Q224"/>
    <mergeCell ref="D225:E225"/>
    <mergeCell ref="N225:Q225"/>
    <mergeCell ref="AM220:AY220"/>
    <mergeCell ref="BL218:CD218"/>
    <mergeCell ref="D219:E219"/>
    <mergeCell ref="F219:M219"/>
    <mergeCell ref="N219:Q219"/>
    <mergeCell ref="S219:T219"/>
    <mergeCell ref="AM219:AY219"/>
    <mergeCell ref="BL219:CD219"/>
    <mergeCell ref="AR213:AZ213"/>
    <mergeCell ref="BA213:BC213"/>
    <mergeCell ref="AE213:AM213"/>
    <mergeCell ref="C216:D216"/>
    <mergeCell ref="D218:E218"/>
    <mergeCell ref="F218:M218"/>
    <mergeCell ref="N218:Q218"/>
    <mergeCell ref="AM218:AY218"/>
    <mergeCell ref="Z215:BC215"/>
    <mergeCell ref="O397:P397"/>
    <mergeCell ref="C211:D211"/>
    <mergeCell ref="D213:J213"/>
    <mergeCell ref="K213:M213"/>
    <mergeCell ref="O213:Z213"/>
    <mergeCell ref="O385:Q385"/>
    <mergeCell ref="T387:U387"/>
    <mergeCell ref="Z214:BC214"/>
    <mergeCell ref="AA213:AC213"/>
    <mergeCell ref="AN213:AP213"/>
    <mergeCell ref="C206:D206"/>
    <mergeCell ref="D214:J214"/>
    <mergeCell ref="K214:M214"/>
    <mergeCell ref="Q214:Y214"/>
    <mergeCell ref="AA395:AB395"/>
    <mergeCell ref="P395:R395"/>
    <mergeCell ref="W385:Z385"/>
    <mergeCell ref="D208:E208"/>
    <mergeCell ref="F208:M208"/>
    <mergeCell ref="N208:Q208"/>
    <mergeCell ref="AA98:AM98"/>
    <mergeCell ref="AU83:AX83"/>
    <mergeCell ref="E112:F113"/>
    <mergeCell ref="G112:BV113"/>
    <mergeCell ref="L379:T379"/>
    <mergeCell ref="L377:T377"/>
    <mergeCell ref="C378:K378"/>
    <mergeCell ref="A204:Y204"/>
    <mergeCell ref="J302:L302"/>
    <mergeCell ref="M302:N302"/>
    <mergeCell ref="AV55:BR55"/>
    <mergeCell ref="AT57:AU57"/>
    <mergeCell ref="AT56:AU56"/>
    <mergeCell ref="AM53:CH54"/>
    <mergeCell ref="AU82:AX82"/>
    <mergeCell ref="L193:O193"/>
    <mergeCell ref="F174:BC174"/>
    <mergeCell ref="G175:BV177"/>
    <mergeCell ref="AI83:AJ83"/>
    <mergeCell ref="E86:F87"/>
    <mergeCell ref="V387:W387"/>
    <mergeCell ref="AV57:BR57"/>
    <mergeCell ref="BK270:CC270"/>
    <mergeCell ref="AJ372:AT372"/>
    <mergeCell ref="X387:Y387"/>
    <mergeCell ref="AI82:AJ82"/>
    <mergeCell ref="AA97:AM97"/>
    <mergeCell ref="H105:Y105"/>
    <mergeCell ref="BS57:BV57"/>
    <mergeCell ref="N209:Q209"/>
    <mergeCell ref="BT374:CG374"/>
    <mergeCell ref="L374:T374"/>
    <mergeCell ref="O302:P302"/>
    <mergeCell ref="BT372:CG372"/>
    <mergeCell ref="L373:T373"/>
    <mergeCell ref="U373:AI373"/>
    <mergeCell ref="BT373:CG373"/>
    <mergeCell ref="AJ371:AT371"/>
    <mergeCell ref="L371:T371"/>
    <mergeCell ref="BH371:BS371"/>
    <mergeCell ref="BE212:BO212"/>
    <mergeCell ref="U371:AI371"/>
    <mergeCell ref="BE213:BL213"/>
    <mergeCell ref="R385:T385"/>
    <mergeCell ref="C51:D51"/>
    <mergeCell ref="E52:F52"/>
    <mergeCell ref="E53:F54"/>
    <mergeCell ref="Q187:R187"/>
    <mergeCell ref="M97:R97"/>
    <mergeCell ref="S97:Z97"/>
    <mergeCell ref="AU379:AV379"/>
    <mergeCell ref="G52:AD52"/>
    <mergeCell ref="D209:E209"/>
    <mergeCell ref="F209:M209"/>
    <mergeCell ref="C110:D110"/>
    <mergeCell ref="D188:E188"/>
    <mergeCell ref="D191:F191"/>
    <mergeCell ref="A190:C190"/>
    <mergeCell ref="G191:X191"/>
    <mergeCell ref="A114:C114"/>
    <mergeCell ref="F187:I187"/>
    <mergeCell ref="AA385:AB385"/>
    <mergeCell ref="U397:V397"/>
    <mergeCell ref="S193:BR193"/>
    <mergeCell ref="Y399:Z399"/>
    <mergeCell ref="AF395:AG395"/>
    <mergeCell ref="AW379:BG379"/>
    <mergeCell ref="T389:U389"/>
    <mergeCell ref="S399:T399"/>
    <mergeCell ref="U399:V399"/>
    <mergeCell ref="BM213:BO213"/>
    <mergeCell ref="A391:C391"/>
    <mergeCell ref="AJ379:AT379"/>
    <mergeCell ref="A196:C196"/>
    <mergeCell ref="E197:F201"/>
    <mergeCell ref="G197:BX201"/>
    <mergeCell ref="U374:AI374"/>
    <mergeCell ref="AU374:AV374"/>
    <mergeCell ref="BT378:CG378"/>
    <mergeCell ref="U379:AI379"/>
    <mergeCell ref="BT377:CG377"/>
    <mergeCell ref="AI40:AM40"/>
    <mergeCell ref="AN40:CD40"/>
    <mergeCell ref="AI41:AM41"/>
    <mergeCell ref="AN41:CD41"/>
    <mergeCell ref="D196:BR196"/>
    <mergeCell ref="L194:O194"/>
    <mergeCell ref="Q193:R193"/>
    <mergeCell ref="AZ72:BC72"/>
    <mergeCell ref="BK72:BN72"/>
    <mergeCell ref="L188:O188"/>
    <mergeCell ref="C379:K379"/>
    <mergeCell ref="AB36:AH37"/>
    <mergeCell ref="N38:R38"/>
    <mergeCell ref="S38:V38"/>
    <mergeCell ref="AI38:AM38"/>
    <mergeCell ref="AI37:AM37"/>
    <mergeCell ref="AJ49:AK49"/>
    <mergeCell ref="AL49:AY49"/>
    <mergeCell ref="AI39:AM39"/>
    <mergeCell ref="AN39:CD39"/>
    <mergeCell ref="C385:D385"/>
    <mergeCell ref="W401:X401"/>
    <mergeCell ref="U401:V401"/>
    <mergeCell ref="O401:P401"/>
    <mergeCell ref="Q401:R401"/>
    <mergeCell ref="S397:T397"/>
    <mergeCell ref="C387:D387"/>
    <mergeCell ref="R387:S387"/>
    <mergeCell ref="N387:O387"/>
    <mergeCell ref="P387:Q387"/>
    <mergeCell ref="N36:R36"/>
    <mergeCell ref="S36:T36"/>
    <mergeCell ref="AI36:AM36"/>
    <mergeCell ref="AN36:CD36"/>
    <mergeCell ref="AN37:CD37"/>
    <mergeCell ref="U375:AI375"/>
    <mergeCell ref="AW375:BG375"/>
    <mergeCell ref="AU373:AV373"/>
    <mergeCell ref="AB38:AH41"/>
    <mergeCell ref="AN38:CD38"/>
    <mergeCell ref="S401:T401"/>
    <mergeCell ref="X389:Y389"/>
    <mergeCell ref="S395:U395"/>
    <mergeCell ref="W395:Z395"/>
    <mergeCell ref="Y397:Z397"/>
    <mergeCell ref="W397:X397"/>
    <mergeCell ref="V389:W389"/>
    <mergeCell ref="W399:X399"/>
    <mergeCell ref="AI400:AJ400"/>
    <mergeCell ref="V588:W592"/>
    <mergeCell ref="X588:CD592"/>
    <mergeCell ref="AU563:AX563"/>
    <mergeCell ref="E564:AT564"/>
    <mergeCell ref="E587:F587"/>
    <mergeCell ref="G587:N587"/>
    <mergeCell ref="T586:U586"/>
    <mergeCell ref="S570:V570"/>
    <mergeCell ref="AC569:AD569"/>
    <mergeCell ref="E571:F571"/>
    <mergeCell ref="AK400:CA400"/>
    <mergeCell ref="AK402:CA402"/>
    <mergeCell ref="AK401:CA401"/>
    <mergeCell ref="Y401:Z401"/>
    <mergeCell ref="O587:R587"/>
    <mergeCell ref="T587:U587"/>
    <mergeCell ref="G571:R571"/>
    <mergeCell ref="S571:V571"/>
    <mergeCell ref="E577:BG577"/>
    <mergeCell ref="E579:BG579"/>
    <mergeCell ref="E586:F586"/>
    <mergeCell ref="G586:N586"/>
    <mergeCell ref="O586:R586"/>
    <mergeCell ref="C581:D581"/>
    <mergeCell ref="E584:G584"/>
    <mergeCell ref="H584:Y584"/>
    <mergeCell ref="C574:D574"/>
    <mergeCell ref="C567:D567"/>
    <mergeCell ref="E567:CF567"/>
    <mergeCell ref="E568:G568"/>
    <mergeCell ref="H568:Y568"/>
    <mergeCell ref="E570:F570"/>
    <mergeCell ref="G570:R570"/>
    <mergeCell ref="AU564:AX564"/>
    <mergeCell ref="C557:D557"/>
    <mergeCell ref="E558:G558"/>
    <mergeCell ref="H558:Y558"/>
    <mergeCell ref="E562:AD562"/>
    <mergeCell ref="AU562:AX562"/>
    <mergeCell ref="E563:AT563"/>
    <mergeCell ref="E559:BE559"/>
    <mergeCell ref="W550:BB550"/>
    <mergeCell ref="A554:AI554"/>
    <mergeCell ref="E557:CG557"/>
    <mergeCell ref="D547:E547"/>
    <mergeCell ref="F547:M547"/>
    <mergeCell ref="N547:Q547"/>
    <mergeCell ref="U547:V547"/>
    <mergeCell ref="W547:BH547"/>
    <mergeCell ref="D548:E548"/>
    <mergeCell ref="F548:M548"/>
    <mergeCell ref="N548:Q548"/>
    <mergeCell ref="D541:CF541"/>
    <mergeCell ref="D542:CF542"/>
    <mergeCell ref="D543:CF543"/>
    <mergeCell ref="H530:I530"/>
    <mergeCell ref="P530:S530"/>
    <mergeCell ref="D545:F545"/>
    <mergeCell ref="G545:X545"/>
    <mergeCell ref="A534:C534"/>
    <mergeCell ref="D536:E538"/>
    <mergeCell ref="A540:C540"/>
    <mergeCell ref="D540:CF540"/>
    <mergeCell ref="W529:BV531"/>
    <mergeCell ref="F536:BV538"/>
    <mergeCell ref="D535:I535"/>
    <mergeCell ref="A525:C525"/>
    <mergeCell ref="H529:I529"/>
    <mergeCell ref="J529:M529"/>
    <mergeCell ref="P529:S529"/>
    <mergeCell ref="T529:V529"/>
    <mergeCell ref="D525:BH525"/>
    <mergeCell ref="E520:BV520"/>
    <mergeCell ref="H522:I522"/>
    <mergeCell ref="H523:I523"/>
    <mergeCell ref="E511:F511"/>
    <mergeCell ref="G511:Q511"/>
    <mergeCell ref="R511:U511"/>
    <mergeCell ref="T522:W522"/>
    <mergeCell ref="T523:W523"/>
    <mergeCell ref="A513:C513"/>
    <mergeCell ref="D513:BY514"/>
    <mergeCell ref="H518:AT518"/>
    <mergeCell ref="A507:C507"/>
    <mergeCell ref="E508:G508"/>
    <mergeCell ref="H508:Y508"/>
    <mergeCell ref="E510:F510"/>
    <mergeCell ref="G510:Q510"/>
    <mergeCell ref="R510:U510"/>
    <mergeCell ref="W510:X510"/>
    <mergeCell ref="D504:E504"/>
    <mergeCell ref="F504:W504"/>
    <mergeCell ref="X504:BU504"/>
    <mergeCell ref="D505:E505"/>
    <mergeCell ref="F505:W505"/>
    <mergeCell ref="X505:BU505"/>
    <mergeCell ref="A500:C500"/>
    <mergeCell ref="D501:W502"/>
    <mergeCell ref="X501:BU501"/>
    <mergeCell ref="X502:BU502"/>
    <mergeCell ref="D503:E503"/>
    <mergeCell ref="F503:W503"/>
    <mergeCell ref="X503:BU503"/>
    <mergeCell ref="E497:F497"/>
    <mergeCell ref="G497:I497"/>
    <mergeCell ref="J497:M497"/>
    <mergeCell ref="E498:F498"/>
    <mergeCell ref="G498:I498"/>
    <mergeCell ref="J498:M498"/>
    <mergeCell ref="E492:F492"/>
    <mergeCell ref="G492:O492"/>
    <mergeCell ref="P492:S492"/>
    <mergeCell ref="A494:C494"/>
    <mergeCell ref="E495:G495"/>
    <mergeCell ref="H495:Y495"/>
    <mergeCell ref="R483:S483"/>
    <mergeCell ref="A484:CH484"/>
    <mergeCell ref="A489:C489"/>
    <mergeCell ref="E491:F491"/>
    <mergeCell ref="G491:O491"/>
    <mergeCell ref="P491:S491"/>
    <mergeCell ref="A485:C485"/>
    <mergeCell ref="E486:F486"/>
    <mergeCell ref="E487:F487"/>
    <mergeCell ref="G487:O487"/>
    <mergeCell ref="L476:Q476"/>
    <mergeCell ref="R476:S476"/>
    <mergeCell ref="L474:Q474"/>
    <mergeCell ref="R474:S474"/>
    <mergeCell ref="D467:E467"/>
    <mergeCell ref="F467:G470"/>
    <mergeCell ref="H467:BV470"/>
    <mergeCell ref="A472:C472"/>
    <mergeCell ref="E461:F461"/>
    <mergeCell ref="G461:O461"/>
    <mergeCell ref="P461:S461"/>
    <mergeCell ref="C463:D463"/>
    <mergeCell ref="E463:CG463"/>
    <mergeCell ref="D465:E465"/>
    <mergeCell ref="F465:K465"/>
    <mergeCell ref="M465:N465"/>
    <mergeCell ref="O465:R465"/>
    <mergeCell ref="S465:T465"/>
    <mergeCell ref="C457:D457"/>
    <mergeCell ref="E457:BO457"/>
    <mergeCell ref="E458:G458"/>
    <mergeCell ref="H458:Y458"/>
    <mergeCell ref="E460:F460"/>
    <mergeCell ref="G460:O460"/>
    <mergeCell ref="P460:S460"/>
    <mergeCell ref="C453:D453"/>
    <mergeCell ref="D454:F454"/>
    <mergeCell ref="X454:Y454"/>
    <mergeCell ref="Z454:AC454"/>
    <mergeCell ref="AF454:AI454"/>
    <mergeCell ref="X455:Y455"/>
    <mergeCell ref="AF455:AI455"/>
    <mergeCell ref="E438:F443"/>
    <mergeCell ref="G438:H443"/>
    <mergeCell ref="I438:BX443"/>
    <mergeCell ref="C445:D445"/>
    <mergeCell ref="E445:BX446"/>
    <mergeCell ref="E447:F451"/>
    <mergeCell ref="G447:BX451"/>
    <mergeCell ref="E434:F434"/>
    <mergeCell ref="G434:J434"/>
    <mergeCell ref="M434:P434"/>
    <mergeCell ref="E435:F435"/>
    <mergeCell ref="M435:P435"/>
    <mergeCell ref="C437:D437"/>
    <mergeCell ref="E420:N427"/>
    <mergeCell ref="O420:X427"/>
    <mergeCell ref="Y420:AH427"/>
    <mergeCell ref="AI420:CF427"/>
    <mergeCell ref="C431:D431"/>
    <mergeCell ref="E432:G432"/>
    <mergeCell ref="H432:Y432"/>
    <mergeCell ref="F413:H413"/>
    <mergeCell ref="I413:CF414"/>
    <mergeCell ref="F415:H415"/>
    <mergeCell ref="E419:N419"/>
    <mergeCell ref="O419:X419"/>
    <mergeCell ref="Y419:AH419"/>
    <mergeCell ref="AI419:CF419"/>
    <mergeCell ref="I415:CF417"/>
    <mergeCell ref="U403:V403"/>
    <mergeCell ref="W403:X403"/>
    <mergeCell ref="AK403:CA403"/>
    <mergeCell ref="Y403:Z403"/>
    <mergeCell ref="O403:P403"/>
    <mergeCell ref="Q403:R403"/>
    <mergeCell ref="D408:E408"/>
    <mergeCell ref="N389:O389"/>
    <mergeCell ref="P389:Q389"/>
    <mergeCell ref="Q397:R397"/>
    <mergeCell ref="O399:P399"/>
    <mergeCell ref="D397:E397"/>
    <mergeCell ref="Q399:R399"/>
    <mergeCell ref="R389:S389"/>
    <mergeCell ref="C392:D392"/>
    <mergeCell ref="D393:E393"/>
    <mergeCell ref="D395:E395"/>
    <mergeCell ref="F395:K395"/>
    <mergeCell ref="A383:C383"/>
    <mergeCell ref="BT379:CG379"/>
    <mergeCell ref="C381:D381"/>
    <mergeCell ref="AU378:AV378"/>
    <mergeCell ref="BH379:BS379"/>
    <mergeCell ref="BH378:BS378"/>
    <mergeCell ref="AJ378:AT378"/>
    <mergeCell ref="AW378:BG378"/>
    <mergeCell ref="U377:AI377"/>
    <mergeCell ref="U376:AI376"/>
    <mergeCell ref="AW376:BG376"/>
    <mergeCell ref="C375:K375"/>
    <mergeCell ref="C376:K376"/>
    <mergeCell ref="AU376:AV376"/>
    <mergeCell ref="AU377:AV377"/>
    <mergeCell ref="AW377:BG377"/>
    <mergeCell ref="L375:T375"/>
    <mergeCell ref="AU375:AV375"/>
    <mergeCell ref="BT376:CG376"/>
    <mergeCell ref="BT375:CG375"/>
    <mergeCell ref="L372:T372"/>
    <mergeCell ref="U372:AI372"/>
    <mergeCell ref="AU372:AV372"/>
    <mergeCell ref="AW372:BG372"/>
    <mergeCell ref="AW373:BG373"/>
    <mergeCell ref="AW374:BG374"/>
    <mergeCell ref="BH376:BS376"/>
    <mergeCell ref="BH372:BS372"/>
    <mergeCell ref="AW370:BG370"/>
    <mergeCell ref="AW371:BG371"/>
    <mergeCell ref="AJ370:AT370"/>
    <mergeCell ref="AU370:AV370"/>
    <mergeCell ref="BT371:CG371"/>
    <mergeCell ref="BN363:CG364"/>
    <mergeCell ref="BH370:BS370"/>
    <mergeCell ref="AU371:AV371"/>
    <mergeCell ref="AV363:BD364"/>
    <mergeCell ref="BE363:BM364"/>
    <mergeCell ref="C365:K366"/>
    <mergeCell ref="AV365:BD366"/>
    <mergeCell ref="BT370:CG370"/>
    <mergeCell ref="C370:K370"/>
    <mergeCell ref="L370:T370"/>
    <mergeCell ref="U370:AI370"/>
    <mergeCell ref="BE365:BM366"/>
    <mergeCell ref="BN365:CG366"/>
    <mergeCell ref="C368:K369"/>
    <mergeCell ref="L368:T369"/>
    <mergeCell ref="U368:AI369"/>
    <mergeCell ref="AJ368:BG369"/>
    <mergeCell ref="BH368:BS369"/>
    <mergeCell ref="BT368:CG368"/>
    <mergeCell ref="BT369:CG369"/>
    <mergeCell ref="C361:K362"/>
    <mergeCell ref="BE361:BM362"/>
    <mergeCell ref="L361:T362"/>
    <mergeCell ref="U361:AC362"/>
    <mergeCell ref="AD361:AL362"/>
    <mergeCell ref="AM361:AU362"/>
    <mergeCell ref="AV361:BD362"/>
    <mergeCell ref="AV360:BD360"/>
    <mergeCell ref="A358:C358"/>
    <mergeCell ref="BN361:CG362"/>
    <mergeCell ref="C363:K364"/>
    <mergeCell ref="L363:T364"/>
    <mergeCell ref="U363:AC364"/>
    <mergeCell ref="AD363:AL364"/>
    <mergeCell ref="AM363:AU364"/>
    <mergeCell ref="BN358:CG358"/>
    <mergeCell ref="C359:K360"/>
    <mergeCell ref="L359:AC359"/>
    <mergeCell ref="AD359:AU359"/>
    <mergeCell ref="AV359:BM359"/>
    <mergeCell ref="BN359:CG360"/>
    <mergeCell ref="L360:T360"/>
    <mergeCell ref="U360:AC360"/>
    <mergeCell ref="AD360:AL360"/>
    <mergeCell ref="AM360:AU360"/>
    <mergeCell ref="C349:D349"/>
    <mergeCell ref="E349:F354"/>
    <mergeCell ref="G349:BV354"/>
    <mergeCell ref="BE360:BM360"/>
    <mergeCell ref="A357:Y357"/>
    <mergeCell ref="V344:W344"/>
    <mergeCell ref="X344:BP344"/>
    <mergeCell ref="E345:F345"/>
    <mergeCell ref="G345:P345"/>
    <mergeCell ref="Q345:T345"/>
    <mergeCell ref="C347:D347"/>
    <mergeCell ref="E347:J347"/>
    <mergeCell ref="L347:AG347"/>
    <mergeCell ref="F341:G341"/>
    <mergeCell ref="H341:Q341"/>
    <mergeCell ref="R341:U341"/>
    <mergeCell ref="A343:C343"/>
    <mergeCell ref="E344:F344"/>
    <mergeCell ref="G344:P344"/>
    <mergeCell ref="Q344:T344"/>
    <mergeCell ref="F340:G340"/>
    <mergeCell ref="H340:Q340"/>
    <mergeCell ref="R340:U340"/>
    <mergeCell ref="AJ373:AT373"/>
    <mergeCell ref="AJ374:AT374"/>
    <mergeCell ref="AJ375:AT375"/>
    <mergeCell ref="L365:T366"/>
    <mergeCell ref="U365:AC366"/>
    <mergeCell ref="AD365:AL366"/>
    <mergeCell ref="AM365:AU366"/>
    <mergeCell ref="E334:G334"/>
    <mergeCell ref="H334:Y334"/>
    <mergeCell ref="F336:G336"/>
    <mergeCell ref="H336:O336"/>
    <mergeCell ref="P336:S336"/>
    <mergeCell ref="F337:G337"/>
    <mergeCell ref="H337:O337"/>
    <mergeCell ref="P337:S337"/>
    <mergeCell ref="G331:CG331"/>
    <mergeCell ref="C332:D332"/>
    <mergeCell ref="BT329:BV329"/>
    <mergeCell ref="BX329:BZ329"/>
    <mergeCell ref="CC329:CE329"/>
    <mergeCell ref="AY330:BB330"/>
    <mergeCell ref="BC330:BF330"/>
    <mergeCell ref="BG330:BJ330"/>
    <mergeCell ref="BK330:BN330"/>
    <mergeCell ref="AR329:AX330"/>
    <mergeCell ref="AZ329:BB329"/>
    <mergeCell ref="BD329:BF329"/>
    <mergeCell ref="BH329:BJ329"/>
    <mergeCell ref="BL329:BN329"/>
    <mergeCell ref="BP329:BR329"/>
    <mergeCell ref="BO328:BR328"/>
    <mergeCell ref="BG328:BJ328"/>
    <mergeCell ref="BK328:BN328"/>
    <mergeCell ref="BC328:BF328"/>
    <mergeCell ref="BW328:BZ328"/>
    <mergeCell ref="CA328:CE328"/>
    <mergeCell ref="BO330:BR330"/>
    <mergeCell ref="BS330:BV330"/>
    <mergeCell ref="BW330:BZ330"/>
    <mergeCell ref="CA330:CE330"/>
    <mergeCell ref="BM327:BN327"/>
    <mergeCell ref="CD327:CE327"/>
    <mergeCell ref="E328:H328"/>
    <mergeCell ref="I328:L328"/>
    <mergeCell ref="M328:P328"/>
    <mergeCell ref="Q328:T328"/>
    <mergeCell ref="U328:X328"/>
    <mergeCell ref="Y328:AB328"/>
    <mergeCell ref="AE327:AF327"/>
    <mergeCell ref="BS328:BV328"/>
    <mergeCell ref="AJ327:AK327"/>
    <mergeCell ref="AR327:AX328"/>
    <mergeCell ref="AC328:AF328"/>
    <mergeCell ref="AG328:AK328"/>
    <mergeCell ref="AY328:BB328"/>
    <mergeCell ref="G327:H327"/>
    <mergeCell ref="K327:L327"/>
    <mergeCell ref="O327:P327"/>
    <mergeCell ref="S327:T327"/>
    <mergeCell ref="W327:X327"/>
    <mergeCell ref="AA327:AB327"/>
    <mergeCell ref="E322:F322"/>
    <mergeCell ref="AR322:AS322"/>
    <mergeCell ref="E325:H326"/>
    <mergeCell ref="I325:L326"/>
    <mergeCell ref="M325:P326"/>
    <mergeCell ref="Q325:T326"/>
    <mergeCell ref="U325:X326"/>
    <mergeCell ref="Y325:AB326"/>
    <mergeCell ref="AC325:AF326"/>
    <mergeCell ref="AG325:AK326"/>
    <mergeCell ref="AR318:AT318"/>
    <mergeCell ref="AU318:BL318"/>
    <mergeCell ref="E321:F321"/>
    <mergeCell ref="M321:P321"/>
    <mergeCell ref="AR321:AS321"/>
    <mergeCell ref="AZ321:BC321"/>
    <mergeCell ref="E320:F320"/>
    <mergeCell ref="G320:J320"/>
    <mergeCell ref="E318:G318"/>
    <mergeCell ref="H318:Y318"/>
    <mergeCell ref="O311:R311"/>
    <mergeCell ref="C317:D317"/>
    <mergeCell ref="E317:AK317"/>
    <mergeCell ref="AP317:AQ317"/>
    <mergeCell ref="AR317:CD317"/>
    <mergeCell ref="S311:U311"/>
    <mergeCell ref="BB311:BJ311"/>
    <mergeCell ref="BK311:BN311"/>
    <mergeCell ref="AZ312:BA312"/>
    <mergeCell ref="E312:F312"/>
    <mergeCell ref="G312:N312"/>
    <mergeCell ref="O312:R312"/>
    <mergeCell ref="D309:F309"/>
    <mergeCell ref="G309:X309"/>
    <mergeCell ref="E311:F311"/>
    <mergeCell ref="G311:N311"/>
    <mergeCell ref="AI292:AJ292"/>
    <mergeCell ref="AK292:CA292"/>
    <mergeCell ref="CB292:CE292"/>
    <mergeCell ref="C295:D295"/>
    <mergeCell ref="C296:D296"/>
    <mergeCell ref="AU307:AW307"/>
    <mergeCell ref="D307:M307"/>
    <mergeCell ref="K304:L304"/>
    <mergeCell ref="AZ311:BA311"/>
    <mergeCell ref="A306:Y306"/>
    <mergeCell ref="A307:C307"/>
    <mergeCell ref="CB289:CE289"/>
    <mergeCell ref="E291:F291"/>
    <mergeCell ref="AI291:AJ291"/>
    <mergeCell ref="AK291:CA291"/>
    <mergeCell ref="CB291:CE291"/>
    <mergeCell ref="C290:D290"/>
    <mergeCell ref="AI290:AJ290"/>
    <mergeCell ref="AK290:CA290"/>
    <mergeCell ref="CB290:CE290"/>
    <mergeCell ref="AI289:AJ289"/>
    <mergeCell ref="AK289:CA289"/>
    <mergeCell ref="E287:F290"/>
    <mergeCell ref="G287:AG290"/>
    <mergeCell ref="AK287:CA287"/>
    <mergeCell ref="CB287:CE287"/>
    <mergeCell ref="M285:N285"/>
    <mergeCell ref="AI286:AJ286"/>
    <mergeCell ref="AK286:CA286"/>
    <mergeCell ref="CB286:CE286"/>
    <mergeCell ref="CB288:CE288"/>
    <mergeCell ref="AI288:AJ288"/>
    <mergeCell ref="AI287:AJ287"/>
    <mergeCell ref="AK288:CA288"/>
    <mergeCell ref="O285:P285"/>
    <mergeCell ref="AU276:BR276"/>
    <mergeCell ref="BS276:CC276"/>
    <mergeCell ref="A280:Y280"/>
    <mergeCell ref="C281:D281"/>
    <mergeCell ref="AI285:AJ285"/>
    <mergeCell ref="AK285:CA285"/>
    <mergeCell ref="CB285:CE285"/>
    <mergeCell ref="Q285:R285"/>
    <mergeCell ref="S285:T285"/>
    <mergeCell ref="J285:L285"/>
    <mergeCell ref="AU273:BR273"/>
    <mergeCell ref="BS273:CC273"/>
    <mergeCell ref="AU274:BR274"/>
    <mergeCell ref="BS274:CC274"/>
    <mergeCell ref="AU275:BR275"/>
    <mergeCell ref="BS275:CC275"/>
    <mergeCell ref="BS271:CC271"/>
    <mergeCell ref="D272:E272"/>
    <mergeCell ref="F272:M272"/>
    <mergeCell ref="N272:Q272"/>
    <mergeCell ref="AU272:BR272"/>
    <mergeCell ref="BS272:CC272"/>
    <mergeCell ref="D269:F269"/>
    <mergeCell ref="G269:X269"/>
    <mergeCell ref="G260:CD260"/>
    <mergeCell ref="E261:F264"/>
    <mergeCell ref="G261:BX264"/>
    <mergeCell ref="D271:E271"/>
    <mergeCell ref="F271:M271"/>
    <mergeCell ref="N271:Q271"/>
    <mergeCell ref="S271:T271"/>
    <mergeCell ref="AU271:BR271"/>
    <mergeCell ref="D241:E241"/>
    <mergeCell ref="F241:M241"/>
    <mergeCell ref="N241:Q241"/>
    <mergeCell ref="C247:D247"/>
    <mergeCell ref="A235:Y235"/>
    <mergeCell ref="D240:E240"/>
    <mergeCell ref="F240:M240"/>
    <mergeCell ref="N240:Q240"/>
    <mergeCell ref="G238:X238"/>
    <mergeCell ref="D194:E194"/>
    <mergeCell ref="B183:C183"/>
    <mergeCell ref="A184:C184"/>
    <mergeCell ref="D185:F185"/>
    <mergeCell ref="G185:X185"/>
    <mergeCell ref="D187:E187"/>
    <mergeCell ref="L187:O187"/>
    <mergeCell ref="S187:BR187"/>
    <mergeCell ref="D193:E193"/>
    <mergeCell ref="F193:I193"/>
    <mergeCell ref="E175:F177"/>
    <mergeCell ref="A180:C180"/>
    <mergeCell ref="E182:O182"/>
    <mergeCell ref="W182:Y182"/>
    <mergeCell ref="Z182:AA182"/>
    <mergeCell ref="AB182:AD182"/>
    <mergeCell ref="Q182:V182"/>
    <mergeCell ref="AE182:AF182"/>
    <mergeCell ref="G171:L171"/>
    <mergeCell ref="M171:P171"/>
    <mergeCell ref="BA171:BB171"/>
    <mergeCell ref="BI171:BL171"/>
    <mergeCell ref="G170:L170"/>
    <mergeCell ref="M170:P170"/>
    <mergeCell ref="BA170:BB170"/>
    <mergeCell ref="D138:E138"/>
    <mergeCell ref="D139:E139"/>
    <mergeCell ref="C156:D156"/>
    <mergeCell ref="D158:E158"/>
    <mergeCell ref="F159:U160"/>
    <mergeCell ref="D162:E162"/>
    <mergeCell ref="E147:F149"/>
    <mergeCell ref="G147:BV149"/>
    <mergeCell ref="C146:D146"/>
    <mergeCell ref="D137:L137"/>
    <mergeCell ref="M137:V137"/>
    <mergeCell ref="W137:AF137"/>
    <mergeCell ref="AG137:AP137"/>
    <mergeCell ref="AQ137:AZ137"/>
    <mergeCell ref="BA137:BJ137"/>
    <mergeCell ref="D136:L136"/>
    <mergeCell ref="M136:V136"/>
    <mergeCell ref="W136:AF136"/>
    <mergeCell ref="AG136:AP136"/>
    <mergeCell ref="AQ136:AZ136"/>
    <mergeCell ref="BA136:BJ136"/>
    <mergeCell ref="D135:L135"/>
    <mergeCell ref="M135:V135"/>
    <mergeCell ref="W135:AF135"/>
    <mergeCell ref="AG135:AP135"/>
    <mergeCell ref="AQ135:AZ135"/>
    <mergeCell ref="BA135:BJ135"/>
    <mergeCell ref="D134:L134"/>
    <mergeCell ref="M134:V134"/>
    <mergeCell ref="W134:AF134"/>
    <mergeCell ref="AG134:AP134"/>
    <mergeCell ref="AQ134:AZ134"/>
    <mergeCell ref="BA134:BJ134"/>
    <mergeCell ref="D133:L133"/>
    <mergeCell ref="M133:V133"/>
    <mergeCell ref="W133:AF133"/>
    <mergeCell ref="AG133:AP133"/>
    <mergeCell ref="AQ133:AZ133"/>
    <mergeCell ref="BA133:BJ133"/>
    <mergeCell ref="BA131:BJ131"/>
    <mergeCell ref="M130:T130"/>
    <mergeCell ref="D132:L132"/>
    <mergeCell ref="M132:V132"/>
    <mergeCell ref="W132:AF132"/>
    <mergeCell ref="AG132:AP132"/>
    <mergeCell ref="AQ132:AZ132"/>
    <mergeCell ref="BA132:BJ132"/>
    <mergeCell ref="R118:S118"/>
    <mergeCell ref="U130:V130"/>
    <mergeCell ref="M119:P119"/>
    <mergeCell ref="AG131:AP131"/>
    <mergeCell ref="AQ131:AX131"/>
    <mergeCell ref="E122:F126"/>
    <mergeCell ref="G122:BV126"/>
    <mergeCell ref="M131:T131"/>
    <mergeCell ref="W131:AF131"/>
    <mergeCell ref="AY131:AZ131"/>
    <mergeCell ref="M92:R92"/>
    <mergeCell ref="S92:Z92"/>
    <mergeCell ref="AA92:AM92"/>
    <mergeCell ref="M91:R91"/>
    <mergeCell ref="E116:G116"/>
    <mergeCell ref="H116:Y116"/>
    <mergeCell ref="E105:G105"/>
    <mergeCell ref="E107:F107"/>
    <mergeCell ref="M96:R96"/>
    <mergeCell ref="S98:Z98"/>
    <mergeCell ref="G83:P83"/>
    <mergeCell ref="X90:AM90"/>
    <mergeCell ref="A88:Y88"/>
    <mergeCell ref="A89:C89"/>
    <mergeCell ref="D89:J89"/>
    <mergeCell ref="U89:V89"/>
    <mergeCell ref="W89:X89"/>
    <mergeCell ref="Y89:AB89"/>
    <mergeCell ref="A68:C68"/>
    <mergeCell ref="S89:T89"/>
    <mergeCell ref="E82:F82"/>
    <mergeCell ref="G82:P82"/>
    <mergeCell ref="Q82:T82"/>
    <mergeCell ref="E73:F73"/>
    <mergeCell ref="M73:P73"/>
    <mergeCell ref="K89:R89"/>
    <mergeCell ref="G86:BU87"/>
    <mergeCell ref="A75:C75"/>
    <mergeCell ref="E44:I44"/>
    <mergeCell ref="K44:AK44"/>
    <mergeCell ref="AJ48:AK48"/>
    <mergeCell ref="AJ54:AL54"/>
    <mergeCell ref="AE52:AH52"/>
    <mergeCell ref="AE54:AH54"/>
    <mergeCell ref="E48:I48"/>
    <mergeCell ref="G53:O54"/>
    <mergeCell ref="P53:AD53"/>
    <mergeCell ref="AL48:AY48"/>
    <mergeCell ref="CA1:CH2"/>
    <mergeCell ref="A7:CH9"/>
    <mergeCell ref="D36:J36"/>
    <mergeCell ref="AX309:AZ309"/>
    <mergeCell ref="BA309:BR309"/>
    <mergeCell ref="BK312:BN312"/>
    <mergeCell ref="Q302:R302"/>
    <mergeCell ref="S302:T302"/>
    <mergeCell ref="T118:BS118"/>
    <mergeCell ref="A33:Y33"/>
    <mergeCell ref="A34:C34"/>
    <mergeCell ref="Q83:T83"/>
    <mergeCell ref="BB312:BJ312"/>
    <mergeCell ref="AJ376:AT376"/>
    <mergeCell ref="AU324:AX324"/>
    <mergeCell ref="AY325:BB326"/>
    <mergeCell ref="E324:AK324"/>
    <mergeCell ref="BC324:BD324"/>
    <mergeCell ref="BE327:BF327"/>
    <mergeCell ref="BA324:BB324"/>
    <mergeCell ref="A43:C43"/>
    <mergeCell ref="M320:P320"/>
    <mergeCell ref="CB402:CE402"/>
    <mergeCell ref="AI403:AJ403"/>
    <mergeCell ref="CB403:CE403"/>
    <mergeCell ref="AI402:AJ402"/>
    <mergeCell ref="CB401:CE401"/>
    <mergeCell ref="CB399:CE399"/>
    <mergeCell ref="AI399:AJ399"/>
    <mergeCell ref="CB400:CE400"/>
    <mergeCell ref="AK399:CA399"/>
    <mergeCell ref="BK325:BN326"/>
    <mergeCell ref="BO325:BR326"/>
    <mergeCell ref="AJ377:AT377"/>
    <mergeCell ref="BC325:BF326"/>
    <mergeCell ref="AI397:AJ397"/>
    <mergeCell ref="BS325:BV326"/>
    <mergeCell ref="BA327:BB327"/>
    <mergeCell ref="BQ327:BR327"/>
    <mergeCell ref="CA325:CE326"/>
    <mergeCell ref="BU327:BV327"/>
    <mergeCell ref="BW325:BZ326"/>
    <mergeCell ref="AT320:AW320"/>
    <mergeCell ref="AZ320:BC320"/>
    <mergeCell ref="AY324:AZ324"/>
    <mergeCell ref="BG325:BJ326"/>
    <mergeCell ref="AR325:AX326"/>
    <mergeCell ref="BY327:BZ327"/>
    <mergeCell ref="AR320:AS320"/>
    <mergeCell ref="BI327:BJ327"/>
    <mergeCell ref="AX308:CE308"/>
    <mergeCell ref="A129:Y129"/>
    <mergeCell ref="A130:C130"/>
    <mergeCell ref="D130:L130"/>
    <mergeCell ref="K294:L294"/>
    <mergeCell ref="BM129:BN129"/>
    <mergeCell ref="BO129:CA130"/>
    <mergeCell ref="AA130:AD130"/>
    <mergeCell ref="G250:BX255"/>
    <mergeCell ref="AW130:BJ130"/>
    <mergeCell ref="F249:CC249"/>
    <mergeCell ref="E142:F144"/>
    <mergeCell ref="G142:BV144"/>
    <mergeCell ref="F163:U164"/>
    <mergeCell ref="E171:F171"/>
    <mergeCell ref="J229:BP229"/>
    <mergeCell ref="J230:AW230"/>
    <mergeCell ref="BG230:BN230"/>
    <mergeCell ref="F231:I231"/>
    <mergeCell ref="J231:BP231"/>
    <mergeCell ref="C268:D268"/>
    <mergeCell ref="E266:L266"/>
    <mergeCell ref="N266:AK266"/>
    <mergeCell ref="E250:F255"/>
    <mergeCell ref="E259:K259"/>
    <mergeCell ref="W130:X130"/>
    <mergeCell ref="Y130:Z130"/>
    <mergeCell ref="A237:C237"/>
    <mergeCell ref="C141:D141"/>
    <mergeCell ref="U131:V131"/>
    <mergeCell ref="C258:D258"/>
    <mergeCell ref="E258:AI258"/>
    <mergeCell ref="A243:C243"/>
    <mergeCell ref="E247:AI247"/>
    <mergeCell ref="D248:J248"/>
    <mergeCell ref="E172:F172"/>
    <mergeCell ref="G172:L172"/>
    <mergeCell ref="M172:P172"/>
    <mergeCell ref="R172:S172"/>
    <mergeCell ref="D174:E174"/>
    <mergeCell ref="AZ48:BC48"/>
    <mergeCell ref="BD48:BE48"/>
    <mergeCell ref="BF48:BZ48"/>
    <mergeCell ref="M72:P72"/>
    <mergeCell ref="AA63:AC63"/>
    <mergeCell ref="D64:M64"/>
    <mergeCell ref="N64:AE64"/>
    <mergeCell ref="BF49:BZ49"/>
    <mergeCell ref="AJ53:AL53"/>
    <mergeCell ref="AE53:AH53"/>
    <mergeCell ref="CA48:CD48"/>
    <mergeCell ref="G72:J72"/>
    <mergeCell ref="A61:Y61"/>
    <mergeCell ref="A62:C62"/>
    <mergeCell ref="W63:X63"/>
    <mergeCell ref="N63:T63"/>
    <mergeCell ref="C69:D69"/>
    <mergeCell ref="AZ49:BC49"/>
    <mergeCell ref="BD49:BE49"/>
    <mergeCell ref="CA49:CD49"/>
    <mergeCell ref="U63:V63"/>
    <mergeCell ref="Y63:Z63"/>
    <mergeCell ref="D65:M65"/>
    <mergeCell ref="N65:AE65"/>
    <mergeCell ref="BS55:BV55"/>
    <mergeCell ref="BS56:BV56"/>
    <mergeCell ref="E58:F58"/>
    <mergeCell ref="D63:M63"/>
    <mergeCell ref="AV56:BR56"/>
    <mergeCell ref="AT55:AU55"/>
    <mergeCell ref="C371:K371"/>
    <mergeCell ref="C372:K372"/>
    <mergeCell ref="D166:E166"/>
    <mergeCell ref="F167:H167"/>
    <mergeCell ref="D237:BL237"/>
    <mergeCell ref="D238:F238"/>
    <mergeCell ref="F232:I234"/>
    <mergeCell ref="J232:BP232"/>
    <mergeCell ref="J233:BP234"/>
    <mergeCell ref="F229:I229"/>
    <mergeCell ref="BH373:BS373"/>
    <mergeCell ref="BH374:BS374"/>
    <mergeCell ref="BH375:BS375"/>
    <mergeCell ref="G486:O486"/>
    <mergeCell ref="P486:S486"/>
    <mergeCell ref="BH377:BS377"/>
    <mergeCell ref="C373:K373"/>
    <mergeCell ref="C374:K374"/>
    <mergeCell ref="L376:T376"/>
    <mergeCell ref="U378:AI378"/>
    <mergeCell ref="P487:S487"/>
    <mergeCell ref="C377:K377"/>
    <mergeCell ref="L378:T378"/>
    <mergeCell ref="E385:J385"/>
    <mergeCell ref="C380:D380"/>
    <mergeCell ref="E410:K410"/>
    <mergeCell ref="F411:H411"/>
    <mergeCell ref="I411:CF412"/>
    <mergeCell ref="S403:T403"/>
    <mergeCell ref="AI401:AJ401"/>
    <mergeCell ref="AX600:BL601"/>
    <mergeCell ref="AY603:BD603"/>
    <mergeCell ref="AZ604:BF604"/>
    <mergeCell ref="BH604:BX604"/>
    <mergeCell ref="BB605:BF605"/>
    <mergeCell ref="BH605:BX605"/>
    <mergeCell ref="BB606:BF606"/>
    <mergeCell ref="BH606:BX606"/>
    <mergeCell ref="AY608:BD608"/>
    <mergeCell ref="AZ609:BF609"/>
    <mergeCell ref="BH609:BX609"/>
    <mergeCell ref="BB610:BF610"/>
    <mergeCell ref="BH610:BX610"/>
    <mergeCell ref="BB611:BF611"/>
    <mergeCell ref="BH611:BX611"/>
    <mergeCell ref="AZ612:BE612"/>
    <mergeCell ref="BG612:CC612"/>
    <mergeCell ref="AZ613:BE613"/>
    <mergeCell ref="BG613:CC613"/>
    <mergeCell ref="C115:D115"/>
    <mergeCell ref="I167:Z167"/>
    <mergeCell ref="E170:F170"/>
    <mergeCell ref="BC170:BF170"/>
    <mergeCell ref="BI170:BL170"/>
    <mergeCell ref="C121:D121"/>
    <mergeCell ref="E118:F118"/>
    <mergeCell ref="G118:J118"/>
    <mergeCell ref="M118:P118"/>
    <mergeCell ref="E119:F119"/>
  </mergeCells>
  <phoneticPr fontId="15"/>
  <dataValidations count="6">
    <dataValidation type="list" allowBlank="1" showInputMessage="1" sqref="O586:R587 S570:V571 CA48:CD49 M72:P73 AZ72:BC72 BK72:BN72 M107:P108 P486:S488 F229:F232 M118:P119 M170:P172 BI170:BL171 L187:O188 L193:O194 P460:S461 P491:S492 J497:M498 R510:U511 T522:W523 P529:S530 N547:Q548 AU562:AX564 N240:Q241 N271:Q272 K294:L294 O311:R312 BK311:BN312 M320:P321 AZ320:BC321 P336:S337 R340:U341 Q344:T345 M434:P435 AF454:AI455 AZ48:BC49 BS55:BV57 AE52:AH54 BA213:BC213 BM213:BO213 N218:Q219 N208:Q209 K213:M214 AA213:AC213 AN213:AP213 N224:Q225 Q82:T83 AU82:AU83 K304:L304 AK303:AL303">
      <formula1>"○,　"</formula1>
    </dataValidation>
    <dataValidation type="list" allowBlank="1" showInputMessage="1" sqref="Q182:V182">
      <formula1>"平成,令和"</formula1>
    </dataValidation>
    <dataValidation type="list" allowBlank="1" showInputMessage="1" sqref="CB285:CE292 CB399:CE403 AX85:BA85">
      <formula1>"○,×"</formula1>
    </dataValidation>
    <dataValidation type="list" allowBlank="1" showInputMessage="1" sqref="C371:K379">
      <formula1>"選定,互選"</formula1>
    </dataValidation>
    <dataValidation type="list" allowBlank="1" showInputMessage="1" showErrorMessage="1" sqref="BH370:BS379">
      <formula1>"常勤,非常勤"</formula1>
    </dataValidation>
    <dataValidation type="list" allowBlank="1" showInputMessage="1" showErrorMessage="1" sqref="D27:E31">
      <formula1>"○,×,－"</formula1>
    </dataValidation>
  </dataValidations>
  <pageMargins left="0.51181102362204722" right="0.51181102362204722" top="0.55118110236220474" bottom="0.55118110236220474" header="0.31496062992125984" footer="0.31496062992125984"/>
  <pageSetup paperSize="9" firstPageNumber="0" fitToHeight="0" orientation="landscape" useFirstPageNumber="1" horizontalDpi="300" verticalDpi="300" r:id="rId1"/>
  <headerFooter differentFirst="1">
    <oddFooter>&amp;C- &amp;P -</oddFooter>
  </headerFooter>
  <rowBreaks count="24" manualBreakCount="24">
    <brk id="32" max="85" man="1"/>
    <brk id="60" max="85" man="1"/>
    <brk id="87" max="85" man="1"/>
    <brk id="113" max="85" man="1"/>
    <brk id="128" max="85" man="1"/>
    <brk id="155" max="85" man="1"/>
    <brk id="179" max="85" man="1"/>
    <brk id="203" max="85" man="1"/>
    <brk id="234" max="85" man="1"/>
    <brk id="257" max="85" man="1"/>
    <brk id="279" max="85" man="1"/>
    <brk id="305" max="85" man="1"/>
    <brk id="331" max="85" man="1"/>
    <brk id="356" max="85" man="1"/>
    <brk id="382" max="85" man="1"/>
    <brk id="407" max="85" man="1"/>
    <brk id="430" max="85" man="1"/>
    <brk id="456" max="85" man="1"/>
    <brk id="483" max="85" man="1"/>
    <brk id="511" max="85" man="1"/>
    <brk id="538" max="85" man="1"/>
    <brk id="553" max="85" man="1"/>
    <brk id="580" max="85" man="1"/>
    <brk id="594" max="85" man="1"/>
  </rowBreaks>
  <ignoredErrors>
    <ignoredError sqref="A494 A489 A485 A500 A50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CEE9DEFF9EEE84DB7C9DCFBCF35F5DC" ma:contentTypeVersion="13" ma:contentTypeDescription="新しいドキュメントを作成します。" ma:contentTypeScope="" ma:versionID="a57b4ddb6f18140227aef815411b2bc8">
  <xsd:schema xmlns:xsd="http://www.w3.org/2001/XMLSchema" xmlns:xs="http://www.w3.org/2001/XMLSchema" xmlns:p="http://schemas.microsoft.com/office/2006/metadata/properties" xmlns:ns2="fdbb0e91-5a49-483b-b8b7-01d285bd9b70" xmlns:ns3="263dbbe5-076b-4606-a03b-9598f5f2f35a" targetNamespace="http://schemas.microsoft.com/office/2006/metadata/properties" ma:root="true" ma:fieldsID="1a8ce4c48ccc982297e7093a3c354fda" ns2:_="" ns3:_="">
    <xsd:import namespace="fdbb0e91-5a49-483b-b8b7-01d285bd9b7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b0e91-5a49-483b-b8b7-01d285bd9b7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30aa30b-a03d-4984-99bc-a39f1a3401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wner xmlns="fdbb0e91-5a49-483b-b8b7-01d285bd9b70">
      <UserInfo>
        <DisplayName/>
        <AccountId xsi:nil="true"/>
        <AccountType/>
      </UserInfo>
    </Owner>
    <lcf76f155ced4ddcb4097134ff3c332f xmlns="fdbb0e91-5a49-483b-b8b7-01d285bd9b70">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6AD8A7C-0A2F-45EA-A0C3-2D1217A1E87E}">
  <ds:schemaRefs>
    <ds:schemaRef ds:uri="http://schemas.microsoft.com/sharepoint/v3/contenttype/forms"/>
  </ds:schemaRefs>
</ds:datastoreItem>
</file>

<file path=customXml/itemProps2.xml><?xml version="1.0" encoding="utf-8"?>
<ds:datastoreItem xmlns:ds="http://schemas.openxmlformats.org/officeDocument/2006/customXml" ds:itemID="{4584FD69-7D7E-4C82-9408-19CCC53FF140}">
  <ds:schemaRefs>
    <ds:schemaRef ds:uri="http://schemas.microsoft.com/office/2006/metadata/longProperties"/>
  </ds:schemaRefs>
</ds:datastoreItem>
</file>

<file path=customXml/itemProps3.xml><?xml version="1.0" encoding="utf-8"?>
<ds:datastoreItem xmlns:ds="http://schemas.openxmlformats.org/officeDocument/2006/customXml" ds:itemID="{8314C6F7-4DB0-4498-A195-A6C638946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b0e91-5a49-483b-b8b7-01d285bd9b7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3396D0-9F42-4EBF-B176-34DCE92657E8}">
  <ds:schemaRefs>
    <ds:schemaRef ds:uri="http://purl.org/dc/terms/"/>
    <ds:schemaRef ds:uri="fdbb0e91-5a49-483b-b8b7-01d285bd9b70"/>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確定給付企業年金監査資料（基金型）</vt:lpstr>
      <vt:lpstr>'確定給付企業年金監査資料（基金型）'!Print_Area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2024-12-11T02:52:04Z</dcterms:created>
  <dcterms:modified xsi:type="dcterms:W3CDTF">2024-12-11T02:56:57Z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