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v-10c8.lansys.mhlw.go.jp\d\課4\14002320_九州厚生局　健康福祉部保険年金課\【機密性２】ＤＢ作業ファイル\00.監査関係\000令和5年度監査\２．書面監査\基金型\01通知\"/>
    </mc:Choice>
  </mc:AlternateContent>
  <xr:revisionPtr revIDLastSave="0" documentId="13_ncr:1_{0615D3DF-E6A7-44DE-8662-44296C3A51FA}" xr6:coauthVersionLast="47" xr6:coauthVersionMax="47" xr10:uidLastSave="{00000000-0000-0000-0000-000000000000}"/>
  <bookViews>
    <workbookView xWindow="-120" yWindow="-120" windowWidth="29040" windowHeight="15840" xr2:uid="{00000000-000D-0000-FFFF-FFFF00000000}"/>
  </bookViews>
  <sheets>
    <sheet name="確定給付企業年金監査資料（基金型）" sheetId="1" r:id="rId1"/>
  </sheets>
  <definedNames>
    <definedName name="_xlnm.Print_Area" localSheetId="0">'確定給付企業年金監査資料（基金型）'!$A$1:$CG$638</definedName>
  </definedNames>
  <calcPr calcId="145621"/>
</workbook>
</file>

<file path=xl/sharedStrings.xml><?xml version="1.0" encoding="utf-8"?>
<sst xmlns="http://schemas.openxmlformats.org/spreadsheetml/2006/main" count="922" uniqueCount="445">
  <si>
    <t>年</t>
    <rPh sb="0" eb="1">
      <t>ネン</t>
    </rPh>
    <phoneticPr fontId="1"/>
  </si>
  <si>
    <t>月</t>
    <rPh sb="0" eb="1">
      <t>ツキ</t>
    </rPh>
    <phoneticPr fontId="1"/>
  </si>
  <si>
    <t>日</t>
    <rPh sb="0" eb="1">
      <t>ニチ</t>
    </rPh>
    <phoneticPr fontId="1"/>
  </si>
  <si>
    <t>(1)</t>
    <phoneticPr fontId="1"/>
  </si>
  <si>
    <t>(2)</t>
    <phoneticPr fontId="1"/>
  </si>
  <si>
    <t>運用の状況</t>
    <rPh sb="0" eb="2">
      <t>ウンヨウ</t>
    </rPh>
    <rPh sb="3" eb="5">
      <t>ジョウキョウ</t>
    </rPh>
    <phoneticPr fontId="1"/>
  </si>
  <si>
    <t>国内
債券</t>
    <rPh sb="0" eb="2">
      <t>コクナイ</t>
    </rPh>
    <rPh sb="3" eb="5">
      <t>サイケン</t>
    </rPh>
    <phoneticPr fontId="1"/>
  </si>
  <si>
    <t>国内
株式</t>
    <rPh sb="0" eb="2">
      <t>コクナイ</t>
    </rPh>
    <rPh sb="3" eb="5">
      <t>カブシキ</t>
    </rPh>
    <phoneticPr fontId="1"/>
  </si>
  <si>
    <t>外国
債券</t>
    <rPh sb="0" eb="2">
      <t>ガイコク</t>
    </rPh>
    <rPh sb="3" eb="5">
      <t>サイケン</t>
    </rPh>
    <phoneticPr fontId="1"/>
  </si>
  <si>
    <t>外国
株式</t>
    <rPh sb="0" eb="2">
      <t>ガイコク</t>
    </rPh>
    <rPh sb="3" eb="5">
      <t>カブシキ</t>
    </rPh>
    <phoneticPr fontId="1"/>
  </si>
  <si>
    <t>一般
勘定</t>
    <rPh sb="0" eb="2">
      <t>イッパン</t>
    </rPh>
    <rPh sb="3" eb="5">
      <t>カンジョウ</t>
    </rPh>
    <phoneticPr fontId="1"/>
  </si>
  <si>
    <t>その他
資　産</t>
    <rPh sb="2" eb="3">
      <t>タ</t>
    </rPh>
    <rPh sb="4" eb="5">
      <t>シ</t>
    </rPh>
    <rPh sb="6" eb="7">
      <t>サン</t>
    </rPh>
    <phoneticPr fontId="1"/>
  </si>
  <si>
    <t>計</t>
    <rPh sb="0" eb="1">
      <t>ケイ</t>
    </rPh>
    <phoneticPr fontId="1"/>
  </si>
  <si>
    <t>①</t>
    <phoneticPr fontId="1"/>
  </si>
  <si>
    <t>②</t>
    <phoneticPr fontId="1"/>
  </si>
  <si>
    <t>)</t>
    <phoneticPr fontId="1"/>
  </si>
  <si>
    <t>③</t>
    <phoneticPr fontId="1"/>
  </si>
  <si>
    <t>基金番号</t>
    <rPh sb="0" eb="2">
      <t>キキン</t>
    </rPh>
    <rPh sb="2" eb="4">
      <t>バンゴウ</t>
    </rPh>
    <phoneticPr fontId="1"/>
  </si>
  <si>
    <t>基 金 名</t>
    <rPh sb="0" eb="1">
      <t>モト</t>
    </rPh>
    <rPh sb="2" eb="3">
      <t>キン</t>
    </rPh>
    <rPh sb="4" eb="5">
      <t>メイ</t>
    </rPh>
    <phoneticPr fontId="1"/>
  </si>
  <si>
    <t>※</t>
    <phoneticPr fontId="1"/>
  </si>
  <si>
    <t>ア</t>
    <phoneticPr fontId="1"/>
  </si>
  <si>
    <t>(4)</t>
    <phoneticPr fontId="1"/>
  </si>
  <si>
    <t>④</t>
    <phoneticPr fontId="1"/>
  </si>
  <si>
    <t>新株予</t>
    <phoneticPr fontId="1"/>
  </si>
  <si>
    <t>約権付</t>
    <phoneticPr fontId="1"/>
  </si>
  <si>
    <t>社　債</t>
    <phoneticPr fontId="1"/>
  </si>
  <si>
    <t>運用コンサルタント等の利用状況</t>
    <rPh sb="0" eb="2">
      <t>ウンヨウ</t>
    </rPh>
    <rPh sb="9" eb="10">
      <t>トウ</t>
    </rPh>
    <rPh sb="11" eb="13">
      <t>リヨウ</t>
    </rPh>
    <rPh sb="13" eb="15">
      <t>ジョウキョウ</t>
    </rPh>
    <phoneticPr fontId="1"/>
  </si>
  <si>
    <t>委託先</t>
    <rPh sb="0" eb="3">
      <t>イタクサキ</t>
    </rPh>
    <phoneticPr fontId="1"/>
  </si>
  <si>
    <t>運用の基本方針</t>
    <rPh sb="0" eb="2">
      <t>ウンヨウ</t>
    </rPh>
    <rPh sb="3" eb="5">
      <t>キホン</t>
    </rPh>
    <rPh sb="5" eb="7">
      <t>ホウシン</t>
    </rPh>
    <phoneticPr fontId="1"/>
  </si>
  <si>
    <t xml:space="preserve"> </t>
    <phoneticPr fontId="1"/>
  </si>
  <si>
    <t>(3)</t>
    <phoneticPr fontId="1"/>
  </si>
  <si>
    <t>イ</t>
    <phoneticPr fontId="1"/>
  </si>
  <si>
    <t>ウ</t>
    <phoneticPr fontId="1"/>
  </si>
  <si>
    <t>エ</t>
    <phoneticPr fontId="1"/>
  </si>
  <si>
    <t>オ</t>
    <phoneticPr fontId="1"/>
  </si>
  <si>
    <t>人</t>
    <rPh sb="0" eb="1">
      <t>ニン</t>
    </rPh>
    <phoneticPr fontId="1"/>
  </si>
  <si>
    <t>(</t>
    <phoneticPr fontId="1"/>
  </si>
  <si>
    <t>：</t>
    <phoneticPr fontId="1"/>
  </si>
  <si>
    <t>構成割合</t>
    <rPh sb="0" eb="2">
      <t>コウセイ</t>
    </rPh>
    <rPh sb="2" eb="4">
      <t>ワリアイ</t>
    </rPh>
    <phoneticPr fontId="1"/>
  </si>
  <si>
    <t>%</t>
    <phoneticPr fontId="1"/>
  </si>
  <si>
    <t>時価総額</t>
    <rPh sb="0" eb="2">
      <t>ジカ</t>
    </rPh>
    <rPh sb="2" eb="4">
      <t>ソウガク</t>
    </rPh>
    <phoneticPr fontId="1"/>
  </si>
  <si>
    <t>百万円</t>
    <rPh sb="0" eb="1">
      <t>ヒャク</t>
    </rPh>
    <rPh sb="1" eb="3">
      <t>マンエン</t>
    </rPh>
    <phoneticPr fontId="1"/>
  </si>
  <si>
    <t>様式第２号</t>
    <rPh sb="0" eb="2">
      <t>ヨウシキ</t>
    </rPh>
    <rPh sb="2" eb="3">
      <t>ダイ</t>
    </rPh>
    <rPh sb="4" eb="5">
      <t>ゴウ</t>
    </rPh>
    <phoneticPr fontId="1"/>
  </si>
  <si>
    <t>確定給付企業年金監査資料(基金型)</t>
    <rPh sb="0" eb="2">
      <t>カクテイ</t>
    </rPh>
    <rPh sb="2" eb="4">
      <t>キュウフ</t>
    </rPh>
    <rPh sb="4" eb="6">
      <t>キギョウ</t>
    </rPh>
    <rPh sb="6" eb="8">
      <t>ネンキン</t>
    </rPh>
    <rPh sb="8" eb="10">
      <t>カンサ</t>
    </rPh>
    <rPh sb="10" eb="12">
      <t>シリョウ</t>
    </rPh>
    <rPh sb="13" eb="15">
      <t>キキン</t>
    </rPh>
    <rPh sb="15" eb="16">
      <t>ガタ</t>
    </rPh>
    <phoneticPr fontId="1"/>
  </si>
  <si>
    <t>１　適用状況</t>
    <rPh sb="2" eb="4">
      <t>テキヨウ</t>
    </rPh>
    <rPh sb="4" eb="6">
      <t>ジョウキョウ</t>
    </rPh>
    <phoneticPr fontId="1"/>
  </si>
  <si>
    <t>事業所数</t>
    <rPh sb="0" eb="3">
      <t>ジギョウショ</t>
    </rPh>
    <rPh sb="3" eb="4">
      <t>スウ</t>
    </rPh>
    <phoneticPr fontId="1"/>
  </si>
  <si>
    <t>社</t>
    <rPh sb="0" eb="1">
      <t>シャ</t>
    </rPh>
    <phoneticPr fontId="1"/>
  </si>
  <si>
    <t>事 業 主</t>
    <rPh sb="0" eb="1">
      <t>コト</t>
    </rPh>
    <rPh sb="2" eb="3">
      <t>ギョウ</t>
    </rPh>
    <rPh sb="4" eb="5">
      <t>シュ</t>
    </rPh>
    <phoneticPr fontId="1"/>
  </si>
  <si>
    <t>名　称</t>
    <rPh sb="0" eb="1">
      <t>メイ</t>
    </rPh>
    <rPh sb="2" eb="3">
      <t>ショウ</t>
    </rPh>
    <phoneticPr fontId="1"/>
  </si>
  <si>
    <t>住  所</t>
    <rPh sb="0" eb="1">
      <t>ジュウ</t>
    </rPh>
    <rPh sb="3" eb="4">
      <t>ショ</t>
    </rPh>
    <phoneticPr fontId="1"/>
  </si>
  <si>
    <t>所在地</t>
    <rPh sb="0" eb="3">
      <t>ショザイチ</t>
    </rPh>
    <phoneticPr fontId="1"/>
  </si>
  <si>
    <t>一覧表の添付でも可とする。</t>
    <rPh sb="0" eb="3">
      <t>イチランヒョウ</t>
    </rPh>
    <rPh sb="4" eb="6">
      <t>テンプ</t>
    </rPh>
    <rPh sb="8" eb="9">
      <t>カ</t>
    </rPh>
    <phoneticPr fontId="1"/>
  </si>
  <si>
    <t>資産管理運用契約</t>
    <rPh sb="6" eb="8">
      <t>ケイヤク</t>
    </rPh>
    <phoneticPr fontId="1"/>
  </si>
  <si>
    <t>業務委託契約</t>
    <rPh sb="0" eb="2">
      <t>ギョウム</t>
    </rPh>
    <rPh sb="2" eb="4">
      <t>イタク</t>
    </rPh>
    <rPh sb="4" eb="6">
      <t>ケイヤク</t>
    </rPh>
    <phoneticPr fontId="1"/>
  </si>
  <si>
    <t>２　加入者に関する事項</t>
    <rPh sb="2" eb="5">
      <t>カニュウシャ</t>
    </rPh>
    <rPh sb="6" eb="7">
      <t>カン</t>
    </rPh>
    <rPh sb="9" eb="11">
      <t>ジコウ</t>
    </rPh>
    <phoneticPr fontId="1"/>
  </si>
  <si>
    <t>加入者数及び受給者数</t>
    <rPh sb="0" eb="3">
      <t>カニュウシャ</t>
    </rPh>
    <rPh sb="3" eb="4">
      <t>スウ</t>
    </rPh>
    <rPh sb="4" eb="5">
      <t>オヨ</t>
    </rPh>
    <rPh sb="6" eb="9">
      <t>ジュキュウシャ</t>
    </rPh>
    <rPh sb="9" eb="10">
      <t>スウ</t>
    </rPh>
    <phoneticPr fontId="1"/>
  </si>
  <si>
    <t>加 入 者 数</t>
    <rPh sb="0" eb="1">
      <t>カ</t>
    </rPh>
    <rPh sb="2" eb="3">
      <t>イ</t>
    </rPh>
    <rPh sb="4" eb="5">
      <t>モノ</t>
    </rPh>
    <rPh sb="6" eb="7">
      <t>スウ</t>
    </rPh>
    <phoneticPr fontId="1"/>
  </si>
  <si>
    <t>受 給 者 数</t>
    <rPh sb="0" eb="1">
      <t>ウケ</t>
    </rPh>
    <rPh sb="2" eb="3">
      <t>キュウ</t>
    </rPh>
    <rPh sb="4" eb="5">
      <t>モノ</t>
    </rPh>
    <rPh sb="6" eb="7">
      <t>スウ</t>
    </rPh>
    <phoneticPr fontId="1"/>
  </si>
  <si>
    <t>平 均 年 齢</t>
    <rPh sb="0" eb="1">
      <t>ヒラ</t>
    </rPh>
    <rPh sb="2" eb="3">
      <t>ヒトシ</t>
    </rPh>
    <rPh sb="4" eb="5">
      <t>トシ</t>
    </rPh>
    <rPh sb="6" eb="7">
      <t>ヨワイ</t>
    </rPh>
    <phoneticPr fontId="1"/>
  </si>
  <si>
    <t>平 均 給 与</t>
    <rPh sb="0" eb="1">
      <t>ヒラ</t>
    </rPh>
    <rPh sb="2" eb="3">
      <t>ヒトシ</t>
    </rPh>
    <rPh sb="4" eb="5">
      <t>キュウ</t>
    </rPh>
    <rPh sb="6" eb="7">
      <t>アタエ</t>
    </rPh>
    <phoneticPr fontId="1"/>
  </si>
  <si>
    <t>歳</t>
    <rPh sb="0" eb="1">
      <t>サイ</t>
    </rPh>
    <phoneticPr fontId="1"/>
  </si>
  <si>
    <t>円</t>
    <rPh sb="0" eb="1">
      <t>エン</t>
    </rPh>
    <phoneticPr fontId="1"/>
  </si>
  <si>
    <t>加入者原簿について</t>
    <rPh sb="0" eb="3">
      <t>カニュウシャ</t>
    </rPh>
    <rPh sb="3" eb="5">
      <t>ゲンボ</t>
    </rPh>
    <phoneticPr fontId="1"/>
  </si>
  <si>
    <t>基金に、確定給付企業年金の加入者原簿を備え付けていますか。</t>
    <phoneticPr fontId="1"/>
  </si>
  <si>
    <t>資格を喪失した加入者等への説明</t>
    <phoneticPr fontId="1"/>
  </si>
  <si>
    <t>次の事項について、資格を喪失した加入者等へ説明を行っていますか。</t>
    <rPh sb="0" eb="1">
      <t>ツギ</t>
    </rPh>
    <rPh sb="2" eb="4">
      <t>ジコウ</t>
    </rPh>
    <rPh sb="9" eb="11">
      <t>シカク</t>
    </rPh>
    <rPh sb="12" eb="14">
      <t>ソウシツ</t>
    </rPh>
    <rPh sb="16" eb="19">
      <t>カニュウシャ</t>
    </rPh>
    <rPh sb="19" eb="20">
      <t>トウ</t>
    </rPh>
    <rPh sb="21" eb="23">
      <t>セツメイ</t>
    </rPh>
    <rPh sb="24" eb="25">
      <t>オコナ</t>
    </rPh>
    <phoneticPr fontId="1"/>
  </si>
  <si>
    <t>３　給付に関する事項</t>
    <rPh sb="2" eb="4">
      <t>キュウフ</t>
    </rPh>
    <rPh sb="5" eb="6">
      <t>カン</t>
    </rPh>
    <rPh sb="8" eb="10">
      <t>ジコウ</t>
    </rPh>
    <phoneticPr fontId="1"/>
  </si>
  <si>
    <t>給付状況</t>
    <rPh sb="0" eb="2">
      <t>キュウフ</t>
    </rPh>
    <rPh sb="2" eb="4">
      <t>ジョウキョウ</t>
    </rPh>
    <phoneticPr fontId="1"/>
  </si>
  <si>
    <t>(直近の決算)</t>
    <rPh sb="1" eb="3">
      <t>チョッキン</t>
    </rPh>
    <rPh sb="4" eb="6">
      <t>ケッサン</t>
    </rPh>
    <phoneticPr fontId="1"/>
  </si>
  <si>
    <t>(単位：件、円)</t>
    <rPh sb="1" eb="3">
      <t>タンイ</t>
    </rPh>
    <rPh sb="4" eb="5">
      <t>ケン</t>
    </rPh>
    <rPh sb="6" eb="7">
      <t>エン</t>
    </rPh>
    <phoneticPr fontId="1"/>
  </si>
  <si>
    <t>件  数</t>
    <rPh sb="0" eb="1">
      <t>ケン</t>
    </rPh>
    <rPh sb="3" eb="4">
      <t>スウ</t>
    </rPh>
    <phoneticPr fontId="1"/>
  </si>
  <si>
    <t>支 給 総 額</t>
    <rPh sb="0" eb="1">
      <t>シ</t>
    </rPh>
    <rPh sb="2" eb="3">
      <t>キュウ</t>
    </rPh>
    <rPh sb="4" eb="5">
      <t>フサ</t>
    </rPh>
    <rPh sb="6" eb="7">
      <t>ガク</t>
    </rPh>
    <phoneticPr fontId="1"/>
  </si>
  <si>
    <t xml:space="preserve"> 老 齢 給 付</t>
    <phoneticPr fontId="1"/>
  </si>
  <si>
    <t>年　金</t>
    <rPh sb="0" eb="1">
      <t>トシ</t>
    </rPh>
    <rPh sb="2" eb="3">
      <t>キン</t>
    </rPh>
    <phoneticPr fontId="1"/>
  </si>
  <si>
    <t>一時金</t>
    <rPh sb="0" eb="1">
      <t>イチ</t>
    </rPh>
    <rPh sb="1" eb="2">
      <t>ジ</t>
    </rPh>
    <rPh sb="2" eb="3">
      <t>キン</t>
    </rPh>
    <phoneticPr fontId="1"/>
  </si>
  <si>
    <t xml:space="preserve"> 脱　退　一　時　金</t>
    <phoneticPr fontId="1"/>
  </si>
  <si>
    <t xml:space="preserve"> 遺 族 給 付</t>
    <phoneticPr fontId="1"/>
  </si>
  <si>
    <t>年金の請求の状況</t>
    <rPh sb="0" eb="2">
      <t>ネンキン</t>
    </rPh>
    <rPh sb="3" eb="5">
      <t>セイキュウ</t>
    </rPh>
    <rPh sb="6" eb="8">
      <t>ジョウキョウ</t>
    </rPh>
    <phoneticPr fontId="1"/>
  </si>
  <si>
    <t>いる</t>
    <phoneticPr fontId="1"/>
  </si>
  <si>
    <t>いない</t>
    <phoneticPr fontId="1"/>
  </si>
  <si>
    <t>退職者に対して、年金の未請求などがないよう、何か対策を取られていますか。</t>
    <rPh sb="11" eb="14">
      <t>ミセイキュウ</t>
    </rPh>
    <rPh sb="27" eb="28">
      <t>ト</t>
    </rPh>
    <phoneticPr fontId="1"/>
  </si>
  <si>
    <t>前記ウ「①いる」と回答している場合、年金の未請求などの対策の取組状況を記載してください。</t>
    <rPh sb="0" eb="2">
      <t>ゼンキ</t>
    </rPh>
    <rPh sb="9" eb="11">
      <t>カイトウ</t>
    </rPh>
    <rPh sb="15" eb="17">
      <t>バアイ</t>
    </rPh>
    <rPh sb="18" eb="20">
      <t>ネンキン</t>
    </rPh>
    <rPh sb="21" eb="24">
      <t>ミセイキュウ</t>
    </rPh>
    <rPh sb="27" eb="29">
      <t>タイサク</t>
    </rPh>
    <rPh sb="30" eb="32">
      <t>トリクミ</t>
    </rPh>
    <rPh sb="32" eb="34">
      <t>ジョウキョウ</t>
    </rPh>
    <rPh sb="35" eb="37">
      <t>キサイ</t>
    </rPh>
    <phoneticPr fontId="1"/>
  </si>
  <si>
    <t>受けている</t>
    <rPh sb="0" eb="1">
      <t>ウ</t>
    </rPh>
    <phoneticPr fontId="1"/>
  </si>
  <si>
    <t>受けていない</t>
    <rPh sb="0" eb="1">
      <t>ウ</t>
    </rPh>
    <phoneticPr fontId="1"/>
  </si>
  <si>
    <t>回</t>
    <rPh sb="0" eb="1">
      <t>カイ</t>
    </rPh>
    <phoneticPr fontId="1"/>
  </si>
  <si>
    <t>４　掛金に関する事項</t>
    <rPh sb="2" eb="4">
      <t>カケキン</t>
    </rPh>
    <rPh sb="5" eb="6">
      <t>カン</t>
    </rPh>
    <rPh sb="8" eb="10">
      <t>ジコウ</t>
    </rPh>
    <phoneticPr fontId="1"/>
  </si>
  <si>
    <t>掛金拠出状況</t>
    <rPh sb="0" eb="2">
      <t>カケキン</t>
    </rPh>
    <rPh sb="2" eb="4">
      <t>キョシュツ</t>
    </rPh>
    <rPh sb="4" eb="6">
      <t>ジョウキョウ</t>
    </rPh>
    <phoneticPr fontId="1"/>
  </si>
  <si>
    <t>(単位：円、％)</t>
    <rPh sb="1" eb="3">
      <t>タンイ</t>
    </rPh>
    <rPh sb="4" eb="5">
      <t>エン</t>
    </rPh>
    <phoneticPr fontId="1"/>
  </si>
  <si>
    <t>納付決定額</t>
    <rPh sb="0" eb="2">
      <t>ノウフ</t>
    </rPh>
    <rPh sb="2" eb="5">
      <t>ケッテイガク</t>
    </rPh>
    <phoneticPr fontId="1"/>
  </si>
  <si>
    <t>Ａ</t>
    <phoneticPr fontId="1"/>
  </si>
  <si>
    <t>納付済額</t>
    <rPh sb="0" eb="2">
      <t>ノウフ</t>
    </rPh>
    <rPh sb="2" eb="3">
      <t>ズミ</t>
    </rPh>
    <rPh sb="3" eb="4">
      <t>ガク</t>
    </rPh>
    <phoneticPr fontId="1"/>
  </si>
  <si>
    <t>不納欠損額</t>
    <rPh sb="0" eb="2">
      <t>フノウ</t>
    </rPh>
    <rPh sb="2" eb="4">
      <t>ケッソン</t>
    </rPh>
    <rPh sb="4" eb="5">
      <t>ガク</t>
    </rPh>
    <phoneticPr fontId="1"/>
  </si>
  <si>
    <t xml:space="preserve"> 未　納　額</t>
    <rPh sb="1" eb="2">
      <t>ミ</t>
    </rPh>
    <rPh sb="3" eb="4">
      <t>オサム</t>
    </rPh>
    <rPh sb="5" eb="6">
      <t>ガク</t>
    </rPh>
    <phoneticPr fontId="1"/>
  </si>
  <si>
    <t>Ｂ</t>
    <phoneticPr fontId="1"/>
  </si>
  <si>
    <t>Ｂ/Ａ</t>
    <phoneticPr fontId="1"/>
  </si>
  <si>
    <t>標準掛金</t>
    <rPh sb="0" eb="2">
      <t>ヒョウジュン</t>
    </rPh>
    <rPh sb="2" eb="4">
      <t>カケキン</t>
    </rPh>
    <phoneticPr fontId="1"/>
  </si>
  <si>
    <t>特別掛金</t>
    <rPh sb="0" eb="2">
      <t>トクベツ</t>
    </rPh>
    <rPh sb="2" eb="4">
      <t>カケキン</t>
    </rPh>
    <phoneticPr fontId="1"/>
  </si>
  <si>
    <t>特例掛金</t>
    <rPh sb="0" eb="2">
      <t>トクレイ</t>
    </rPh>
    <rPh sb="2" eb="4">
      <t>カケキン</t>
    </rPh>
    <phoneticPr fontId="1"/>
  </si>
  <si>
    <t>福祉掛金</t>
    <rPh sb="0" eb="2">
      <t>フクシ</t>
    </rPh>
    <rPh sb="2" eb="4">
      <t>カケキン</t>
    </rPh>
    <phoneticPr fontId="1"/>
  </si>
  <si>
    <t>事務費掛金</t>
    <rPh sb="0" eb="3">
      <t>ジムヒ</t>
    </rPh>
    <rPh sb="3" eb="5">
      <t>カケキン</t>
    </rPh>
    <phoneticPr fontId="1"/>
  </si>
  <si>
    <t>合　　計</t>
    <rPh sb="0" eb="1">
      <t>ゴウ</t>
    </rPh>
    <rPh sb="3" eb="4">
      <t>ケイ</t>
    </rPh>
    <phoneticPr fontId="1"/>
  </si>
  <si>
    <t>掛金の内訳がない場合は、合計欄のみ記入してください。</t>
    <rPh sb="0" eb="2">
      <t>カケキン</t>
    </rPh>
    <rPh sb="3" eb="5">
      <t>ウチワケ</t>
    </rPh>
    <rPh sb="8" eb="10">
      <t>バアイ</t>
    </rPh>
    <rPh sb="12" eb="14">
      <t>ゴウケイ</t>
    </rPh>
    <rPh sb="14" eb="15">
      <t>ラン</t>
    </rPh>
    <rPh sb="17" eb="19">
      <t>キニュウ</t>
    </rPh>
    <phoneticPr fontId="1"/>
  </si>
  <si>
    <t>規約で定める掛金について、下記の事項を記載してください。</t>
    <rPh sb="0" eb="2">
      <t>キヤク</t>
    </rPh>
    <rPh sb="3" eb="4">
      <t>サダ</t>
    </rPh>
    <rPh sb="6" eb="8">
      <t>カケキン</t>
    </rPh>
    <rPh sb="13" eb="15">
      <t>カキ</t>
    </rPh>
    <rPh sb="16" eb="18">
      <t>ジコウ</t>
    </rPh>
    <rPh sb="19" eb="21">
      <t>キサイ</t>
    </rPh>
    <phoneticPr fontId="1"/>
  </si>
  <si>
    <t>計算締め日</t>
    <phoneticPr fontId="1"/>
  </si>
  <si>
    <t>掛金納期</t>
  </si>
  <si>
    <t>掛金の納付形態（月払い・年払い等）</t>
    <rPh sb="0" eb="2">
      <t>カケキン</t>
    </rPh>
    <phoneticPr fontId="1"/>
  </si>
  <si>
    <t>不納欠損額がある場合、その理由を記載してください。</t>
    <rPh sb="0" eb="2">
      <t>フノウ</t>
    </rPh>
    <rPh sb="2" eb="4">
      <t>ケッソン</t>
    </rPh>
    <rPh sb="4" eb="5">
      <t>ガク</t>
    </rPh>
    <rPh sb="8" eb="10">
      <t>バアイ</t>
    </rPh>
    <rPh sb="13" eb="15">
      <t>リユウ</t>
    </rPh>
    <rPh sb="16" eb="18">
      <t>キサイ</t>
    </rPh>
    <phoneticPr fontId="1"/>
  </si>
  <si>
    <t>未納額がある場合、その理由を記載してください。</t>
    <rPh sb="0" eb="2">
      <t>ミノウ</t>
    </rPh>
    <rPh sb="2" eb="3">
      <t>ガク</t>
    </rPh>
    <rPh sb="6" eb="8">
      <t>バアイ</t>
    </rPh>
    <rPh sb="11" eb="13">
      <t>リユウ</t>
    </rPh>
    <rPh sb="14" eb="16">
      <t>キサイ</t>
    </rPh>
    <phoneticPr fontId="1"/>
  </si>
  <si>
    <t>直近の財政再計算</t>
    <rPh sb="0" eb="2">
      <t>チョッキン</t>
    </rPh>
    <rPh sb="3" eb="5">
      <t>ザイセイ</t>
    </rPh>
    <rPh sb="5" eb="8">
      <t>サイケイサン</t>
    </rPh>
    <phoneticPr fontId="1"/>
  </si>
  <si>
    <t>掛金の加入者負担はありますか。</t>
    <rPh sb="0" eb="2">
      <t>カケキン</t>
    </rPh>
    <rPh sb="3" eb="6">
      <t>カニュウシャ</t>
    </rPh>
    <rPh sb="6" eb="8">
      <t>フタン</t>
    </rPh>
    <phoneticPr fontId="1"/>
  </si>
  <si>
    <t>掛金の加入者負担分の未収はありますか。</t>
    <rPh sb="0" eb="2">
      <t>カケキン</t>
    </rPh>
    <rPh sb="3" eb="6">
      <t>カニュウシャ</t>
    </rPh>
    <rPh sb="6" eb="8">
      <t>フタン</t>
    </rPh>
    <rPh sb="8" eb="9">
      <t>ブン</t>
    </rPh>
    <rPh sb="10" eb="12">
      <t>ミシュウ</t>
    </rPh>
    <phoneticPr fontId="1"/>
  </si>
  <si>
    <t>５　財務及び会計に関する事項</t>
    <rPh sb="2" eb="4">
      <t>ザイム</t>
    </rPh>
    <rPh sb="4" eb="5">
      <t>オヨ</t>
    </rPh>
    <rPh sb="6" eb="8">
      <t>カイケイ</t>
    </rPh>
    <rPh sb="9" eb="10">
      <t>カン</t>
    </rPh>
    <rPh sb="12" eb="14">
      <t>ジコウ</t>
    </rPh>
    <phoneticPr fontId="1"/>
  </si>
  <si>
    <t>出納の担当者の業務及び責任の範囲を明確にしていますか。</t>
    <rPh sb="14" eb="16">
      <t>ハンイ</t>
    </rPh>
    <phoneticPr fontId="1"/>
  </si>
  <si>
    <t>している</t>
    <phoneticPr fontId="1"/>
  </si>
  <si>
    <t>していない</t>
    <phoneticPr fontId="1"/>
  </si>
  <si>
    <t>現金出納の取扱いについて記載してください。</t>
    <rPh sb="0" eb="2">
      <t>ゲンキン</t>
    </rPh>
    <rPh sb="2" eb="4">
      <t>スイトウ</t>
    </rPh>
    <rPh sb="5" eb="7">
      <t>トリアツカ</t>
    </rPh>
    <rPh sb="12" eb="14">
      <t>キサイ</t>
    </rPh>
    <phoneticPr fontId="1"/>
  </si>
  <si>
    <t>【記載例】</t>
    <rPh sb="1" eb="4">
      <t>キサイレイ</t>
    </rPh>
    <phoneticPr fontId="1"/>
  </si>
  <si>
    <t>現金等の保管について記載してください。</t>
    <rPh sb="0" eb="2">
      <t>ゲンキン</t>
    </rPh>
    <rPh sb="2" eb="3">
      <t>トウ</t>
    </rPh>
    <rPh sb="4" eb="6">
      <t>ホカン</t>
    </rPh>
    <rPh sb="10" eb="12">
      <t>キサイ</t>
    </rPh>
    <phoneticPr fontId="1"/>
  </si>
  <si>
    <t>現金、預貯金の通帳や預り証及びこれに準ずる証書は、厳重な鍵のかかる金庫等に保管している。</t>
    <rPh sb="33" eb="35">
      <t>キンコ</t>
    </rPh>
    <rPh sb="35" eb="36">
      <t>トウ</t>
    </rPh>
    <rPh sb="37" eb="39">
      <t>ホカン</t>
    </rPh>
    <phoneticPr fontId="1"/>
  </si>
  <si>
    <t>管理責任者</t>
    <rPh sb="0" eb="2">
      <t>カンリ</t>
    </rPh>
    <phoneticPr fontId="1"/>
  </si>
  <si>
    <t>(役職)</t>
    <rPh sb="1" eb="3">
      <t>ヤクショク</t>
    </rPh>
    <phoneticPr fontId="1"/>
  </si>
  <si>
    <t>業務概況の加入者等への周知の状況</t>
    <rPh sb="0" eb="2">
      <t>ギョウム</t>
    </rPh>
    <rPh sb="2" eb="4">
      <t>ガイキョウ</t>
    </rPh>
    <rPh sb="5" eb="8">
      <t>カニュウシャ</t>
    </rPh>
    <rPh sb="8" eb="9">
      <t>トウ</t>
    </rPh>
    <rPh sb="11" eb="13">
      <t>シュウチ</t>
    </rPh>
    <rPh sb="14" eb="16">
      <t>ジョウキョウ</t>
    </rPh>
    <phoneticPr fontId="1"/>
  </si>
  <si>
    <t>加入者への周知を行った時期を記入してください。</t>
    <rPh sb="0" eb="3">
      <t>カニュウシャ</t>
    </rPh>
    <rPh sb="5" eb="7">
      <t>シュウチ</t>
    </rPh>
    <rPh sb="8" eb="9">
      <t>オコナ</t>
    </rPh>
    <rPh sb="11" eb="13">
      <t>ジキ</t>
    </rPh>
    <rPh sb="14" eb="16">
      <t>キニュウ</t>
    </rPh>
    <phoneticPr fontId="1"/>
  </si>
  <si>
    <t>時期</t>
    <rPh sb="0" eb="2">
      <t>ジキ</t>
    </rPh>
    <phoneticPr fontId="1"/>
  </si>
  <si>
    <t>(直近)</t>
    <rPh sb="1" eb="3">
      <t>チョッキン</t>
    </rPh>
    <phoneticPr fontId="1"/>
  </si>
  <si>
    <t>受給権者等への周知を行っている場合には、周知を行った時期を記入してください。</t>
    <rPh sb="0" eb="3">
      <t>ジュキュウケン</t>
    </rPh>
    <rPh sb="3" eb="4">
      <t>シャ</t>
    </rPh>
    <rPh sb="4" eb="5">
      <t>ナド</t>
    </rPh>
    <rPh sb="7" eb="9">
      <t>シュウチ</t>
    </rPh>
    <rPh sb="10" eb="11">
      <t>オコナ</t>
    </rPh>
    <rPh sb="15" eb="17">
      <t>バアイ</t>
    </rPh>
    <rPh sb="20" eb="22">
      <t>シュウチ</t>
    </rPh>
    <rPh sb="23" eb="24">
      <t>オコナ</t>
    </rPh>
    <rPh sb="26" eb="28">
      <t>ジキ</t>
    </rPh>
    <rPh sb="29" eb="31">
      <t>キニュウ</t>
    </rPh>
    <phoneticPr fontId="1"/>
  </si>
  <si>
    <t>＜企業年金が定めた政策的資産構成割合＞</t>
    <phoneticPr fontId="1"/>
  </si>
  <si>
    <t>現在の資産の状況＞</t>
    <rPh sb="0" eb="2">
      <t>ゲンザイ</t>
    </rPh>
    <rPh sb="3" eb="5">
      <t>シサン</t>
    </rPh>
    <rPh sb="6" eb="8">
      <t>ジョウキョウ</t>
    </rPh>
    <phoneticPr fontId="1"/>
  </si>
  <si>
    <t>政策的資産構成割合(運用に係る資産について、長期にわたり維持すべき資産の構成割合)の策定に当たっての考え方を記載してください。</t>
    <rPh sb="0" eb="3">
      <t>セイサクテキ</t>
    </rPh>
    <rPh sb="3" eb="5">
      <t>シサン</t>
    </rPh>
    <rPh sb="5" eb="7">
      <t>コウセイ</t>
    </rPh>
    <rPh sb="7" eb="9">
      <t>ワリアイ</t>
    </rPh>
    <rPh sb="10" eb="12">
      <t>ウンヨウ</t>
    </rPh>
    <rPh sb="13" eb="14">
      <t>カカ</t>
    </rPh>
    <rPh sb="15" eb="17">
      <t>シサン</t>
    </rPh>
    <rPh sb="22" eb="24">
      <t>チョウキ</t>
    </rPh>
    <rPh sb="28" eb="30">
      <t>イジ</t>
    </rPh>
    <rPh sb="33" eb="35">
      <t>シサン</t>
    </rPh>
    <rPh sb="36" eb="38">
      <t>コウセイ</t>
    </rPh>
    <rPh sb="38" eb="40">
      <t>ワリアイ</t>
    </rPh>
    <rPh sb="42" eb="44">
      <t>サクテイ</t>
    </rPh>
    <rPh sb="45" eb="46">
      <t>ア</t>
    </rPh>
    <rPh sb="50" eb="51">
      <t>カンガ</t>
    </rPh>
    <rPh sb="52" eb="53">
      <t>カタ</t>
    </rPh>
    <rPh sb="54" eb="56">
      <t>キサイ</t>
    </rPh>
    <phoneticPr fontId="1"/>
  </si>
  <si>
    <t>委 託 先</t>
    <rPh sb="0" eb="1">
      <t>イ</t>
    </rPh>
    <rPh sb="2" eb="3">
      <t>コトヅケ</t>
    </rPh>
    <rPh sb="4" eb="5">
      <t>サキ</t>
    </rPh>
    <phoneticPr fontId="1"/>
  </si>
  <si>
    <t>委託内容</t>
    <rPh sb="0" eb="2">
      <t>イタク</t>
    </rPh>
    <rPh sb="2" eb="4">
      <t>ナイヨウ</t>
    </rPh>
    <phoneticPr fontId="1"/>
  </si>
  <si>
    <t>運用の基本方針を添付してください。</t>
    <rPh sb="0" eb="2">
      <t>ウンヨウ</t>
    </rPh>
    <rPh sb="3" eb="5">
      <t>キホン</t>
    </rPh>
    <rPh sb="5" eb="7">
      <t>ホウシン</t>
    </rPh>
    <rPh sb="8" eb="10">
      <t>テンプ</t>
    </rPh>
    <phoneticPr fontId="1"/>
  </si>
  <si>
    <t>受託機関別資産額(資産比率)及び掛金シェア構成比等</t>
    <rPh sb="0" eb="2">
      <t>ジュタク</t>
    </rPh>
    <rPh sb="2" eb="5">
      <t>キカンベツ</t>
    </rPh>
    <rPh sb="5" eb="8">
      <t>シサンガク</t>
    </rPh>
    <rPh sb="9" eb="11">
      <t>シサン</t>
    </rPh>
    <rPh sb="11" eb="13">
      <t>ヒリツ</t>
    </rPh>
    <rPh sb="14" eb="15">
      <t>オヨ</t>
    </rPh>
    <rPh sb="16" eb="18">
      <t>カケキン</t>
    </rPh>
    <rPh sb="21" eb="24">
      <t>コウセイヒ</t>
    </rPh>
    <rPh sb="24" eb="25">
      <t>トウ</t>
    </rPh>
    <phoneticPr fontId="1"/>
  </si>
  <si>
    <t>(単位：百万円)</t>
    <rPh sb="1" eb="3">
      <t>タンイ</t>
    </rPh>
    <rPh sb="4" eb="5">
      <t>ヒャク</t>
    </rPh>
    <rPh sb="5" eb="7">
      <t>マンエン</t>
    </rPh>
    <phoneticPr fontId="1"/>
  </si>
  <si>
    <t>受託機関名</t>
    <rPh sb="0" eb="2">
      <t>ジュタク</t>
    </rPh>
    <rPh sb="2" eb="5">
      <t>キカンメイ</t>
    </rPh>
    <phoneticPr fontId="1"/>
  </si>
  <si>
    <t>年度末</t>
    <rPh sb="0" eb="3">
      <t>ネンドマツ</t>
    </rPh>
    <phoneticPr fontId="1"/>
  </si>
  <si>
    <t>資産額</t>
    <rPh sb="0" eb="1">
      <t>シ</t>
    </rPh>
    <rPh sb="1" eb="2">
      <t>サン</t>
    </rPh>
    <rPh sb="2" eb="3">
      <t>ガク</t>
    </rPh>
    <phoneticPr fontId="1"/>
  </si>
  <si>
    <t>資産比率</t>
    <rPh sb="0" eb="2">
      <t>シサン</t>
    </rPh>
    <rPh sb="2" eb="4">
      <t>ヒリツ</t>
    </rPh>
    <phoneticPr fontId="1"/>
  </si>
  <si>
    <t>掛金シェア</t>
    <rPh sb="0" eb="2">
      <t>カケキン</t>
    </rPh>
    <phoneticPr fontId="1"/>
  </si>
  <si>
    <t>利回り</t>
    <rPh sb="0" eb="2">
      <t>リマワ</t>
    </rPh>
    <phoneticPr fontId="1"/>
  </si>
  <si>
    <t>修正総合</t>
    <rPh sb="0" eb="2">
      <t>シュウセイ</t>
    </rPh>
    <rPh sb="2" eb="4">
      <t>ソウゴウ</t>
    </rPh>
    <phoneticPr fontId="1"/>
  </si>
  <si>
    <t>備 考</t>
    <rPh sb="0" eb="1">
      <t>ソナエ</t>
    </rPh>
    <rPh sb="2" eb="3">
      <t>コウ</t>
    </rPh>
    <phoneticPr fontId="1"/>
  </si>
  <si>
    <t>【金融商品取引業者　計】</t>
    <rPh sb="10" eb="11">
      <t>ケイ</t>
    </rPh>
    <phoneticPr fontId="1"/>
  </si>
  <si>
    <t>【自家運用　計】</t>
    <rPh sb="1" eb="3">
      <t>ジカ</t>
    </rPh>
    <rPh sb="3" eb="5">
      <t>ウンヨウ</t>
    </rPh>
    <rPh sb="6" eb="7">
      <t>ケイ</t>
    </rPh>
    <phoneticPr fontId="1"/>
  </si>
  <si>
    <t>代議員及び理事等について</t>
    <rPh sb="0" eb="3">
      <t>ダイギイン</t>
    </rPh>
    <rPh sb="3" eb="4">
      <t>オヨ</t>
    </rPh>
    <rPh sb="5" eb="7">
      <t>リジ</t>
    </rPh>
    <rPh sb="7" eb="8">
      <t>トウ</t>
    </rPh>
    <phoneticPr fontId="1"/>
  </si>
  <si>
    <t>定　　　　数</t>
    <rPh sb="0" eb="1">
      <t>サダム</t>
    </rPh>
    <rPh sb="5" eb="6">
      <t>スウ</t>
    </rPh>
    <phoneticPr fontId="1"/>
  </si>
  <si>
    <t>現　　在　　数</t>
    <rPh sb="0" eb="1">
      <t>ウツツ</t>
    </rPh>
    <rPh sb="3" eb="4">
      <t>ザイ</t>
    </rPh>
    <rPh sb="6" eb="7">
      <t>スウ</t>
    </rPh>
    <phoneticPr fontId="1"/>
  </si>
  <si>
    <t>欠　　員　　数</t>
    <rPh sb="0" eb="1">
      <t>ケツ</t>
    </rPh>
    <rPh sb="3" eb="4">
      <t>イン</t>
    </rPh>
    <rPh sb="6" eb="7">
      <t>スウ</t>
    </rPh>
    <phoneticPr fontId="1"/>
  </si>
  <si>
    <t>備　　　考</t>
    <rPh sb="0" eb="1">
      <t>ソナエ</t>
    </rPh>
    <rPh sb="4" eb="5">
      <t>コウ</t>
    </rPh>
    <phoneticPr fontId="1"/>
  </si>
  <si>
    <t>代 議 員</t>
    <rPh sb="0" eb="1">
      <t>ダイ</t>
    </rPh>
    <rPh sb="2" eb="3">
      <t>ギ</t>
    </rPh>
    <rPh sb="4" eb="5">
      <t>イン</t>
    </rPh>
    <phoneticPr fontId="1"/>
  </si>
  <si>
    <t>理 　事</t>
    <rPh sb="0" eb="1">
      <t>リ</t>
    </rPh>
    <rPh sb="3" eb="4">
      <t>コト</t>
    </rPh>
    <phoneticPr fontId="1"/>
  </si>
  <si>
    <t>理　 事</t>
    <rPh sb="0" eb="1">
      <t>リ</t>
    </rPh>
    <rPh sb="3" eb="4">
      <t>コト</t>
    </rPh>
    <phoneticPr fontId="1"/>
  </si>
  <si>
    <t>選　　定</t>
    <rPh sb="0" eb="1">
      <t>セン</t>
    </rPh>
    <rPh sb="3" eb="4">
      <t>サダ</t>
    </rPh>
    <phoneticPr fontId="1"/>
  </si>
  <si>
    <t>互　　選</t>
    <rPh sb="0" eb="1">
      <t>タガイ</t>
    </rPh>
    <rPh sb="3" eb="4">
      <t>セン</t>
    </rPh>
    <phoneticPr fontId="1"/>
  </si>
  <si>
    <t>選定・互選の別</t>
    <rPh sb="0" eb="2">
      <t>センテイ</t>
    </rPh>
    <rPh sb="3" eb="5">
      <t>ゴセン</t>
    </rPh>
    <rPh sb="6" eb="7">
      <t>ベツ</t>
    </rPh>
    <phoneticPr fontId="1"/>
  </si>
  <si>
    <t>役員等</t>
    <rPh sb="0" eb="2">
      <t>ヤクイン</t>
    </rPh>
    <rPh sb="2" eb="3">
      <t>トウ</t>
    </rPh>
    <phoneticPr fontId="1"/>
  </si>
  <si>
    <t>氏　　　名</t>
    <rPh sb="0" eb="1">
      <t>シ</t>
    </rPh>
    <rPh sb="4" eb="5">
      <t>メイ</t>
    </rPh>
    <phoneticPr fontId="1"/>
  </si>
  <si>
    <t>常勤・非常勤の別</t>
  </si>
  <si>
    <t>選定</t>
    <rPh sb="0" eb="2">
      <t>センテイ</t>
    </rPh>
    <phoneticPr fontId="1"/>
  </si>
  <si>
    <t>理事長</t>
    <rPh sb="0" eb="3">
      <t>リジチョウ</t>
    </rPh>
    <phoneticPr fontId="1"/>
  </si>
  <si>
    <t>理　事</t>
    <rPh sb="0" eb="1">
      <t>リ</t>
    </rPh>
    <rPh sb="2" eb="3">
      <t>コト</t>
    </rPh>
    <phoneticPr fontId="1"/>
  </si>
  <si>
    <t>監　事</t>
    <rPh sb="0" eb="1">
      <t>カン</t>
    </rPh>
    <rPh sb="2" eb="3">
      <t>コト</t>
    </rPh>
    <phoneticPr fontId="1"/>
  </si>
  <si>
    <t>互選</t>
    <rPh sb="0" eb="2">
      <t>ゴセン</t>
    </rPh>
    <phoneticPr fontId="1"/>
  </si>
  <si>
    <t>人数が多い場合は、必要事項が記載されていれば任意様式の一覧表添付でも差し支えない。</t>
    <rPh sb="0" eb="2">
      <t>ニンズウ</t>
    </rPh>
    <rPh sb="3" eb="4">
      <t>オオ</t>
    </rPh>
    <rPh sb="5" eb="7">
      <t>バアイ</t>
    </rPh>
    <rPh sb="9" eb="11">
      <t>ヒツヨウ</t>
    </rPh>
    <rPh sb="11" eb="13">
      <t>ジコウ</t>
    </rPh>
    <rPh sb="14" eb="16">
      <t>キサイ</t>
    </rPh>
    <rPh sb="22" eb="24">
      <t>ニンイ</t>
    </rPh>
    <rPh sb="24" eb="26">
      <t>ヨウシキ</t>
    </rPh>
    <rPh sb="27" eb="30">
      <t>イチランヒョウ</t>
    </rPh>
    <rPh sb="30" eb="32">
      <t>テンプ</t>
    </rPh>
    <rPh sb="34" eb="35">
      <t>サ</t>
    </rPh>
    <rPh sb="36" eb="37">
      <t>ツカ</t>
    </rPh>
    <phoneticPr fontId="1"/>
  </si>
  <si>
    <t>欠員が生じている場合は、その旨わかるよう記載すること。</t>
    <rPh sb="0" eb="2">
      <t>ケツイン</t>
    </rPh>
    <rPh sb="3" eb="4">
      <t>ショウ</t>
    </rPh>
    <rPh sb="8" eb="10">
      <t>バアイ</t>
    </rPh>
    <rPh sb="14" eb="15">
      <t>ムネ</t>
    </rPh>
    <rPh sb="20" eb="22">
      <t>キサイ</t>
    </rPh>
    <phoneticPr fontId="1"/>
  </si>
  <si>
    <t>前年度の代議員会の開催の状況</t>
    <rPh sb="0" eb="3">
      <t>ゼンネンド</t>
    </rPh>
    <rPh sb="4" eb="7">
      <t>ダイギイン</t>
    </rPh>
    <rPh sb="7" eb="8">
      <t>カイ</t>
    </rPh>
    <rPh sb="9" eb="11">
      <t>カイサイ</t>
    </rPh>
    <rPh sb="12" eb="14">
      <t>ジョウキョウ</t>
    </rPh>
    <phoneticPr fontId="1"/>
  </si>
  <si>
    <t>開催回数</t>
  </si>
  <si>
    <t>年度</t>
    <rPh sb="0" eb="2">
      <t>ネンド</t>
    </rPh>
    <phoneticPr fontId="1"/>
  </si>
  <si>
    <t>開催日</t>
    <rPh sb="0" eb="2">
      <t>カイサイ</t>
    </rPh>
    <rPh sb="2" eb="3">
      <t>ビ</t>
    </rPh>
    <phoneticPr fontId="1"/>
  </si>
  <si>
    <t>監事監査について</t>
    <rPh sb="0" eb="2">
      <t>カンジ</t>
    </rPh>
    <rPh sb="2" eb="4">
      <t>カンサ</t>
    </rPh>
    <phoneticPr fontId="1"/>
  </si>
  <si>
    <t>前年度の監事監査の状況</t>
  </si>
  <si>
    <t>年度当初作成した監査計画書を添付してください。</t>
    <rPh sb="0" eb="2">
      <t>ネンド</t>
    </rPh>
    <rPh sb="2" eb="4">
      <t>トウショ</t>
    </rPh>
    <rPh sb="4" eb="6">
      <t>サクセイ</t>
    </rPh>
    <rPh sb="8" eb="10">
      <t>カンサ</t>
    </rPh>
    <rPh sb="10" eb="13">
      <t>ケイカクショ</t>
    </rPh>
    <rPh sb="14" eb="16">
      <t>テンプ</t>
    </rPh>
    <phoneticPr fontId="1"/>
  </si>
  <si>
    <t>実施回数</t>
    <rPh sb="0" eb="2">
      <t>ジッシ</t>
    </rPh>
    <phoneticPr fontId="1"/>
  </si>
  <si>
    <t>実施日</t>
    <rPh sb="0" eb="2">
      <t>ジッシ</t>
    </rPh>
    <rPh sb="2" eb="3">
      <t>ビ</t>
    </rPh>
    <phoneticPr fontId="1"/>
  </si>
  <si>
    <t>定例監査の現状について記載してください。</t>
    <rPh sb="0" eb="2">
      <t>テイレイ</t>
    </rPh>
    <rPh sb="2" eb="4">
      <t>カンサ</t>
    </rPh>
    <rPh sb="5" eb="7">
      <t>ゲンジョウ</t>
    </rPh>
    <rPh sb="11" eb="13">
      <t>キサイ</t>
    </rPh>
    <phoneticPr fontId="1"/>
  </si>
  <si>
    <t>例１</t>
    <rPh sb="0" eb="1">
      <t>レイ</t>
    </rPh>
    <phoneticPr fontId="1"/>
  </si>
  <si>
    <t xml:space="preserve">監事は、企業年金基金の事務室に出向き、元帳等の会計帳簿、会計伝票、領収証書及び預金通帳等の突合せ確認を行ったうえで、署名・押印をしている。
</t>
    <rPh sb="4" eb="6">
      <t>キギョウ</t>
    </rPh>
    <rPh sb="6" eb="8">
      <t>ネンキン</t>
    </rPh>
    <phoneticPr fontId="1"/>
  </si>
  <si>
    <t>例２</t>
    <rPh sb="0" eb="1">
      <t>レイ</t>
    </rPh>
    <phoneticPr fontId="1"/>
  </si>
  <si>
    <t xml:space="preserve">監事は、企業年金基金から郵送されてきた書類により確認を行い、署名・押印のうえ、基金に返送する方法により行っている。
預金通帳や会計伝票の原本等との突合せ確認は行っていない。
</t>
    <rPh sb="4" eb="6">
      <t>キギョウ</t>
    </rPh>
    <rPh sb="6" eb="8">
      <t>ネンキン</t>
    </rPh>
    <phoneticPr fontId="1"/>
  </si>
  <si>
    <t>例３</t>
    <rPh sb="0" eb="1">
      <t>レイ</t>
    </rPh>
    <phoneticPr fontId="1"/>
  </si>
  <si>
    <t>監事以外の者が基金事務室で事務局から提示された書類及び口頭説明により確認を行い、署名・押印のうえ、監事に監査書類を郵送。
監事は郵送された書類の内容の確認を行い、署名・押印した書類を企業年金基金に返送している。
預金通帳や会計伝票の原本等との突合せ確認は行っていない。</t>
    <rPh sb="0" eb="2">
      <t>カンジ</t>
    </rPh>
    <rPh sb="2" eb="4">
      <t>イガイ</t>
    </rPh>
    <rPh sb="5" eb="6">
      <t>シャ</t>
    </rPh>
    <rPh sb="91" eb="93">
      <t>キギョウ</t>
    </rPh>
    <rPh sb="93" eb="95">
      <t>ネンキン</t>
    </rPh>
    <phoneticPr fontId="1"/>
  </si>
  <si>
    <t>実施の有無</t>
    <rPh sb="0" eb="2">
      <t>ジッシ</t>
    </rPh>
    <rPh sb="3" eb="5">
      <t>ウム</t>
    </rPh>
    <phoneticPr fontId="1"/>
  </si>
  <si>
    <t>監査実施者</t>
    <rPh sb="0" eb="2">
      <t>カンサ</t>
    </rPh>
    <rPh sb="2" eb="5">
      <t>ジッシシャ</t>
    </rPh>
    <phoneticPr fontId="1"/>
  </si>
  <si>
    <t>定例監査</t>
    <rPh sb="0" eb="2">
      <t>テイレイ</t>
    </rPh>
    <rPh sb="2" eb="4">
      <t>カンサ</t>
    </rPh>
    <phoneticPr fontId="1"/>
  </si>
  <si>
    <t>監事を選出するに当たって、会計事務に係る素養や資格等を考慮していますか。</t>
    <rPh sb="0" eb="2">
      <t>カンジ</t>
    </rPh>
    <rPh sb="3" eb="5">
      <t>センシュツ</t>
    </rPh>
    <rPh sb="8" eb="9">
      <t>ア</t>
    </rPh>
    <rPh sb="13" eb="15">
      <t>カイケイ</t>
    </rPh>
    <rPh sb="15" eb="17">
      <t>ジム</t>
    </rPh>
    <rPh sb="18" eb="19">
      <t>カカ</t>
    </rPh>
    <rPh sb="20" eb="22">
      <t>ソヨウ</t>
    </rPh>
    <rPh sb="23" eb="25">
      <t>シカク</t>
    </rPh>
    <rPh sb="25" eb="26">
      <t>トウ</t>
    </rPh>
    <rPh sb="27" eb="29">
      <t>コウリョ</t>
    </rPh>
    <phoneticPr fontId="1"/>
  </si>
  <si>
    <t>監事選出に当たって考慮している事項を記載してください。</t>
    <rPh sb="0" eb="2">
      <t>カンジ</t>
    </rPh>
    <rPh sb="2" eb="4">
      <t>センシュツ</t>
    </rPh>
    <rPh sb="5" eb="6">
      <t>ア</t>
    </rPh>
    <rPh sb="9" eb="11">
      <t>コウリョ</t>
    </rPh>
    <rPh sb="15" eb="17">
      <t>ジコウ</t>
    </rPh>
    <rPh sb="18" eb="20">
      <t>キサイ</t>
    </rPh>
    <phoneticPr fontId="1"/>
  </si>
  <si>
    <t>現在の監事について、公認会計士や簿記等の会計事務に係る資格を有している場合、又は、経理事務に精通している経歴を有している場合には、差し支えない範囲で記載してください。</t>
    <phoneticPr fontId="1"/>
  </si>
  <si>
    <t>基金事務局の体制について</t>
    <rPh sb="0" eb="2">
      <t>キキン</t>
    </rPh>
    <rPh sb="2" eb="5">
      <t>ジムキョク</t>
    </rPh>
    <rPh sb="6" eb="8">
      <t>タイセイ</t>
    </rPh>
    <phoneticPr fontId="1"/>
  </si>
  <si>
    <t>常勤職員</t>
    <rPh sb="0" eb="2">
      <t>ジョウキン</t>
    </rPh>
    <rPh sb="2" eb="4">
      <t>ショクイン</t>
    </rPh>
    <phoneticPr fontId="1"/>
  </si>
  <si>
    <t>非常勤職員</t>
    <rPh sb="0" eb="3">
      <t>ヒジョウキン</t>
    </rPh>
    <rPh sb="3" eb="5">
      <t>ショクイン</t>
    </rPh>
    <phoneticPr fontId="1"/>
  </si>
  <si>
    <t>福祉施設（不動産）の保有の有無</t>
    <rPh sb="0" eb="2">
      <t>フクシ</t>
    </rPh>
    <rPh sb="2" eb="4">
      <t>シセツ</t>
    </rPh>
    <rPh sb="5" eb="8">
      <t>フドウサン</t>
    </rPh>
    <rPh sb="10" eb="12">
      <t>ホユウ</t>
    </rPh>
    <rPh sb="13" eb="15">
      <t>ウム</t>
    </rPh>
    <phoneticPr fontId="1"/>
  </si>
  <si>
    <t>福祉施設（不動産）を保有している場合</t>
    <rPh sb="0" eb="2">
      <t>フクシ</t>
    </rPh>
    <rPh sb="2" eb="4">
      <t>シセツ</t>
    </rPh>
    <rPh sb="5" eb="8">
      <t>フドウサン</t>
    </rPh>
    <rPh sb="10" eb="12">
      <t>ホユウ</t>
    </rPh>
    <rPh sb="16" eb="18">
      <t>バアイ</t>
    </rPh>
    <phoneticPr fontId="1"/>
  </si>
  <si>
    <t>名　　　　称</t>
    <rPh sb="0" eb="1">
      <t>メイ</t>
    </rPh>
    <rPh sb="5" eb="6">
      <t>ショウ</t>
    </rPh>
    <phoneticPr fontId="1"/>
  </si>
  <si>
    <t>（宿泊施設・研修会議施設・スポーツ、レジャー施設等の使用目的）</t>
    <rPh sb="1" eb="3">
      <t>シュクハク</t>
    </rPh>
    <rPh sb="3" eb="5">
      <t>シセツ</t>
    </rPh>
    <rPh sb="6" eb="8">
      <t>ケンシュウ</t>
    </rPh>
    <rPh sb="8" eb="10">
      <t>カイギ</t>
    </rPh>
    <rPh sb="10" eb="12">
      <t>シセツ</t>
    </rPh>
    <rPh sb="22" eb="24">
      <t>シセツ</t>
    </rPh>
    <rPh sb="24" eb="25">
      <t>トウ</t>
    </rPh>
    <rPh sb="26" eb="28">
      <t>シヨウ</t>
    </rPh>
    <rPh sb="28" eb="30">
      <t>モクテキ</t>
    </rPh>
    <phoneticPr fontId="1"/>
  </si>
  <si>
    <t>作成している</t>
    <rPh sb="0" eb="2">
      <t>サクセイ</t>
    </rPh>
    <phoneticPr fontId="1"/>
  </si>
  <si>
    <t>作成していない</t>
    <rPh sb="0" eb="2">
      <t>サクセイ</t>
    </rPh>
    <phoneticPr fontId="1"/>
  </si>
  <si>
    <t>平均年齢及び平均給与</t>
    <phoneticPr fontId="1"/>
  </si>
  <si>
    <t>脱退一時金相当額の移換の申出の期限</t>
    <phoneticPr fontId="1"/>
  </si>
  <si>
    <t>脱退一時金相当額の移換に関して必要な事項</t>
    <phoneticPr fontId="1"/>
  </si>
  <si>
    <t xml:space="preserve"> 障 害 給 付</t>
    <phoneticPr fontId="1"/>
  </si>
  <si>
    <t>企業年金が定めた政策的資産構成割合</t>
    <phoneticPr fontId="1"/>
  </si>
  <si>
    <t>小数点第１位まで記載すること。</t>
    <rPh sb="0" eb="3">
      <t>ショウスウテン</t>
    </rPh>
    <rPh sb="3" eb="4">
      <t>ダイ</t>
    </rPh>
    <rPh sb="5" eb="6">
      <t>イ</t>
    </rPh>
    <rPh sb="8" eb="10">
      <t>キサイ</t>
    </rPh>
    <phoneticPr fontId="1"/>
  </si>
  <si>
    <t>６　業務概況の周知状況</t>
    <rPh sb="2" eb="4">
      <t>ギョウム</t>
    </rPh>
    <rPh sb="4" eb="6">
      <t>ガイキョウ</t>
    </rPh>
    <rPh sb="7" eb="9">
      <t>シュウチ</t>
    </rPh>
    <rPh sb="9" eb="11">
      <t>ジョウキョウ</t>
    </rPh>
    <phoneticPr fontId="1"/>
  </si>
  <si>
    <t>７　資産運用に関する事項</t>
    <rPh sb="2" eb="4">
      <t>シサン</t>
    </rPh>
    <rPh sb="4" eb="6">
      <t>ウンヨウ</t>
    </rPh>
    <rPh sb="7" eb="8">
      <t>カン</t>
    </rPh>
    <rPh sb="10" eb="12">
      <t>ジコウ</t>
    </rPh>
    <phoneticPr fontId="1"/>
  </si>
  <si>
    <t>８　代議員及び理事等に関する事項</t>
    <rPh sb="2" eb="5">
      <t>ダイギイン</t>
    </rPh>
    <rPh sb="5" eb="6">
      <t>オヨ</t>
    </rPh>
    <rPh sb="7" eb="9">
      <t>リジ</t>
    </rPh>
    <rPh sb="9" eb="10">
      <t>トウ</t>
    </rPh>
    <rPh sb="11" eb="12">
      <t>カン</t>
    </rPh>
    <rPh sb="14" eb="16">
      <t>ジコウ</t>
    </rPh>
    <phoneticPr fontId="1"/>
  </si>
  <si>
    <t>(2)</t>
    <phoneticPr fontId="1"/>
  </si>
  <si>
    <t>(3)</t>
    <phoneticPr fontId="1"/>
  </si>
  <si>
    <t>福祉施設に関する規程（設置規程、利用規程等）は作成していますか。</t>
    <rPh sb="0" eb="2">
      <t>フクシ</t>
    </rPh>
    <rPh sb="2" eb="4">
      <t>シセツ</t>
    </rPh>
    <rPh sb="5" eb="6">
      <t>カン</t>
    </rPh>
    <rPh sb="8" eb="10">
      <t>キテイ</t>
    </rPh>
    <rPh sb="11" eb="13">
      <t>セッチ</t>
    </rPh>
    <rPh sb="13" eb="15">
      <t>キテイ</t>
    </rPh>
    <rPh sb="16" eb="18">
      <t>リヨウ</t>
    </rPh>
    <rPh sb="18" eb="20">
      <t>キテイ</t>
    </rPh>
    <rPh sb="20" eb="21">
      <t>トウ</t>
    </rPh>
    <rPh sb="23" eb="25">
      <t>サクセイ</t>
    </rPh>
    <phoneticPr fontId="1"/>
  </si>
  <si>
    <t>内に○を付してください。</t>
    <rPh sb="0" eb="1">
      <t>ナイ</t>
    </rPh>
    <rPh sb="4" eb="5">
      <t>フ</t>
    </rPh>
    <phoneticPr fontId="1"/>
  </si>
  <si>
    <t>①</t>
    <phoneticPr fontId="1"/>
  </si>
  <si>
    <t>いる</t>
    <phoneticPr fontId="1"/>
  </si>
  <si>
    <t>②</t>
    <phoneticPr fontId="1"/>
  </si>
  <si>
    <t>いない</t>
    <phoneticPr fontId="1"/>
  </si>
  <si>
    <t>①</t>
    <phoneticPr fontId="1"/>
  </si>
  <si>
    <t>ある</t>
    <phoneticPr fontId="1"/>
  </si>
  <si>
    <t>②</t>
    <phoneticPr fontId="1"/>
  </si>
  <si>
    <t>ない</t>
    <phoneticPr fontId="1"/>
  </si>
  <si>
    <t>説明している</t>
    <rPh sb="0" eb="2">
      <t>セツメイ</t>
    </rPh>
    <phoneticPr fontId="1"/>
  </si>
  <si>
    <t>説明していない</t>
    <rPh sb="0" eb="2">
      <t>セツメイ</t>
    </rPh>
    <phoneticPr fontId="1"/>
  </si>
  <si>
    <t>いる</t>
    <phoneticPr fontId="1"/>
  </si>
  <si>
    <t>いない</t>
    <phoneticPr fontId="1"/>
  </si>
  <si>
    <t>取組状況</t>
    <rPh sb="0" eb="2">
      <t>トリクミ</t>
    </rPh>
    <rPh sb="2" eb="4">
      <t>ジョウキョウ</t>
    </rPh>
    <phoneticPr fontId="1"/>
  </si>
  <si>
    <t>月払い</t>
    <rPh sb="0" eb="2">
      <t>ツキバラ</t>
    </rPh>
    <phoneticPr fontId="1"/>
  </si>
  <si>
    <t>年払い</t>
    <rPh sb="0" eb="2">
      <t>ネンバラ</t>
    </rPh>
    <phoneticPr fontId="1"/>
  </si>
  <si>
    <t>その他</t>
    <rPh sb="2" eb="3">
      <t>タ</t>
    </rPh>
    <phoneticPr fontId="1"/>
  </si>
  <si>
    <t>理 由</t>
    <rPh sb="0" eb="1">
      <t>リ</t>
    </rPh>
    <rPh sb="2" eb="3">
      <t>ヨシ</t>
    </rPh>
    <phoneticPr fontId="1"/>
  </si>
  <si>
    <t>現金出納帳に入出金取引をもれなく記録し、毎日、出納帳残高と金庫内の現金保有残高と確認している。</t>
    <rPh sb="20" eb="22">
      <t>マイニチ</t>
    </rPh>
    <rPh sb="31" eb="32">
      <t>ナイ</t>
    </rPh>
    <rPh sb="33" eb="35">
      <t>ゲンキン</t>
    </rPh>
    <rPh sb="35" eb="37">
      <t>ホユウ</t>
    </rPh>
    <rPh sb="37" eb="39">
      <t>ザンダカ</t>
    </rPh>
    <phoneticPr fontId="1"/>
  </si>
  <si>
    <t>考え方</t>
    <rPh sb="0" eb="1">
      <t>カンガ</t>
    </rPh>
    <rPh sb="2" eb="3">
      <t>カタ</t>
    </rPh>
    <phoneticPr fontId="1"/>
  </si>
  <si>
    <t>考慮している</t>
    <rPh sb="0" eb="2">
      <t>コウリョ</t>
    </rPh>
    <phoneticPr fontId="1"/>
  </si>
  <si>
    <t>現在の監事</t>
    <rPh sb="0" eb="2">
      <t>ゲンザイ</t>
    </rPh>
    <rPh sb="3" eb="5">
      <t>カンジ</t>
    </rPh>
    <phoneticPr fontId="1"/>
  </si>
  <si>
    <t>カ</t>
    <phoneticPr fontId="1"/>
  </si>
  <si>
    <t>会計事務所や税理士事務所等の外部専門家による会計チェックを受けていますか。</t>
    <phoneticPr fontId="1"/>
  </si>
  <si>
    <t>事　項</t>
    <rPh sb="0" eb="1">
      <t>コト</t>
    </rPh>
    <rPh sb="2" eb="3">
      <t>コウ</t>
    </rPh>
    <phoneticPr fontId="1"/>
  </si>
  <si>
    <t>①</t>
    <phoneticPr fontId="1"/>
  </si>
  <si>
    <t>頻　度</t>
    <rPh sb="0" eb="1">
      <t>ヒン</t>
    </rPh>
    <rPh sb="2" eb="3">
      <t>ド</t>
    </rPh>
    <phoneticPr fontId="1"/>
  </si>
  <si>
    <t>②</t>
    <phoneticPr fontId="1"/>
  </si>
  <si>
    <t>内　容</t>
    <rPh sb="0" eb="1">
      <t>ナイ</t>
    </rPh>
    <rPh sb="2" eb="3">
      <t>カタチ</t>
    </rPh>
    <phoneticPr fontId="1"/>
  </si>
  <si>
    <t>有</t>
    <rPh sb="0" eb="1">
      <t>ウ</t>
    </rPh>
    <phoneticPr fontId="1"/>
  </si>
  <si>
    <t>無</t>
    <rPh sb="0" eb="1">
      <t>ム</t>
    </rPh>
    <phoneticPr fontId="1"/>
  </si>
  <si>
    <t>③</t>
    <phoneticPr fontId="1"/>
  </si>
  <si>
    <t>※</t>
    <phoneticPr fontId="1"/>
  </si>
  <si>
    <t>年金の支給事務は基金で行っていますか。委託先が行っていますか。</t>
    <phoneticPr fontId="1"/>
  </si>
  <si>
    <t>業務委託先から報告を受けている場合、どのくらいの頻度で報告を受けていますか。</t>
    <rPh sb="0" eb="2">
      <t>ギョウム</t>
    </rPh>
    <rPh sb="2" eb="5">
      <t>イタクサキ</t>
    </rPh>
    <rPh sb="7" eb="9">
      <t>ホウコク</t>
    </rPh>
    <phoneticPr fontId="1"/>
  </si>
  <si>
    <t>上記「③その他」の場合、どのような納付形態を取っていますか</t>
    <rPh sb="0" eb="2">
      <t>ジョウキ</t>
    </rPh>
    <rPh sb="6" eb="7">
      <t>タ</t>
    </rPh>
    <rPh sb="9" eb="11">
      <t>バアイ</t>
    </rPh>
    <rPh sb="17" eb="19">
      <t>ノウフ</t>
    </rPh>
    <rPh sb="19" eb="21">
      <t>ケイタイ</t>
    </rPh>
    <rPh sb="22" eb="23">
      <t>ト</t>
    </rPh>
    <phoneticPr fontId="1"/>
  </si>
  <si>
    <t>現金の出納及び保管は、厳正かつ確実に行うこととされていますが、どのような取扱いとなっていますか。</t>
    <rPh sb="11" eb="13">
      <t>ゲンセイ</t>
    </rPh>
    <rPh sb="15" eb="17">
      <t>カクジツ</t>
    </rPh>
    <rPh sb="18" eb="19">
      <t>オコナ</t>
    </rPh>
    <rPh sb="36" eb="38">
      <t>トリアツカ</t>
    </rPh>
    <phoneticPr fontId="1"/>
  </si>
  <si>
    <t>確定給付企業年金法第73条第1項において、確定給付企業年金の業務の概況を毎年度、加入者へ周知することとされています。</t>
    <rPh sb="0" eb="2">
      <t>カクテイ</t>
    </rPh>
    <rPh sb="2" eb="4">
      <t>キュウフ</t>
    </rPh>
    <rPh sb="4" eb="6">
      <t>キギョウ</t>
    </rPh>
    <rPh sb="6" eb="9">
      <t>ネンキンホウ</t>
    </rPh>
    <rPh sb="9" eb="10">
      <t>ダイ</t>
    </rPh>
    <rPh sb="12" eb="13">
      <t>ジョウ</t>
    </rPh>
    <rPh sb="13" eb="14">
      <t>ダイ</t>
    </rPh>
    <rPh sb="15" eb="16">
      <t>コウ</t>
    </rPh>
    <rPh sb="21" eb="23">
      <t>カクテイ</t>
    </rPh>
    <rPh sb="23" eb="25">
      <t>キュウフ</t>
    </rPh>
    <rPh sb="25" eb="27">
      <t>キギョウ</t>
    </rPh>
    <rPh sb="27" eb="29">
      <t>ネンキン</t>
    </rPh>
    <rPh sb="30" eb="32">
      <t>ギョウム</t>
    </rPh>
    <rPh sb="33" eb="35">
      <t>ガイキョウ</t>
    </rPh>
    <rPh sb="36" eb="39">
      <t>マイネンド</t>
    </rPh>
    <rPh sb="40" eb="43">
      <t>カニュウシャ</t>
    </rPh>
    <rPh sb="44" eb="46">
      <t>シュウチ</t>
    </rPh>
    <phoneticPr fontId="1"/>
  </si>
  <si>
    <t>～</t>
    <phoneticPr fontId="1"/>
  </si>
  <si>
    <t>・</t>
    <phoneticPr fontId="1"/>
  </si>
  <si>
    <t>非常勤</t>
    <rPh sb="0" eb="3">
      <t>ヒジョウキン</t>
    </rPh>
    <phoneticPr fontId="1"/>
  </si>
  <si>
    <t>（理事長職務代行順位）</t>
    <phoneticPr fontId="1"/>
  </si>
  <si>
    <t>常 勤</t>
    <rPh sb="0" eb="1">
      <t>ツネ</t>
    </rPh>
    <rPh sb="2" eb="3">
      <t>ツトム</t>
    </rPh>
    <phoneticPr fontId="1"/>
  </si>
  <si>
    <t>任　　　　　期</t>
    <rPh sb="0" eb="1">
      <t>ニン</t>
    </rPh>
    <rPh sb="6" eb="7">
      <t>キ</t>
    </rPh>
    <phoneticPr fontId="1"/>
  </si>
  <si>
    <t>年　月　日</t>
    <rPh sb="0" eb="1">
      <t>トシ</t>
    </rPh>
    <rPh sb="2" eb="3">
      <t>ツキ</t>
    </rPh>
    <rPh sb="4" eb="5">
      <t>ヒ</t>
    </rPh>
    <phoneticPr fontId="1"/>
  </si>
  <si>
    <t>監　　　査　　　方　　　法</t>
    <rPh sb="0" eb="1">
      <t>カン</t>
    </rPh>
    <rPh sb="4" eb="5">
      <t>サ</t>
    </rPh>
    <rPh sb="8" eb="9">
      <t>カタ</t>
    </rPh>
    <rPh sb="12" eb="13">
      <t>ホウ</t>
    </rPh>
    <phoneticPr fontId="1"/>
  </si>
  <si>
    <t>施　　　設　　　概　　　要</t>
    <rPh sb="0" eb="1">
      <t>シ</t>
    </rPh>
    <rPh sb="4" eb="5">
      <t>セツ</t>
    </rPh>
    <rPh sb="8" eb="9">
      <t>オオムネ</t>
    </rPh>
    <rPh sb="12" eb="13">
      <t>ヨウ</t>
    </rPh>
    <phoneticPr fontId="1"/>
  </si>
  <si>
    <t>選定</t>
    <rPh sb="0" eb="2">
      <t>センテイ</t>
    </rPh>
    <phoneticPr fontId="1"/>
  </si>
  <si>
    <t>互選</t>
    <rPh sb="0" eb="2">
      <t>ゴセン</t>
    </rPh>
    <phoneticPr fontId="1"/>
  </si>
  <si>
    <t>納付形態</t>
    <rPh sb="0" eb="2">
      <t>ノウフ</t>
    </rPh>
    <rPh sb="2" eb="4">
      <t>ケイタイ</t>
    </rPh>
    <phoneticPr fontId="1"/>
  </si>
  <si>
    <t>取 扱 方 法</t>
    <rPh sb="0" eb="1">
      <t>トリ</t>
    </rPh>
    <rPh sb="2" eb="3">
      <t>アツカイ</t>
    </rPh>
    <rPh sb="4" eb="5">
      <t>カタ</t>
    </rPh>
    <rPh sb="6" eb="7">
      <t>ホウ</t>
    </rPh>
    <phoneticPr fontId="1"/>
  </si>
  <si>
    <t>９　福祉事業に関する事項</t>
    <rPh sb="2" eb="4">
      <t>フクシ</t>
    </rPh>
    <rPh sb="4" eb="6">
      <t>ジギョウ</t>
    </rPh>
    <rPh sb="7" eb="8">
      <t>カン</t>
    </rPh>
    <rPh sb="10" eb="12">
      <t>ジコウ</t>
    </rPh>
    <phoneticPr fontId="1"/>
  </si>
  <si>
    <t>(加入者等の福利及び厚生に関する事業を行っている場合のみ記載)</t>
    <phoneticPr fontId="1"/>
  </si>
  <si>
    <t>保 管 方 法</t>
    <rPh sb="0" eb="1">
      <t>タモツ</t>
    </rPh>
    <rPh sb="2" eb="3">
      <t>カン</t>
    </rPh>
    <rPh sb="4" eb="5">
      <t>カタ</t>
    </rPh>
    <rPh sb="6" eb="7">
      <t>ホウ</t>
    </rPh>
    <phoneticPr fontId="1"/>
  </si>
  <si>
    <t>(直近財政再計算の計算基準日時点)</t>
    <rPh sb="1" eb="3">
      <t>チョッキン</t>
    </rPh>
    <rPh sb="3" eb="5">
      <t>ザイセイ</t>
    </rPh>
    <rPh sb="5" eb="8">
      <t>サイケイサン</t>
    </rPh>
    <rPh sb="9" eb="11">
      <t>ケイサン</t>
    </rPh>
    <rPh sb="11" eb="14">
      <t>キジュンビ</t>
    </rPh>
    <rPh sb="14" eb="16">
      <t>ジテン</t>
    </rPh>
    <phoneticPr fontId="1"/>
  </si>
  <si>
    <t>給付種類別の支払額の確認</t>
    <rPh sb="0" eb="2">
      <t>キュウフ</t>
    </rPh>
    <rPh sb="2" eb="5">
      <t>シュルイベツ</t>
    </rPh>
    <rPh sb="6" eb="9">
      <t>シハライガク</t>
    </rPh>
    <rPh sb="10" eb="12">
      <t>カクニン</t>
    </rPh>
    <phoneticPr fontId="1"/>
  </si>
  <si>
    <t>委託先が行っている場合は、年金支給状況について、業務委託先から報告を受けていますか。</t>
    <rPh sb="15" eb="17">
      <t>シキュウ</t>
    </rPh>
    <phoneticPr fontId="1"/>
  </si>
  <si>
    <t>直近の掛金の財政再計算の計算基準日はいつでしたか。</t>
    <rPh sb="0" eb="2">
      <t>チョッキン</t>
    </rPh>
    <rPh sb="3" eb="5">
      <t>カケキン</t>
    </rPh>
    <rPh sb="6" eb="8">
      <t>ザイセイ</t>
    </rPh>
    <rPh sb="8" eb="11">
      <t>サイケイサン</t>
    </rPh>
    <rPh sb="12" eb="14">
      <t>ケイサン</t>
    </rPh>
    <rPh sb="14" eb="17">
      <t>キジュンビ</t>
    </rPh>
    <phoneticPr fontId="1"/>
  </si>
  <si>
    <t>直近決算(</t>
    <rPh sb="0" eb="2">
      <t>チョッキン</t>
    </rPh>
    <rPh sb="2" eb="4">
      <t>ケッサン</t>
    </rPh>
    <phoneticPr fontId="1"/>
  </si>
  <si>
    <t>月末</t>
    <rPh sb="0" eb="1">
      <t>ツキ</t>
    </rPh>
    <rPh sb="1" eb="2">
      <t>マツ</t>
    </rPh>
    <phoneticPr fontId="1"/>
  </si>
  <si>
    <t>前期決算(</t>
    <rPh sb="0" eb="2">
      <t>ゼンキ</t>
    </rPh>
    <rPh sb="2" eb="4">
      <t>ケッサン</t>
    </rPh>
    <phoneticPr fontId="1"/>
  </si>
  <si>
    <t>受給待期者数</t>
    <rPh sb="0" eb="2">
      <t>ジュキュウ</t>
    </rPh>
    <rPh sb="2" eb="3">
      <t>マ</t>
    </rPh>
    <rPh sb="3" eb="4">
      <t>キ</t>
    </rPh>
    <rPh sb="4" eb="5">
      <t>シャ</t>
    </rPh>
    <rPh sb="5" eb="6">
      <t>スウ</t>
    </rPh>
    <phoneticPr fontId="1"/>
  </si>
  <si>
    <t>確定給付企業年金法施行令第20条に、加入者は加入者原簿の閲覧を求めることができることとされていますが、</t>
    <phoneticPr fontId="1"/>
  </si>
  <si>
    <t>加入者から閲覧の請求の実績はありますか。</t>
    <phoneticPr fontId="1"/>
  </si>
  <si>
    <t>基　金</t>
    <rPh sb="0" eb="1">
      <t>モト</t>
    </rPh>
    <rPh sb="2" eb="3">
      <t>キン</t>
    </rPh>
    <phoneticPr fontId="1"/>
  </si>
  <si>
    <t>「①ある」の場合、(5)の質問にお答えください。</t>
    <rPh sb="6" eb="8">
      <t>バアイ</t>
    </rPh>
    <rPh sb="13" eb="15">
      <t>シツモン</t>
    </rPh>
    <rPh sb="17" eb="18">
      <t>コタ</t>
    </rPh>
    <phoneticPr fontId="1"/>
  </si>
  <si>
    <t>(5)</t>
    <phoneticPr fontId="1"/>
  </si>
  <si>
    <t>加入者負担分の未収の理由を記載してください。</t>
    <rPh sb="0" eb="3">
      <t>カニュウシャ</t>
    </rPh>
    <rPh sb="3" eb="6">
      <t>フタンブン</t>
    </rPh>
    <rPh sb="7" eb="9">
      <t>ミシュウ</t>
    </rPh>
    <rPh sb="10" eb="12">
      <t>リユウ</t>
    </rPh>
    <rPh sb="13" eb="15">
      <t>キサイ</t>
    </rPh>
    <phoneticPr fontId="1"/>
  </si>
  <si>
    <t>未収の理由</t>
    <rPh sb="0" eb="2">
      <t>ミシュウ</t>
    </rPh>
    <rPh sb="3" eb="5">
      <t>リユウ</t>
    </rPh>
    <phoneticPr fontId="1"/>
  </si>
  <si>
    <t>【農業協同組合連合会　計】</t>
    <rPh sb="1" eb="3">
      <t>ノウギョウ</t>
    </rPh>
    <rPh sb="3" eb="5">
      <t>キョウドウ</t>
    </rPh>
    <rPh sb="5" eb="7">
      <t>クミアイ</t>
    </rPh>
    <rPh sb="7" eb="10">
      <t>レンゴウカイ</t>
    </rPh>
    <rPh sb="11" eb="12">
      <t>ケイ</t>
    </rPh>
    <phoneticPr fontId="1"/>
  </si>
  <si>
    <t>※</t>
    <phoneticPr fontId="1"/>
  </si>
  <si>
    <t>各欄は、適宜増やして記載してください。</t>
    <rPh sb="0" eb="2">
      <t>カクラン</t>
    </rPh>
    <rPh sb="4" eb="6">
      <t>テキギ</t>
    </rPh>
    <rPh sb="6" eb="7">
      <t>フ</t>
    </rPh>
    <rPh sb="10" eb="12">
      <t>キサイ</t>
    </rPh>
    <phoneticPr fontId="1"/>
  </si>
  <si>
    <t>【信託銀行　計】</t>
    <rPh sb="1" eb="3">
      <t>シンタク</t>
    </rPh>
    <rPh sb="3" eb="5">
      <t>ギンコウ</t>
    </rPh>
    <rPh sb="6" eb="7">
      <t>ケイ</t>
    </rPh>
    <phoneticPr fontId="1"/>
  </si>
  <si>
    <t>【生命保険　計】</t>
    <rPh sb="1" eb="3">
      <t>セイメイ</t>
    </rPh>
    <rPh sb="3" eb="5">
      <t>ホケン</t>
    </rPh>
    <rPh sb="6" eb="7">
      <t>ケイ</t>
    </rPh>
    <phoneticPr fontId="1"/>
  </si>
  <si>
    <t>九基第　　　　号</t>
    <rPh sb="0" eb="1">
      <t>キュウ</t>
    </rPh>
    <rPh sb="1" eb="2">
      <t>キ</t>
    </rPh>
    <rPh sb="2" eb="3">
      <t>ダイ</t>
    </rPh>
    <rPh sb="7" eb="8">
      <t>ゴウ</t>
    </rPh>
    <phoneticPr fontId="1"/>
  </si>
  <si>
    <t>周知された内容がわかるもの(配布資料等)を添付してください。</t>
    <rPh sb="0" eb="2">
      <t>シュウチ</t>
    </rPh>
    <rPh sb="5" eb="7">
      <t>ナイヨウ</t>
    </rPh>
    <rPh sb="14" eb="16">
      <t>ハイフ</t>
    </rPh>
    <rPh sb="16" eb="18">
      <t>シリョウ</t>
    </rPh>
    <rPh sb="18" eb="19">
      <t>トウ</t>
    </rPh>
    <rPh sb="21" eb="23">
      <t>テンプ</t>
    </rPh>
    <phoneticPr fontId="1"/>
  </si>
  <si>
    <t>作成している場合、福祉施設に関する規程を添付してください。</t>
    <rPh sb="0" eb="2">
      <t>サクセイ</t>
    </rPh>
    <rPh sb="6" eb="8">
      <t>バアイ</t>
    </rPh>
    <rPh sb="9" eb="11">
      <t>フクシ</t>
    </rPh>
    <rPh sb="11" eb="13">
      <t>シセツ</t>
    </rPh>
    <rPh sb="14" eb="15">
      <t>カン</t>
    </rPh>
    <rPh sb="17" eb="19">
      <t>キテイ</t>
    </rPh>
    <rPh sb="20" eb="22">
      <t>テンプ</t>
    </rPh>
    <phoneticPr fontId="1"/>
  </si>
  <si>
    <t>（注）</t>
    <rPh sb="1" eb="2">
      <t>チュウ</t>
    </rPh>
    <phoneticPr fontId="1"/>
  </si>
  <si>
    <t>　様式の電子媒体については、九州厚生局ホームページから入手可能です。</t>
    <rPh sb="1" eb="3">
      <t>ヨウシキ</t>
    </rPh>
    <rPh sb="4" eb="6">
      <t>デンシ</t>
    </rPh>
    <rPh sb="6" eb="8">
      <t>バイタイ</t>
    </rPh>
    <rPh sb="14" eb="16">
      <t>キュウシュウ</t>
    </rPh>
    <rPh sb="16" eb="19">
      <t>コウセイキョク</t>
    </rPh>
    <rPh sb="27" eb="29">
      <t>ニュウシュ</t>
    </rPh>
    <rPh sb="29" eb="31">
      <t>カノウ</t>
    </rPh>
    <phoneticPr fontId="1"/>
  </si>
  <si>
    <t>知りたい分野から探す→年金→確定給付企業年金を実施する事業所等の方へ</t>
    <rPh sb="0" eb="1">
      <t>シ</t>
    </rPh>
    <rPh sb="4" eb="6">
      <t>ブンヤ</t>
    </rPh>
    <rPh sb="8" eb="9">
      <t>サガ</t>
    </rPh>
    <rPh sb="11" eb="13">
      <t>ネンキン</t>
    </rPh>
    <rPh sb="14" eb="16">
      <t>カクテイ</t>
    </rPh>
    <rPh sb="16" eb="18">
      <t>キュウフ</t>
    </rPh>
    <rPh sb="18" eb="20">
      <t>キギョウ</t>
    </rPh>
    <rPh sb="20" eb="22">
      <t>ネンキン</t>
    </rPh>
    <rPh sb="23" eb="25">
      <t>ジッシ</t>
    </rPh>
    <rPh sb="27" eb="30">
      <t>ジギョウショ</t>
    </rPh>
    <rPh sb="30" eb="31">
      <t>トウ</t>
    </rPh>
    <rPh sb="32" eb="33">
      <t>カタ</t>
    </rPh>
    <phoneticPr fontId="1"/>
  </si>
  <si>
    <t>→確定給付企業年金に対する監査等について（九州厚生局所管）</t>
    <rPh sb="1" eb="3">
      <t>カクテイ</t>
    </rPh>
    <rPh sb="3" eb="5">
      <t>キュウフ</t>
    </rPh>
    <rPh sb="5" eb="7">
      <t>キギョウ</t>
    </rPh>
    <rPh sb="7" eb="9">
      <t>ネンキン</t>
    </rPh>
    <rPh sb="10" eb="11">
      <t>タイ</t>
    </rPh>
    <rPh sb="13" eb="15">
      <t>カンサ</t>
    </rPh>
    <rPh sb="15" eb="16">
      <t>トウ</t>
    </rPh>
    <rPh sb="21" eb="23">
      <t>キュウシュウ</t>
    </rPh>
    <rPh sb="23" eb="26">
      <t>コウセイキョク</t>
    </rPh>
    <rPh sb="26" eb="28">
      <t>ショカン</t>
    </rPh>
    <phoneticPr fontId="1"/>
  </si>
  <si>
    <t>　・確定給付企業年金監査資料（基金型）（様式第2号）</t>
    <rPh sb="2" eb="4">
      <t>カクテイ</t>
    </rPh>
    <rPh sb="4" eb="6">
      <t>キュウフ</t>
    </rPh>
    <rPh sb="6" eb="8">
      <t>キギョウ</t>
    </rPh>
    <rPh sb="8" eb="10">
      <t>ネンキン</t>
    </rPh>
    <rPh sb="10" eb="12">
      <t>カンサ</t>
    </rPh>
    <rPh sb="12" eb="14">
      <t>シリョウ</t>
    </rPh>
    <rPh sb="15" eb="17">
      <t>キキン</t>
    </rPh>
    <rPh sb="17" eb="18">
      <t>ガタ</t>
    </rPh>
    <rPh sb="20" eb="22">
      <t>ヨウシキ</t>
    </rPh>
    <rPh sb="22" eb="23">
      <t>ダイ</t>
    </rPh>
    <rPh sb="24" eb="25">
      <t>ゴウ</t>
    </rPh>
    <phoneticPr fontId="1"/>
  </si>
  <si>
    <t>※「②説明していない」に○を付した場合は、その理由を記載してください。</t>
    <rPh sb="3" eb="5">
      <t>セツメイ</t>
    </rPh>
    <rPh sb="14" eb="15">
      <t>フ</t>
    </rPh>
    <rPh sb="17" eb="19">
      <t>バアイ</t>
    </rPh>
    <rPh sb="23" eb="25">
      <t>リユウ</t>
    </rPh>
    <rPh sb="26" eb="28">
      <t>キサイ</t>
    </rPh>
    <phoneticPr fontId="1"/>
  </si>
  <si>
    <t>理由</t>
    <rPh sb="0" eb="2">
      <t>リユウ</t>
    </rPh>
    <phoneticPr fontId="1"/>
  </si>
  <si>
    <t>前記ア「①いる」と回答している場合、年金の受給開始要件を満たしているのに、受給していない方の人数及び受給していない理由を記載してください。</t>
    <rPh sb="0" eb="2">
      <t>ゼンキ</t>
    </rPh>
    <rPh sb="9" eb="11">
      <t>カイトウ</t>
    </rPh>
    <rPh sb="15" eb="17">
      <t>バアイ</t>
    </rPh>
    <rPh sb="18" eb="20">
      <t>ネンキン</t>
    </rPh>
    <rPh sb="21" eb="23">
      <t>ジュキュウ</t>
    </rPh>
    <rPh sb="23" eb="25">
      <t>カイシ</t>
    </rPh>
    <rPh sb="25" eb="27">
      <t>ヨウケン</t>
    </rPh>
    <rPh sb="28" eb="29">
      <t>ミ</t>
    </rPh>
    <rPh sb="37" eb="39">
      <t>ジュキュウ</t>
    </rPh>
    <rPh sb="44" eb="45">
      <t>カタ</t>
    </rPh>
    <rPh sb="46" eb="48">
      <t>ニンズウ</t>
    </rPh>
    <rPh sb="48" eb="49">
      <t>オヨ</t>
    </rPh>
    <rPh sb="50" eb="52">
      <t>ジュキュウ</t>
    </rPh>
    <rPh sb="57" eb="59">
      <t>リユウ</t>
    </rPh>
    <rPh sb="60" eb="62">
      <t>キサイ</t>
    </rPh>
    <phoneticPr fontId="1"/>
  </si>
  <si>
    <t>行っている</t>
    <rPh sb="0" eb="1">
      <t>オコナ</t>
    </rPh>
    <phoneticPr fontId="1"/>
  </si>
  <si>
    <t>行っていない</t>
    <rPh sb="0" eb="1">
      <t>オコナ</t>
    </rPh>
    <phoneticPr fontId="1"/>
  </si>
  <si>
    <t>イ</t>
    <phoneticPr fontId="1"/>
  </si>
  <si>
    <t>※「②受けていない」に○を付した場合は、その理由を記載してください。</t>
    <phoneticPr fontId="1"/>
  </si>
  <si>
    <t>→</t>
    <phoneticPr fontId="1"/>
  </si>
  <si>
    <t>※「①受けている」に○を付した場合は、ウの質問にお答えください。</t>
    <phoneticPr fontId="1"/>
  </si>
  <si>
    <t>令和　　年　　月　　日</t>
    <rPh sb="0" eb="2">
      <t>レイワ</t>
    </rPh>
    <rPh sb="4" eb="5">
      <t>ネン</t>
    </rPh>
    <rPh sb="7" eb="8">
      <t>ツキ</t>
    </rPh>
    <rPh sb="10" eb="11">
      <t>ニチ</t>
    </rPh>
    <phoneticPr fontId="1"/>
  </si>
  <si>
    <t>平成
令和</t>
    <rPh sb="0" eb="2">
      <t>ヘイセイ</t>
    </rPh>
    <rPh sb="3" eb="5">
      <t>レイワ</t>
    </rPh>
    <phoneticPr fontId="1"/>
  </si>
  <si>
    <t>＜</t>
  </si>
  <si>
    <t>(</t>
  </si>
  <si>
    <t>　年　月　日現在)</t>
    <rPh sb="1" eb="2">
      <t>ネン</t>
    </rPh>
    <rPh sb="3" eb="4">
      <t>ツキ</t>
    </rPh>
    <rPh sb="5" eb="6">
      <t>ニチ</t>
    </rPh>
    <rPh sb="6" eb="8">
      <t>ゲンザイ</t>
    </rPh>
    <phoneticPr fontId="1"/>
  </si>
  <si>
    <t>「確定企業年金の規約の承認及び認可の基準等について」(平成14年3月29日 年企発第0329003号・年運発第0329002号 )
  (別紙２)確定給付企業年金の事業運営基準</t>
    <phoneticPr fontId="1"/>
  </si>
  <si>
    <t>※</t>
    <phoneticPr fontId="1"/>
  </si>
  <si>
    <t>加入者への周知の方法を記載してください。</t>
    <rPh sb="0" eb="3">
      <t>カニュウシャ</t>
    </rPh>
    <rPh sb="5" eb="7">
      <t>シュウチ</t>
    </rPh>
    <rPh sb="8" eb="10">
      <t>ホウホウ</t>
    </rPh>
    <rPh sb="11" eb="13">
      <t>キサイ</t>
    </rPh>
    <phoneticPr fontId="1"/>
  </si>
  <si>
    <t>周知方法</t>
    <rPh sb="0" eb="2">
      <t>シュウチ</t>
    </rPh>
    <rPh sb="2" eb="4">
      <t>ホウホウ</t>
    </rPh>
    <phoneticPr fontId="1"/>
  </si>
  <si>
    <t>○</t>
    <phoneticPr fontId="1"/>
  </si>
  <si>
    <t>未策定</t>
    <rPh sb="0" eb="1">
      <t>ミ</t>
    </rPh>
    <rPh sb="1" eb="3">
      <t>サクテイ</t>
    </rPh>
    <phoneticPr fontId="1"/>
  </si>
  <si>
    <t>：</t>
    <phoneticPr fontId="1"/>
  </si>
  <si>
    <t>（</t>
    <phoneticPr fontId="1"/>
  </si>
  <si>
    <t>）</t>
    <phoneticPr fontId="1"/>
  </si>
  <si>
    <t>政策的資産構成割合を未策定の場合は○を付してください。</t>
    <rPh sb="0" eb="3">
      <t>セイサクテキ</t>
    </rPh>
    <rPh sb="3" eb="5">
      <t>シサン</t>
    </rPh>
    <rPh sb="5" eb="7">
      <t>コウセイ</t>
    </rPh>
    <rPh sb="7" eb="9">
      <t>ワリアイ</t>
    </rPh>
    <rPh sb="10" eb="11">
      <t>ミ</t>
    </rPh>
    <rPh sb="11" eb="13">
      <t>サクテイ</t>
    </rPh>
    <rPh sb="14" eb="16">
      <t>バアイ</t>
    </rPh>
    <rPh sb="19" eb="20">
      <t>フ</t>
    </rPh>
    <phoneticPr fontId="1"/>
  </si>
  <si>
    <t>令和</t>
    <rPh sb="0" eb="2">
      <t>レイワ</t>
    </rPh>
    <phoneticPr fontId="1"/>
  </si>
  <si>
    <t>事業所</t>
    <rPh sb="0" eb="3">
      <t>ジギョウショ</t>
    </rPh>
    <phoneticPr fontId="1"/>
  </si>
  <si>
    <t>率については、小数点第２位を四捨五入し小数点第１位まで記入してください。</t>
    <rPh sb="27" eb="29">
      <t>キニュウ</t>
    </rPh>
    <phoneticPr fontId="1"/>
  </si>
  <si>
    <t>周知している事項に○を、していない事項に×を付してください。</t>
    <rPh sb="0" eb="2">
      <t>シュウチ</t>
    </rPh>
    <rPh sb="6" eb="8">
      <t>ジコウ</t>
    </rPh>
    <rPh sb="17" eb="19">
      <t>ジコウ</t>
    </rPh>
    <rPh sb="22" eb="23">
      <t>フ</t>
    </rPh>
    <phoneticPr fontId="1"/>
  </si>
  <si>
    <t>給付の種類ごとの標準的な給付の額及び給付の設計</t>
    <rPh sb="0" eb="2">
      <t>キュウフ</t>
    </rPh>
    <rPh sb="3" eb="5">
      <t>シュルイ</t>
    </rPh>
    <rPh sb="8" eb="11">
      <t>ヒョウジュンテキ</t>
    </rPh>
    <rPh sb="12" eb="14">
      <t>キュウフ</t>
    </rPh>
    <rPh sb="15" eb="16">
      <t>ガク</t>
    </rPh>
    <rPh sb="16" eb="17">
      <t>オヨ</t>
    </rPh>
    <rPh sb="18" eb="20">
      <t>キュウフ</t>
    </rPh>
    <rPh sb="21" eb="23">
      <t>セッケイ</t>
    </rPh>
    <phoneticPr fontId="1"/>
  </si>
  <si>
    <t>加入者の数及び給付の種類ごとの受給権者の数</t>
    <rPh sb="0" eb="3">
      <t>カニュウシャ</t>
    </rPh>
    <rPh sb="4" eb="5">
      <t>カズ</t>
    </rPh>
    <rPh sb="5" eb="6">
      <t>オヨ</t>
    </rPh>
    <rPh sb="7" eb="9">
      <t>キュウフ</t>
    </rPh>
    <rPh sb="10" eb="12">
      <t>シュルイ</t>
    </rPh>
    <rPh sb="15" eb="18">
      <t>ジュキュウケン</t>
    </rPh>
    <rPh sb="18" eb="19">
      <t>シャ</t>
    </rPh>
    <rPh sb="20" eb="21">
      <t>カズ</t>
    </rPh>
    <phoneticPr fontId="1"/>
  </si>
  <si>
    <t>給付の種類ごとの給付の支給額、その他給付の支給の概況</t>
    <rPh sb="0" eb="2">
      <t>キュウフ</t>
    </rPh>
    <rPh sb="3" eb="5">
      <t>シュルイ</t>
    </rPh>
    <rPh sb="8" eb="10">
      <t>キュウフ</t>
    </rPh>
    <rPh sb="11" eb="14">
      <t>シキュウガク</t>
    </rPh>
    <rPh sb="17" eb="18">
      <t>タ</t>
    </rPh>
    <rPh sb="18" eb="20">
      <t>キュウフ</t>
    </rPh>
    <rPh sb="21" eb="23">
      <t>シキュウ</t>
    </rPh>
    <rPh sb="24" eb="26">
      <t>ガイキョウ</t>
    </rPh>
    <phoneticPr fontId="1"/>
  </si>
  <si>
    <t>事業主が資産管理運用機関等に納付した掛金の額、納付時期、その他掛金の納付の概況</t>
    <rPh sb="0" eb="3">
      <t>ジギョウヌシ</t>
    </rPh>
    <rPh sb="4" eb="6">
      <t>シサン</t>
    </rPh>
    <rPh sb="6" eb="8">
      <t>カンリ</t>
    </rPh>
    <rPh sb="8" eb="10">
      <t>ウンヨウ</t>
    </rPh>
    <rPh sb="10" eb="12">
      <t>キカン</t>
    </rPh>
    <rPh sb="12" eb="13">
      <t>トウ</t>
    </rPh>
    <rPh sb="14" eb="16">
      <t>ノウフ</t>
    </rPh>
    <rPh sb="18" eb="19">
      <t>カ</t>
    </rPh>
    <rPh sb="19" eb="20">
      <t>キン</t>
    </rPh>
    <rPh sb="21" eb="22">
      <t>ガク</t>
    </rPh>
    <rPh sb="23" eb="25">
      <t>ノウフ</t>
    </rPh>
    <rPh sb="25" eb="27">
      <t>ジキ</t>
    </rPh>
    <rPh sb="30" eb="31">
      <t>タ</t>
    </rPh>
    <rPh sb="31" eb="33">
      <t>カケキン</t>
    </rPh>
    <rPh sb="34" eb="36">
      <t>ノウフ</t>
    </rPh>
    <rPh sb="37" eb="39">
      <t>ガイキョウ</t>
    </rPh>
    <phoneticPr fontId="1"/>
  </si>
  <si>
    <t>積立金の額と責任準備金の額及び最低積立基準額との比較、その他積立金の積立ての概況</t>
    <rPh sb="0" eb="3">
      <t>ツミタテキン</t>
    </rPh>
    <rPh sb="4" eb="5">
      <t>ガク</t>
    </rPh>
    <rPh sb="6" eb="8">
      <t>セキニン</t>
    </rPh>
    <rPh sb="8" eb="11">
      <t>ジュンビキン</t>
    </rPh>
    <rPh sb="12" eb="13">
      <t>ガク</t>
    </rPh>
    <rPh sb="13" eb="14">
      <t>オヨ</t>
    </rPh>
    <rPh sb="15" eb="17">
      <t>サイテイ</t>
    </rPh>
    <rPh sb="17" eb="19">
      <t>ツミタテ</t>
    </rPh>
    <rPh sb="19" eb="21">
      <t>キジュン</t>
    </rPh>
    <rPh sb="21" eb="22">
      <t>ガク</t>
    </rPh>
    <rPh sb="24" eb="26">
      <t>ヒカク</t>
    </rPh>
    <rPh sb="29" eb="30">
      <t>タ</t>
    </rPh>
    <rPh sb="30" eb="33">
      <t>ツミタテキン</t>
    </rPh>
    <rPh sb="34" eb="36">
      <t>ツミタテ</t>
    </rPh>
    <rPh sb="38" eb="40">
      <t>ガイキョウ</t>
    </rPh>
    <phoneticPr fontId="1"/>
  </si>
  <si>
    <t>積立金の運用収益又は運用損失及び資産の構成割合、その他積立金の運用の概況</t>
    <rPh sb="0" eb="3">
      <t>ツミタテキン</t>
    </rPh>
    <rPh sb="4" eb="6">
      <t>ウンヨウ</t>
    </rPh>
    <rPh sb="6" eb="8">
      <t>シュウエキ</t>
    </rPh>
    <rPh sb="8" eb="9">
      <t>マタ</t>
    </rPh>
    <rPh sb="10" eb="12">
      <t>ウンヨウ</t>
    </rPh>
    <rPh sb="12" eb="14">
      <t>ソンシツ</t>
    </rPh>
    <rPh sb="14" eb="15">
      <t>オヨ</t>
    </rPh>
    <rPh sb="16" eb="18">
      <t>シサン</t>
    </rPh>
    <rPh sb="19" eb="21">
      <t>コウセイ</t>
    </rPh>
    <rPh sb="21" eb="23">
      <t>ワリアイ</t>
    </rPh>
    <rPh sb="26" eb="27">
      <t>タ</t>
    </rPh>
    <rPh sb="27" eb="30">
      <t>ツミタテキン</t>
    </rPh>
    <rPh sb="31" eb="33">
      <t>ウンヨウ</t>
    </rPh>
    <rPh sb="34" eb="36">
      <t>ガイキョウ</t>
    </rPh>
    <phoneticPr fontId="1"/>
  </si>
  <si>
    <t>基本方針の概要</t>
    <rPh sb="0" eb="2">
      <t>キホン</t>
    </rPh>
    <rPh sb="2" eb="4">
      <t>ホウシン</t>
    </rPh>
    <rPh sb="5" eb="7">
      <t>ガイヨウ</t>
    </rPh>
    <phoneticPr fontId="1"/>
  </si>
  <si>
    <t>その他確定給付企業年金の事業に係る重要事項</t>
    <rPh sb="2" eb="3">
      <t>タ</t>
    </rPh>
    <rPh sb="3" eb="5">
      <t>カクテイ</t>
    </rPh>
    <rPh sb="5" eb="7">
      <t>キュウフ</t>
    </rPh>
    <rPh sb="7" eb="9">
      <t>キギョウ</t>
    </rPh>
    <rPh sb="9" eb="11">
      <t>ネンキン</t>
    </rPh>
    <rPh sb="12" eb="14">
      <t>ジギョウ</t>
    </rPh>
    <rPh sb="15" eb="16">
      <t>カカ</t>
    </rPh>
    <rPh sb="17" eb="19">
      <t>ジュウヨウ</t>
    </rPh>
    <rPh sb="19" eb="21">
      <t>ジコウ</t>
    </rPh>
    <phoneticPr fontId="1"/>
  </si>
  <si>
    <t>周知された内容がわかるもの(配布資料等)を</t>
    <rPh sb="0" eb="2">
      <t>シュウチ</t>
    </rPh>
    <rPh sb="5" eb="7">
      <t>ナイヨウ</t>
    </rPh>
    <rPh sb="14" eb="16">
      <t>ハイフ</t>
    </rPh>
    <rPh sb="16" eb="18">
      <t>シリョウ</t>
    </rPh>
    <rPh sb="18" eb="19">
      <t>トウ</t>
    </rPh>
    <phoneticPr fontId="1"/>
  </si>
  <si>
    <t>添付してください。</t>
  </si>
  <si>
    <t>実施内容</t>
    <rPh sb="0" eb="2">
      <t>ジッシ</t>
    </rPh>
    <rPh sb="2" eb="4">
      <t>ナイヨウ</t>
    </rPh>
    <phoneticPr fontId="1"/>
  </si>
  <si>
    <t xml:space="preserve"> a 実施した監査項目に○を、していない項目に×を付してください。</t>
    <rPh sb="3" eb="5">
      <t>ジッシ</t>
    </rPh>
    <rPh sb="7" eb="9">
      <t>カンサ</t>
    </rPh>
    <rPh sb="9" eb="11">
      <t>コウモク</t>
    </rPh>
    <rPh sb="20" eb="22">
      <t>コウモク</t>
    </rPh>
    <rPh sb="25" eb="26">
      <t>フ</t>
    </rPh>
    <phoneticPr fontId="1"/>
  </si>
  <si>
    <t>公印の保管状況</t>
    <rPh sb="0" eb="2">
      <t>コウイン</t>
    </rPh>
    <rPh sb="3" eb="5">
      <t>ホカン</t>
    </rPh>
    <rPh sb="5" eb="7">
      <t>ジョウキョウ</t>
    </rPh>
    <phoneticPr fontId="1"/>
  </si>
  <si>
    <t>現金、預貯金の通帳または預り証等の保管状況</t>
    <rPh sb="0" eb="2">
      <t>ゲンキン</t>
    </rPh>
    <rPh sb="3" eb="6">
      <t>ヨチョキン</t>
    </rPh>
    <rPh sb="7" eb="9">
      <t>ツウチョウ</t>
    </rPh>
    <rPh sb="12" eb="13">
      <t>アズ</t>
    </rPh>
    <rPh sb="14" eb="15">
      <t>ショウ</t>
    </rPh>
    <rPh sb="15" eb="16">
      <t>トウ</t>
    </rPh>
    <rPh sb="17" eb="19">
      <t>ホカン</t>
    </rPh>
    <rPh sb="19" eb="21">
      <t>ジョウキョウ</t>
    </rPh>
    <phoneticPr fontId="1"/>
  </si>
  <si>
    <t>現金、預貯金の月末突合</t>
    <rPh sb="0" eb="2">
      <t>ゲンキン</t>
    </rPh>
    <rPh sb="3" eb="6">
      <t>ヨチョキン</t>
    </rPh>
    <rPh sb="7" eb="9">
      <t>ゲツマツ</t>
    </rPh>
    <rPh sb="9" eb="11">
      <t>トツゴウ</t>
    </rPh>
    <phoneticPr fontId="1"/>
  </si>
  <si>
    <t>証票と会計伝票との突合</t>
    <rPh sb="0" eb="2">
      <t>ショウヒョウ</t>
    </rPh>
    <rPh sb="3" eb="5">
      <t>カイケイ</t>
    </rPh>
    <rPh sb="5" eb="7">
      <t>デンピョウ</t>
    </rPh>
    <rPh sb="9" eb="11">
      <t>トツゴウ</t>
    </rPh>
    <phoneticPr fontId="1"/>
  </si>
  <si>
    <t>月計表と元帳、補助簿の突合</t>
    <rPh sb="0" eb="2">
      <t>ゲッケイ</t>
    </rPh>
    <rPh sb="2" eb="3">
      <t>ヒョウ</t>
    </rPh>
    <rPh sb="4" eb="6">
      <t>モトチョウ</t>
    </rPh>
    <rPh sb="7" eb="10">
      <t>ホジョボ</t>
    </rPh>
    <rPh sb="11" eb="13">
      <t>トツゴウ</t>
    </rPh>
    <phoneticPr fontId="1"/>
  </si>
  <si>
    <t>監事へ必要な文書の回付を行っていますか。</t>
    <rPh sb="0" eb="2">
      <t>カンジ</t>
    </rPh>
    <rPh sb="3" eb="5">
      <t>ヒツヨウ</t>
    </rPh>
    <rPh sb="6" eb="8">
      <t>ブンショ</t>
    </rPh>
    <rPh sb="9" eb="11">
      <t>カイフ</t>
    </rPh>
    <rPh sb="12" eb="13">
      <t>オコナ</t>
    </rPh>
    <phoneticPr fontId="1"/>
  </si>
  <si>
    <t>キ</t>
    <phoneticPr fontId="1"/>
  </si>
  <si>
    <t>されている</t>
    <phoneticPr fontId="1"/>
  </si>
  <si>
    <t>されていない</t>
    <phoneticPr fontId="1"/>
  </si>
  <si>
    <t>※厚生年金適用事業所としての名称・所在地を記載</t>
    <phoneticPr fontId="1"/>
  </si>
  <si>
    <t xml:space="preserve">
実施事業所</t>
    <phoneticPr fontId="1"/>
  </si>
  <si>
    <t>※ 6の「資産の構成割合」は政策的資産構成割合ではなく、時価資産構成割合です。</t>
    <rPh sb="5" eb="7">
      <t>シサン</t>
    </rPh>
    <rPh sb="8" eb="10">
      <t>コウセイ</t>
    </rPh>
    <rPh sb="10" eb="12">
      <t>ワリアイ</t>
    </rPh>
    <rPh sb="14" eb="23">
      <t>セイサクテキシサンコウセイワリアイ</t>
    </rPh>
    <rPh sb="28" eb="30">
      <t>ジカ</t>
    </rPh>
    <rPh sb="30" eb="36">
      <t>シサンコウセイワリアイ</t>
    </rPh>
    <phoneticPr fontId="1"/>
  </si>
  <si>
    <t>10　個人情報の保護に関する事項</t>
    <rPh sb="3" eb="5">
      <t>コジン</t>
    </rPh>
    <rPh sb="5" eb="7">
      <t>ジョウホウ</t>
    </rPh>
    <rPh sb="8" eb="10">
      <t>ホゴ</t>
    </rPh>
    <rPh sb="11" eb="12">
      <t>カン</t>
    </rPh>
    <rPh sb="14" eb="16">
      <t>ジコウ</t>
    </rPh>
    <phoneticPr fontId="7"/>
  </si>
  <si>
    <t>「個人情報の保護に関する法律及び行政手続における特定の個人を識別するための番号の利用等に関する法律の一部を改正する法律」（平</t>
    <rPh sb="1" eb="3">
      <t>コジン</t>
    </rPh>
    <rPh sb="3" eb="5">
      <t>ジョウホウ</t>
    </rPh>
    <rPh sb="6" eb="8">
      <t>ホゴ</t>
    </rPh>
    <rPh sb="9" eb="10">
      <t>カン</t>
    </rPh>
    <rPh sb="12" eb="14">
      <t>ホウリツ</t>
    </rPh>
    <rPh sb="14" eb="15">
      <t>オヨ</t>
    </rPh>
    <rPh sb="16" eb="18">
      <t>ギョウセイ</t>
    </rPh>
    <rPh sb="18" eb="20">
      <t>テツヅ</t>
    </rPh>
    <rPh sb="24" eb="26">
      <t>トクテイ</t>
    </rPh>
    <rPh sb="27" eb="29">
      <t>コジン</t>
    </rPh>
    <rPh sb="30" eb="32">
      <t>シキベツ</t>
    </rPh>
    <rPh sb="37" eb="39">
      <t>バンゴウ</t>
    </rPh>
    <rPh sb="40" eb="42">
      <t>リヨウ</t>
    </rPh>
    <rPh sb="42" eb="43">
      <t>トウ</t>
    </rPh>
    <rPh sb="44" eb="45">
      <t>カン</t>
    </rPh>
    <rPh sb="47" eb="49">
      <t>ホウリツ</t>
    </rPh>
    <rPh sb="50" eb="52">
      <t>イチブ</t>
    </rPh>
    <rPh sb="53" eb="55">
      <t>カイセイ</t>
    </rPh>
    <rPh sb="57" eb="59">
      <t>ホウリツ</t>
    </rPh>
    <rPh sb="61" eb="62">
      <t>タイ</t>
    </rPh>
    <phoneticPr fontId="1"/>
  </si>
  <si>
    <t>貴基金における個人データの取扱いに関する責任者はどなた（役職名）ですか。</t>
    <rPh sb="0" eb="1">
      <t>キ</t>
    </rPh>
    <rPh sb="1" eb="3">
      <t>キキン</t>
    </rPh>
    <rPh sb="7" eb="9">
      <t>コジン</t>
    </rPh>
    <rPh sb="13" eb="14">
      <t>ト</t>
    </rPh>
    <rPh sb="14" eb="15">
      <t>アツカ</t>
    </rPh>
    <rPh sb="17" eb="18">
      <t>カン</t>
    </rPh>
    <rPh sb="20" eb="23">
      <t>セキニンシャ</t>
    </rPh>
    <rPh sb="28" eb="31">
      <t>ヤクショクメイ</t>
    </rPh>
    <phoneticPr fontId="1"/>
  </si>
  <si>
    <t>(役職名)</t>
    <rPh sb="1" eb="4">
      <t>ヤクショクメイ</t>
    </rPh>
    <phoneticPr fontId="1"/>
  </si>
  <si>
    <t>イ</t>
    <phoneticPr fontId="7"/>
  </si>
  <si>
    <t>貴基金における個人データを取り扱う従業者及びその役割は明確化されていますか。</t>
    <rPh sb="0" eb="1">
      <t>キ</t>
    </rPh>
    <rPh sb="1" eb="3">
      <t>キキン</t>
    </rPh>
    <rPh sb="7" eb="9">
      <t>コジン</t>
    </rPh>
    <rPh sb="13" eb="14">
      <t>ト</t>
    </rPh>
    <rPh sb="15" eb="16">
      <t>アツカ</t>
    </rPh>
    <rPh sb="17" eb="20">
      <t>ジュウギョウシャ</t>
    </rPh>
    <rPh sb="20" eb="21">
      <t>オヨ</t>
    </rPh>
    <rPh sb="24" eb="26">
      <t>ヤクワリ</t>
    </rPh>
    <rPh sb="27" eb="30">
      <t>メイカクカ</t>
    </rPh>
    <phoneticPr fontId="7"/>
  </si>
  <si>
    <t>また、上記の従業者が取り扱う個人データの範囲は明確化されていますか。</t>
    <rPh sb="3" eb="5">
      <t>ジョウキ</t>
    </rPh>
    <rPh sb="6" eb="9">
      <t>ジュウギョウシャ</t>
    </rPh>
    <rPh sb="10" eb="11">
      <t>ト</t>
    </rPh>
    <rPh sb="12" eb="13">
      <t>アツカ</t>
    </rPh>
    <rPh sb="14" eb="16">
      <t>コジン</t>
    </rPh>
    <rPh sb="20" eb="22">
      <t>ハンイ</t>
    </rPh>
    <rPh sb="23" eb="26">
      <t>メイカクカ</t>
    </rPh>
    <phoneticPr fontId="7"/>
  </si>
  <si>
    <t>（従業者およびその役割）</t>
    <rPh sb="1" eb="4">
      <t>ジュウギョウシャ</t>
    </rPh>
    <rPh sb="9" eb="11">
      <t>ヤクワリ</t>
    </rPh>
    <phoneticPr fontId="7"/>
  </si>
  <si>
    <t>（個人データの範囲）</t>
    <rPh sb="1" eb="3">
      <t>コジン</t>
    </rPh>
    <rPh sb="7" eb="9">
      <t>ハンイ</t>
    </rPh>
    <phoneticPr fontId="7"/>
  </si>
  <si>
    <t>ウ</t>
    <phoneticPr fontId="7"/>
  </si>
  <si>
    <t>従業者に対して、個人データの保護が適切に確保されるよう、教育研修等を実施していますか。</t>
    <rPh sb="0" eb="3">
      <t>ジュウギョウシャ</t>
    </rPh>
    <rPh sb="4" eb="5">
      <t>タイ</t>
    </rPh>
    <rPh sb="14" eb="16">
      <t>ホゴ</t>
    </rPh>
    <rPh sb="17" eb="19">
      <t>テキセツ</t>
    </rPh>
    <rPh sb="20" eb="22">
      <t>カクホ</t>
    </rPh>
    <rPh sb="28" eb="30">
      <t>キョウイク</t>
    </rPh>
    <rPh sb="30" eb="33">
      <t>ケンシュウトウ</t>
    </rPh>
    <rPh sb="34" eb="36">
      <t>ジッシ</t>
    </rPh>
    <phoneticPr fontId="1"/>
  </si>
  <si>
    <t>「①している」に○を付した場合は、教育研修等の頻度及び具体的な方法を記載してください。</t>
    <rPh sb="10" eb="11">
      <t>フ</t>
    </rPh>
    <rPh sb="13" eb="15">
      <t>バアイ</t>
    </rPh>
    <rPh sb="17" eb="19">
      <t>キョウイク</t>
    </rPh>
    <rPh sb="19" eb="21">
      <t>ケンシュウ</t>
    </rPh>
    <rPh sb="21" eb="22">
      <t>トウ</t>
    </rPh>
    <rPh sb="23" eb="25">
      <t>ヒンド</t>
    </rPh>
    <rPh sb="25" eb="26">
      <t>オヨ</t>
    </rPh>
    <rPh sb="27" eb="30">
      <t>グタイテキ</t>
    </rPh>
    <rPh sb="31" eb="33">
      <t>ホウホウ</t>
    </rPh>
    <rPh sb="34" eb="36">
      <t>キサイ</t>
    </rPh>
    <phoneticPr fontId="1"/>
  </si>
  <si>
    <t>開催回数：</t>
    <rPh sb="0" eb="2">
      <t>カイサイ</t>
    </rPh>
    <rPh sb="2" eb="4">
      <t>カイスウ</t>
    </rPh>
    <phoneticPr fontId="1"/>
  </si>
  <si>
    <t>具体的な方法</t>
    <rPh sb="0" eb="3">
      <t>グタイテキ</t>
    </rPh>
    <rPh sb="4" eb="6">
      <t>ホウホウ</t>
    </rPh>
    <phoneticPr fontId="7"/>
  </si>
  <si>
    <t>エ</t>
    <phoneticPr fontId="7"/>
  </si>
  <si>
    <t>個人データについての秘密保持に関する事項を就業規則等に規定していますか。</t>
    <rPh sb="0" eb="2">
      <t>コジン</t>
    </rPh>
    <rPh sb="10" eb="12">
      <t>ヒミツ</t>
    </rPh>
    <rPh sb="12" eb="14">
      <t>ホジ</t>
    </rPh>
    <rPh sb="15" eb="16">
      <t>カン</t>
    </rPh>
    <rPh sb="18" eb="20">
      <t>ジコウ</t>
    </rPh>
    <rPh sb="21" eb="23">
      <t>シュウギョウ</t>
    </rPh>
    <rPh sb="23" eb="25">
      <t>キソク</t>
    </rPh>
    <rPh sb="25" eb="26">
      <t>トウ</t>
    </rPh>
    <rPh sb="27" eb="29">
      <t>キテイ</t>
    </rPh>
    <phoneticPr fontId="1"/>
  </si>
  <si>
    <t>「私的年金分野における個人情報の技術的安全管理措置」（平成29年厚生労働省告示第211号）に基づき、事業者（事業主等）はその取り</t>
    <rPh sb="46" eb="47">
      <t>モト</t>
    </rPh>
    <rPh sb="50" eb="53">
      <t>ジギョウシャ</t>
    </rPh>
    <rPh sb="54" eb="57">
      <t>ジギョウヌシ</t>
    </rPh>
    <rPh sb="57" eb="58">
      <t>トウ</t>
    </rPh>
    <rPh sb="62" eb="63">
      <t>ト</t>
    </rPh>
    <phoneticPr fontId="7"/>
  </si>
  <si>
    <t>扱う個人データの安全管理のために必要かつ適切な措置を講ずることとされています。</t>
    <rPh sb="0" eb="1">
      <t>アツカ</t>
    </rPh>
    <rPh sb="2" eb="4">
      <t>コジン</t>
    </rPh>
    <rPh sb="8" eb="10">
      <t>アンゼン</t>
    </rPh>
    <rPh sb="10" eb="12">
      <t>カンリ</t>
    </rPh>
    <rPh sb="16" eb="18">
      <t>ヒツヨウ</t>
    </rPh>
    <rPh sb="20" eb="22">
      <t>テキセツ</t>
    </rPh>
    <rPh sb="23" eb="25">
      <t>ソチ</t>
    </rPh>
    <rPh sb="26" eb="27">
      <t>コウ</t>
    </rPh>
    <phoneticPr fontId="1"/>
  </si>
  <si>
    <t>ア</t>
    <phoneticPr fontId="7"/>
  </si>
  <si>
    <t>貴基金は、中小規模事業者に該当しますか。</t>
    <rPh sb="0" eb="1">
      <t>キ</t>
    </rPh>
    <rPh sb="1" eb="3">
      <t>キキン</t>
    </rPh>
    <rPh sb="5" eb="7">
      <t>チュウショウ</t>
    </rPh>
    <rPh sb="7" eb="9">
      <t>キボ</t>
    </rPh>
    <rPh sb="9" eb="12">
      <t>ジギョウシャ</t>
    </rPh>
    <rPh sb="13" eb="15">
      <t>ガイトウ</t>
    </rPh>
    <phoneticPr fontId="7"/>
  </si>
  <si>
    <t>※中小規模事業者とは、①従業員の数が100人以下であること、②その事業の用に供する個人情報データベース等を構成する個人情報によっ</t>
    <rPh sb="1" eb="3">
      <t>チュウショウ</t>
    </rPh>
    <rPh sb="3" eb="5">
      <t>キボ</t>
    </rPh>
    <rPh sb="5" eb="8">
      <t>ジギョウシャ</t>
    </rPh>
    <rPh sb="12" eb="15">
      <t>ジュウギョウイン</t>
    </rPh>
    <rPh sb="16" eb="17">
      <t>カズ</t>
    </rPh>
    <rPh sb="21" eb="24">
      <t>ニンイカ</t>
    </rPh>
    <rPh sb="33" eb="35">
      <t>ジギョウ</t>
    </rPh>
    <rPh sb="36" eb="37">
      <t>ヨウ</t>
    </rPh>
    <rPh sb="38" eb="39">
      <t>キョウ</t>
    </rPh>
    <rPh sb="41" eb="43">
      <t>コジン</t>
    </rPh>
    <rPh sb="43" eb="45">
      <t>ジョウホウ</t>
    </rPh>
    <rPh sb="51" eb="52">
      <t>トウ</t>
    </rPh>
    <rPh sb="53" eb="55">
      <t>コウセイ</t>
    </rPh>
    <rPh sb="57" eb="59">
      <t>コジン</t>
    </rPh>
    <rPh sb="59" eb="61">
      <t>ジョウホウ</t>
    </rPh>
    <phoneticPr fontId="7"/>
  </si>
  <si>
    <t>て識別される特定の個人の数の合計が過去６月以内のいずれの日においても5000を超えないこと、③委託を受けて個人データを取り扱う者</t>
    <rPh sb="1" eb="3">
      <t>シキベツ</t>
    </rPh>
    <rPh sb="6" eb="8">
      <t>トクテイ</t>
    </rPh>
    <rPh sb="9" eb="11">
      <t>コジン</t>
    </rPh>
    <rPh sb="12" eb="13">
      <t>カズ</t>
    </rPh>
    <rPh sb="14" eb="16">
      <t>ゴウケイ</t>
    </rPh>
    <rPh sb="17" eb="19">
      <t>カコ</t>
    </rPh>
    <rPh sb="20" eb="21">
      <t>ツキ</t>
    </rPh>
    <rPh sb="21" eb="23">
      <t>イナイ</t>
    </rPh>
    <rPh sb="28" eb="29">
      <t>ヒ</t>
    </rPh>
    <rPh sb="39" eb="40">
      <t>コ</t>
    </rPh>
    <rPh sb="47" eb="49">
      <t>イタク</t>
    </rPh>
    <rPh sb="50" eb="51">
      <t>ウ</t>
    </rPh>
    <rPh sb="53" eb="55">
      <t>コジン</t>
    </rPh>
    <rPh sb="59" eb="60">
      <t>ト</t>
    </rPh>
    <rPh sb="61" eb="62">
      <t>アツカ</t>
    </rPh>
    <rPh sb="63" eb="64">
      <t>モノ</t>
    </rPh>
    <phoneticPr fontId="7"/>
  </si>
  <si>
    <t>でないこと、のいずれの場合にも該当する場合。</t>
    <rPh sb="11" eb="13">
      <t>バアイ</t>
    </rPh>
    <rPh sb="15" eb="17">
      <t>ガイトウ</t>
    </rPh>
    <rPh sb="19" eb="21">
      <t>バアイ</t>
    </rPh>
    <phoneticPr fontId="7"/>
  </si>
  <si>
    <t>該当する</t>
    <rPh sb="0" eb="2">
      <t>ガイトウ</t>
    </rPh>
    <phoneticPr fontId="1"/>
  </si>
  <si>
    <t>該当しない</t>
    <rPh sb="0" eb="2">
      <t>ガイトウ</t>
    </rPh>
    <phoneticPr fontId="1"/>
  </si>
  <si>
    <t>加入者等の個人情報を取り扱う基幹システムは、インターネットに接続されたネットワークと物理的又は論理的に分離されていますか。</t>
    <rPh sb="0" eb="3">
      <t>カニュウシャ</t>
    </rPh>
    <rPh sb="3" eb="4">
      <t>トウ</t>
    </rPh>
    <rPh sb="5" eb="7">
      <t>コジン</t>
    </rPh>
    <rPh sb="7" eb="9">
      <t>ジョウホウ</t>
    </rPh>
    <rPh sb="10" eb="11">
      <t>ト</t>
    </rPh>
    <rPh sb="12" eb="13">
      <t>アツカ</t>
    </rPh>
    <rPh sb="14" eb="16">
      <t>キカン</t>
    </rPh>
    <rPh sb="30" eb="32">
      <t>セツゾク</t>
    </rPh>
    <rPh sb="42" eb="45">
      <t>ブツリテキ</t>
    </rPh>
    <rPh sb="45" eb="46">
      <t>マタ</t>
    </rPh>
    <rPh sb="47" eb="50">
      <t>ロンリテキ</t>
    </rPh>
    <rPh sb="51" eb="53">
      <t>ブンリ</t>
    </rPh>
    <phoneticPr fontId="7"/>
  </si>
  <si>
    <t>①</t>
    <phoneticPr fontId="7"/>
  </si>
  <si>
    <t>物理的に分離されている（インターネットに接続できないPCで個人情報を取り扱っている等）</t>
    <rPh sb="0" eb="3">
      <t>ブツリテキ</t>
    </rPh>
    <rPh sb="4" eb="6">
      <t>ブンリ</t>
    </rPh>
    <rPh sb="20" eb="22">
      <t>セツゾク</t>
    </rPh>
    <rPh sb="29" eb="31">
      <t>コジン</t>
    </rPh>
    <rPh sb="31" eb="33">
      <t>ジョウホウ</t>
    </rPh>
    <rPh sb="34" eb="35">
      <t>ト</t>
    </rPh>
    <rPh sb="36" eb="37">
      <t>アツカ</t>
    </rPh>
    <rPh sb="41" eb="42">
      <t>トウ</t>
    </rPh>
    <phoneticPr fontId="7"/>
  </si>
  <si>
    <t>②</t>
    <phoneticPr fontId="7"/>
  </si>
  <si>
    <t>論理的に分離されている（VLAN等を用いて基幹システムとインターネットの相互通信を遮断している等）</t>
    <rPh sb="0" eb="3">
      <t>ロンリテキ</t>
    </rPh>
    <rPh sb="4" eb="6">
      <t>ブンリ</t>
    </rPh>
    <rPh sb="16" eb="17">
      <t>トウ</t>
    </rPh>
    <rPh sb="18" eb="19">
      <t>モチ</t>
    </rPh>
    <rPh sb="21" eb="23">
      <t>キカン</t>
    </rPh>
    <rPh sb="36" eb="38">
      <t>ソウゴ</t>
    </rPh>
    <rPh sb="38" eb="40">
      <t>ツウシン</t>
    </rPh>
    <rPh sb="41" eb="43">
      <t>シャダン</t>
    </rPh>
    <rPh sb="47" eb="48">
      <t>トウ</t>
    </rPh>
    <phoneticPr fontId="7"/>
  </si>
  <si>
    <t>③</t>
    <phoneticPr fontId="7"/>
  </si>
  <si>
    <t>分離されていない（常にインターネットに接続されている）</t>
    <rPh sb="0" eb="2">
      <t>ブンリ</t>
    </rPh>
    <rPh sb="9" eb="10">
      <t>ツネ</t>
    </rPh>
    <rPh sb="19" eb="21">
      <t>セツゾク</t>
    </rPh>
    <phoneticPr fontId="7"/>
  </si>
  <si>
    <t>個人情報を直接取り扱うパソコンへのアクセス権限は、取扱者の行う業務に応じて適切に付与されていますか。</t>
    <rPh sb="0" eb="2">
      <t>コジン</t>
    </rPh>
    <rPh sb="2" eb="4">
      <t>ジョウホウ</t>
    </rPh>
    <rPh sb="5" eb="7">
      <t>チョクセツ</t>
    </rPh>
    <rPh sb="7" eb="8">
      <t>ト</t>
    </rPh>
    <rPh sb="9" eb="10">
      <t>アツカ</t>
    </rPh>
    <rPh sb="21" eb="23">
      <t>ケンゲン</t>
    </rPh>
    <rPh sb="25" eb="28">
      <t>トリアツカイシャ</t>
    </rPh>
    <rPh sb="29" eb="30">
      <t>オコナ</t>
    </rPh>
    <rPh sb="31" eb="33">
      <t>ギョウム</t>
    </rPh>
    <rPh sb="34" eb="35">
      <t>オウ</t>
    </rPh>
    <rPh sb="37" eb="39">
      <t>テキセツ</t>
    </rPh>
    <rPh sb="40" eb="42">
      <t>フヨ</t>
    </rPh>
    <phoneticPr fontId="7"/>
  </si>
  <si>
    <t>付与している</t>
    <rPh sb="0" eb="2">
      <t>フヨ</t>
    </rPh>
    <phoneticPr fontId="1"/>
  </si>
  <si>
    <t>付与していない</t>
    <rPh sb="0" eb="2">
      <t>フヨ</t>
    </rPh>
    <phoneticPr fontId="1"/>
  </si>
  <si>
    <t>個人データを外部へ電磁的方法（DVD-RやUSBメモリ等）により持ち出す場合は、暗号化・パスワードの設定を行っていますか。</t>
    <rPh sb="0" eb="2">
      <t>コジン</t>
    </rPh>
    <rPh sb="6" eb="8">
      <t>ガイブ</t>
    </rPh>
    <rPh sb="9" eb="12">
      <t>デンジテキ</t>
    </rPh>
    <rPh sb="12" eb="14">
      <t>ホウホウ</t>
    </rPh>
    <rPh sb="27" eb="28">
      <t>トウ</t>
    </rPh>
    <rPh sb="32" eb="33">
      <t>モ</t>
    </rPh>
    <rPh sb="34" eb="35">
      <t>ダ</t>
    </rPh>
    <rPh sb="36" eb="38">
      <t>バアイ</t>
    </rPh>
    <rPh sb="40" eb="43">
      <t>アンゴウカ</t>
    </rPh>
    <rPh sb="50" eb="52">
      <t>セッテイ</t>
    </rPh>
    <rPh sb="53" eb="54">
      <t>オコナ</t>
    </rPh>
    <phoneticPr fontId="7"/>
  </si>
  <si>
    <t>オ</t>
    <phoneticPr fontId="7"/>
  </si>
  <si>
    <t>個人データを一時的にパソコン等に保存した場合は、作業終了後に当該個人情報を消去していますか。</t>
    <rPh sb="0" eb="2">
      <t>コジン</t>
    </rPh>
    <rPh sb="6" eb="9">
      <t>イチジテキ</t>
    </rPh>
    <rPh sb="14" eb="15">
      <t>トウ</t>
    </rPh>
    <rPh sb="16" eb="18">
      <t>ホゾン</t>
    </rPh>
    <rPh sb="20" eb="22">
      <t>バアイ</t>
    </rPh>
    <rPh sb="24" eb="26">
      <t>サギョウ</t>
    </rPh>
    <rPh sb="26" eb="29">
      <t>シュウリョウゴ</t>
    </rPh>
    <rPh sb="30" eb="32">
      <t>トウガイ</t>
    </rPh>
    <rPh sb="32" eb="34">
      <t>コジン</t>
    </rPh>
    <rPh sb="34" eb="36">
      <t>ジョウホウ</t>
    </rPh>
    <rPh sb="37" eb="39">
      <t>ショウキョ</t>
    </rPh>
    <phoneticPr fontId="7"/>
  </si>
  <si>
    <t>業務委託の相手方の監督（契約上の個人情報保護規程の担保、契約先における個人情報の取扱い等の検証）として、どのような対応をして</t>
    <rPh sb="0" eb="2">
      <t>ギョウム</t>
    </rPh>
    <rPh sb="2" eb="4">
      <t>イタク</t>
    </rPh>
    <rPh sb="5" eb="8">
      <t>アイテカタ</t>
    </rPh>
    <rPh sb="9" eb="11">
      <t>カントク</t>
    </rPh>
    <rPh sb="12" eb="15">
      <t>ケイヤクジョウ</t>
    </rPh>
    <rPh sb="16" eb="18">
      <t>コジン</t>
    </rPh>
    <rPh sb="18" eb="20">
      <t>ジョウホウ</t>
    </rPh>
    <rPh sb="20" eb="22">
      <t>ホゴ</t>
    </rPh>
    <rPh sb="22" eb="24">
      <t>キテイ</t>
    </rPh>
    <rPh sb="25" eb="27">
      <t>タンポ</t>
    </rPh>
    <rPh sb="28" eb="31">
      <t>ケイヤクサキ</t>
    </rPh>
    <rPh sb="35" eb="37">
      <t>コジン</t>
    </rPh>
    <rPh sb="37" eb="39">
      <t>ジョウホウ</t>
    </rPh>
    <rPh sb="40" eb="42">
      <t>トリアツカイ</t>
    </rPh>
    <rPh sb="43" eb="44">
      <t>トウ</t>
    </rPh>
    <rPh sb="45" eb="47">
      <t>ケンショウ</t>
    </rPh>
    <rPh sb="57" eb="59">
      <t>タイオウ</t>
    </rPh>
    <phoneticPr fontId="1"/>
  </si>
  <si>
    <t>いるか記載してください。</t>
    <rPh sb="3" eb="5">
      <t>キサイ</t>
    </rPh>
    <phoneticPr fontId="1"/>
  </si>
  <si>
    <t>対応方法</t>
    <rPh sb="0" eb="1">
      <t>タイ</t>
    </rPh>
    <rPh sb="1" eb="2">
      <t>オウ</t>
    </rPh>
    <rPh sb="2" eb="4">
      <t>ホウホウ</t>
    </rPh>
    <phoneticPr fontId="1"/>
  </si>
  <si>
    <t>11　特定個人情報の取扱いに関する事項</t>
    <rPh sb="3" eb="5">
      <t>トクテイ</t>
    </rPh>
    <rPh sb="5" eb="7">
      <t>コジン</t>
    </rPh>
    <rPh sb="7" eb="9">
      <t>ジョウホウ</t>
    </rPh>
    <rPh sb="10" eb="12">
      <t>トリアツカ</t>
    </rPh>
    <rPh sb="14" eb="15">
      <t>カン</t>
    </rPh>
    <rPh sb="17" eb="19">
      <t>ジコウ</t>
    </rPh>
    <phoneticPr fontId="1"/>
  </si>
  <si>
    <t>特定個人情報の適正な取扱いに関する安全管理措置の検討状況</t>
    <rPh sb="0" eb="2">
      <t>トクテイ</t>
    </rPh>
    <rPh sb="2" eb="4">
      <t>コジン</t>
    </rPh>
    <rPh sb="4" eb="6">
      <t>ジョウホウ</t>
    </rPh>
    <rPh sb="7" eb="9">
      <t>テキセイ</t>
    </rPh>
    <rPh sb="10" eb="12">
      <t>トリアツカ</t>
    </rPh>
    <rPh sb="14" eb="15">
      <t>カン</t>
    </rPh>
    <rPh sb="17" eb="23">
      <t>アンゼンカンリソチ</t>
    </rPh>
    <rPh sb="24" eb="26">
      <t>ケントウ</t>
    </rPh>
    <rPh sb="26" eb="28">
      <t>ジョウキョウ</t>
    </rPh>
    <phoneticPr fontId="7"/>
  </si>
  <si>
    <t>「個人番号を取り扱う事務の範囲」及び「個人番号を取り扱う事務において使用する特定個人情報等の範囲」を明確にしていますか。</t>
    <rPh sb="1" eb="3">
      <t>コジン</t>
    </rPh>
    <rPh sb="3" eb="5">
      <t>バンゴウ</t>
    </rPh>
    <rPh sb="6" eb="7">
      <t>ト</t>
    </rPh>
    <rPh sb="8" eb="9">
      <t>アツカ</t>
    </rPh>
    <rPh sb="10" eb="12">
      <t>ジム</t>
    </rPh>
    <rPh sb="13" eb="15">
      <t>ハンイ</t>
    </rPh>
    <rPh sb="16" eb="17">
      <t>オヨ</t>
    </rPh>
    <rPh sb="19" eb="21">
      <t>コジン</t>
    </rPh>
    <rPh sb="21" eb="23">
      <t>バンゴウ</t>
    </rPh>
    <rPh sb="24" eb="25">
      <t>ト</t>
    </rPh>
    <rPh sb="26" eb="27">
      <t>アツカ</t>
    </rPh>
    <rPh sb="28" eb="30">
      <t>ジム</t>
    </rPh>
    <rPh sb="34" eb="36">
      <t>シヨウ</t>
    </rPh>
    <rPh sb="38" eb="40">
      <t>トクテイ</t>
    </rPh>
    <rPh sb="40" eb="42">
      <t>コジン</t>
    </rPh>
    <rPh sb="42" eb="44">
      <t>ジョウホウ</t>
    </rPh>
    <rPh sb="44" eb="45">
      <t>トウ</t>
    </rPh>
    <rPh sb="46" eb="48">
      <t>ハンイ</t>
    </rPh>
    <rPh sb="50" eb="52">
      <t>メイカク</t>
    </rPh>
    <phoneticPr fontId="7"/>
  </si>
  <si>
    <t>個人番号を取り扱う事務に従事する事務取扱担当者を明確にしていますか。</t>
    <rPh sb="0" eb="2">
      <t>コジン</t>
    </rPh>
    <rPh sb="2" eb="4">
      <t>バンゴウ</t>
    </rPh>
    <rPh sb="5" eb="6">
      <t>ト</t>
    </rPh>
    <rPh sb="7" eb="8">
      <t>アツカ</t>
    </rPh>
    <rPh sb="9" eb="11">
      <t>ジム</t>
    </rPh>
    <rPh sb="12" eb="14">
      <t>ジュウジ</t>
    </rPh>
    <rPh sb="16" eb="18">
      <t>ジム</t>
    </rPh>
    <rPh sb="18" eb="20">
      <t>トリアツカイ</t>
    </rPh>
    <rPh sb="20" eb="23">
      <t>タントウシャ</t>
    </rPh>
    <rPh sb="24" eb="26">
      <t>メイカク</t>
    </rPh>
    <phoneticPr fontId="7"/>
  </si>
  <si>
    <t>→</t>
    <phoneticPr fontId="7"/>
  </si>
  <si>
    <t>担当者はどなたですか。</t>
    <rPh sb="0" eb="3">
      <t>タントウシャ</t>
    </rPh>
    <phoneticPr fontId="7"/>
  </si>
  <si>
    <t>(部署名・役職名等)</t>
    <rPh sb="1" eb="4">
      <t>ブショメイ</t>
    </rPh>
    <rPh sb="5" eb="8">
      <t>ヤクショクメイ</t>
    </rPh>
    <rPh sb="8" eb="9">
      <t>トウ</t>
    </rPh>
    <phoneticPr fontId="1"/>
  </si>
  <si>
    <t>特定個人情報等の取扱いに係る基本方針及び取扱規程等を策定していますか。</t>
    <rPh sb="0" eb="2">
      <t>トクテイ</t>
    </rPh>
    <rPh sb="2" eb="4">
      <t>コジン</t>
    </rPh>
    <rPh sb="4" eb="6">
      <t>ジョウホウ</t>
    </rPh>
    <rPh sb="6" eb="7">
      <t>トウ</t>
    </rPh>
    <rPh sb="8" eb="10">
      <t>トリアツカ</t>
    </rPh>
    <rPh sb="12" eb="13">
      <t>カカ</t>
    </rPh>
    <rPh sb="14" eb="16">
      <t>キホン</t>
    </rPh>
    <rPh sb="16" eb="18">
      <t>ホウシン</t>
    </rPh>
    <rPh sb="18" eb="19">
      <t>オヨ</t>
    </rPh>
    <rPh sb="20" eb="22">
      <t>トリアツカイ</t>
    </rPh>
    <rPh sb="22" eb="24">
      <t>キテイ</t>
    </rPh>
    <rPh sb="24" eb="25">
      <t>トウ</t>
    </rPh>
    <rPh sb="26" eb="28">
      <t>サクテイ</t>
    </rPh>
    <phoneticPr fontId="7"/>
  </si>
  <si>
    <t>策定している</t>
    <rPh sb="0" eb="2">
      <t>サクテイ</t>
    </rPh>
    <phoneticPr fontId="7"/>
  </si>
  <si>
    <t>片方のみ策定している</t>
    <rPh sb="0" eb="2">
      <t>カタホウ</t>
    </rPh>
    <rPh sb="4" eb="6">
      <t>サクテイ</t>
    </rPh>
    <phoneticPr fontId="7"/>
  </si>
  <si>
    <t>策定している方に○を付してください。</t>
    <rPh sb="0" eb="2">
      <t>サクテイ</t>
    </rPh>
    <rPh sb="6" eb="7">
      <t>ホウ</t>
    </rPh>
    <rPh sb="10" eb="11">
      <t>フ</t>
    </rPh>
    <phoneticPr fontId="7"/>
  </si>
  <si>
    <t>基本方針　・　取扱規程</t>
    <rPh sb="0" eb="2">
      <t>キホン</t>
    </rPh>
    <rPh sb="2" eb="4">
      <t>ホウシン</t>
    </rPh>
    <rPh sb="7" eb="9">
      <t>トリアツカイ</t>
    </rPh>
    <rPh sb="9" eb="11">
      <t>キテイ</t>
    </rPh>
    <phoneticPr fontId="7"/>
  </si>
  <si>
    <t>策定していない</t>
    <rPh sb="0" eb="2">
      <t>サクテイ</t>
    </rPh>
    <phoneticPr fontId="7"/>
  </si>
  <si>
    <t>個人番号（マイナンバー）の取得事務</t>
    <rPh sb="0" eb="2">
      <t>コジン</t>
    </rPh>
    <rPh sb="2" eb="4">
      <t>バンゴウ</t>
    </rPh>
    <rPh sb="13" eb="15">
      <t>シュトク</t>
    </rPh>
    <rPh sb="15" eb="17">
      <t>ジム</t>
    </rPh>
    <phoneticPr fontId="7"/>
  </si>
  <si>
    <t>個人番号を本人から取得している場合、本人確認は本人確認書類の提出を受けて行っていますか。</t>
    <rPh sb="0" eb="2">
      <t>コジン</t>
    </rPh>
    <rPh sb="2" eb="4">
      <t>バンゴウ</t>
    </rPh>
    <rPh sb="5" eb="7">
      <t>ホンニン</t>
    </rPh>
    <rPh sb="9" eb="11">
      <t>シュトク</t>
    </rPh>
    <rPh sb="15" eb="17">
      <t>バアイ</t>
    </rPh>
    <rPh sb="18" eb="20">
      <t>ホンニン</t>
    </rPh>
    <rPh sb="20" eb="22">
      <t>カクニン</t>
    </rPh>
    <rPh sb="23" eb="25">
      <t>ホンニン</t>
    </rPh>
    <rPh sb="25" eb="27">
      <t>カクニン</t>
    </rPh>
    <rPh sb="27" eb="29">
      <t>ショルイ</t>
    </rPh>
    <rPh sb="30" eb="32">
      <t>テイシュツ</t>
    </rPh>
    <rPh sb="33" eb="34">
      <t>ウ</t>
    </rPh>
    <rPh sb="36" eb="37">
      <t>オコナ</t>
    </rPh>
    <phoneticPr fontId="7"/>
  </si>
  <si>
    <t>個人番号を本人から取得していない</t>
    <rPh sb="0" eb="2">
      <t>コジン</t>
    </rPh>
    <rPh sb="2" eb="4">
      <t>バンゴウ</t>
    </rPh>
    <rPh sb="5" eb="7">
      <t>ホンニン</t>
    </rPh>
    <rPh sb="9" eb="11">
      <t>シュトク</t>
    </rPh>
    <phoneticPr fontId="1"/>
  </si>
  <si>
    <t>個人番号を企業年金連合会から取得している場合、加入者等に関する情報の収集等の事務を企業年金連合会に委託することができる旨</t>
    <rPh sb="0" eb="2">
      <t>コジン</t>
    </rPh>
    <rPh sb="2" eb="4">
      <t>バンゴウ</t>
    </rPh>
    <rPh sb="5" eb="7">
      <t>キギョウ</t>
    </rPh>
    <rPh sb="7" eb="9">
      <t>ネンキン</t>
    </rPh>
    <rPh sb="9" eb="12">
      <t>レンゴウカイ</t>
    </rPh>
    <rPh sb="14" eb="16">
      <t>シュトク</t>
    </rPh>
    <rPh sb="20" eb="22">
      <t>バアイ</t>
    </rPh>
    <rPh sb="23" eb="26">
      <t>カニュウシャ</t>
    </rPh>
    <rPh sb="26" eb="27">
      <t>トウ</t>
    </rPh>
    <rPh sb="28" eb="29">
      <t>カン</t>
    </rPh>
    <rPh sb="31" eb="33">
      <t>ジョウホウ</t>
    </rPh>
    <rPh sb="34" eb="36">
      <t>シュウシュウ</t>
    </rPh>
    <rPh sb="36" eb="37">
      <t>トウ</t>
    </rPh>
    <rPh sb="38" eb="40">
      <t>ジム</t>
    </rPh>
    <rPh sb="41" eb="43">
      <t>キギョウ</t>
    </rPh>
    <rPh sb="43" eb="45">
      <t>ネンキン</t>
    </rPh>
    <rPh sb="45" eb="48">
      <t>レンゴウカイ</t>
    </rPh>
    <rPh sb="49" eb="51">
      <t>イタク</t>
    </rPh>
    <rPh sb="59" eb="60">
      <t>ムネ</t>
    </rPh>
    <phoneticPr fontId="1"/>
  </si>
  <si>
    <t>規約に規定していますか。</t>
    <rPh sb="0" eb="2">
      <t>キヤク</t>
    </rPh>
    <rPh sb="3" eb="5">
      <t>キテイ</t>
    </rPh>
    <phoneticPr fontId="7"/>
  </si>
  <si>
    <t>規定している</t>
    <rPh sb="0" eb="2">
      <t>キテイ</t>
    </rPh>
    <phoneticPr fontId="1"/>
  </si>
  <si>
    <t>規定していない</t>
    <rPh sb="0" eb="2">
      <t>キテイ</t>
    </rPh>
    <phoneticPr fontId="1"/>
  </si>
  <si>
    <t>個人番号を企業年金連合会から取得していない</t>
    <rPh sb="0" eb="2">
      <t>コジン</t>
    </rPh>
    <rPh sb="2" eb="4">
      <t>バンゴウ</t>
    </rPh>
    <rPh sb="5" eb="7">
      <t>キギョウ</t>
    </rPh>
    <rPh sb="7" eb="9">
      <t>ネンキン</t>
    </rPh>
    <rPh sb="9" eb="12">
      <t>レンゴウカイ</t>
    </rPh>
    <rPh sb="14" eb="16">
      <t>シュトク</t>
    </rPh>
    <phoneticPr fontId="7"/>
  </si>
  <si>
    <t>本件の責任者及び担当者</t>
    <phoneticPr fontId="7"/>
  </si>
  <si>
    <t>※提出される前に確認をお願いいたします。</t>
    <rPh sb="1" eb="3">
      <t>テイシュツ</t>
    </rPh>
    <rPh sb="6" eb="7">
      <t>マエ</t>
    </rPh>
    <rPh sb="8" eb="10">
      <t>カクニン</t>
    </rPh>
    <rPh sb="12" eb="13">
      <t>ネガ</t>
    </rPh>
    <phoneticPr fontId="7"/>
  </si>
  <si>
    <t>責任者</t>
    <rPh sb="0" eb="3">
      <t>セキニンシャ</t>
    </rPh>
    <phoneticPr fontId="7"/>
  </si>
  <si>
    <t>□</t>
    <phoneticPr fontId="7"/>
  </si>
  <si>
    <t>運用の基本方針は添付されていますか？</t>
    <rPh sb="0" eb="2">
      <t>ウンヨウ</t>
    </rPh>
    <rPh sb="3" eb="5">
      <t>キホン</t>
    </rPh>
    <rPh sb="5" eb="7">
      <t>ホウシン</t>
    </rPh>
    <rPh sb="8" eb="10">
      <t>テンプ</t>
    </rPh>
    <phoneticPr fontId="7"/>
  </si>
  <si>
    <t>所属部(課)</t>
    <rPh sb="0" eb="2">
      <t>ショゾク</t>
    </rPh>
    <rPh sb="2" eb="3">
      <t>ブ</t>
    </rPh>
    <rPh sb="4" eb="5">
      <t>カ</t>
    </rPh>
    <phoneticPr fontId="7"/>
  </si>
  <si>
    <t>：</t>
    <phoneticPr fontId="7"/>
  </si>
  <si>
    <t>役 職</t>
    <rPh sb="0" eb="1">
      <t>エキ</t>
    </rPh>
    <rPh sb="2" eb="3">
      <t>ショク</t>
    </rPh>
    <phoneticPr fontId="7"/>
  </si>
  <si>
    <t>確定給付企業年金の業務の概況について、加入者へ周知した</t>
    <rPh sb="0" eb="2">
      <t>カクテイ</t>
    </rPh>
    <rPh sb="2" eb="4">
      <t>キュウフ</t>
    </rPh>
    <rPh sb="4" eb="6">
      <t>キギョウ</t>
    </rPh>
    <rPh sb="6" eb="8">
      <t>ネンキン</t>
    </rPh>
    <rPh sb="9" eb="11">
      <t>ギョウム</t>
    </rPh>
    <rPh sb="12" eb="14">
      <t>ガイキョウ</t>
    </rPh>
    <rPh sb="19" eb="22">
      <t>カニュウシャ</t>
    </rPh>
    <rPh sb="23" eb="25">
      <t>シュウチ</t>
    </rPh>
    <phoneticPr fontId="7"/>
  </si>
  <si>
    <t>氏 名</t>
    <rPh sb="0" eb="1">
      <t>シ</t>
    </rPh>
    <rPh sb="2" eb="3">
      <t>メイ</t>
    </rPh>
    <phoneticPr fontId="7"/>
  </si>
  <si>
    <t>内容がわかるもの（配布資料等）が添付されていますか？</t>
    <rPh sb="0" eb="2">
      <t>ナイヨウ</t>
    </rPh>
    <rPh sb="9" eb="11">
      <t>ハイフ</t>
    </rPh>
    <rPh sb="11" eb="14">
      <t>シリョウトウ</t>
    </rPh>
    <rPh sb="16" eb="18">
      <t>テンプ</t>
    </rPh>
    <phoneticPr fontId="7"/>
  </si>
  <si>
    <t>担当者</t>
    <rPh sb="0" eb="3">
      <t>タントウシャ</t>
    </rPh>
    <phoneticPr fontId="7"/>
  </si>
  <si>
    <t>確定給付企業年金の業務の概況について、受給権者等への</t>
    <rPh sb="0" eb="2">
      <t>カクテイ</t>
    </rPh>
    <rPh sb="2" eb="4">
      <t>キュウフ</t>
    </rPh>
    <rPh sb="4" eb="6">
      <t>キギョウ</t>
    </rPh>
    <rPh sb="6" eb="8">
      <t>ネンキン</t>
    </rPh>
    <rPh sb="9" eb="11">
      <t>ギョウム</t>
    </rPh>
    <rPh sb="12" eb="14">
      <t>ガイキョウ</t>
    </rPh>
    <rPh sb="19" eb="22">
      <t>ジュキュウケン</t>
    </rPh>
    <rPh sb="22" eb="23">
      <t>シャ</t>
    </rPh>
    <rPh sb="23" eb="24">
      <t>トウ</t>
    </rPh>
    <phoneticPr fontId="7"/>
  </si>
  <si>
    <t>周知を行っている場合、周知した内容がわかるもの（配布資料</t>
    <rPh sb="0" eb="2">
      <t>シュウチ</t>
    </rPh>
    <rPh sb="3" eb="4">
      <t>オコナ</t>
    </rPh>
    <rPh sb="8" eb="10">
      <t>バアイ</t>
    </rPh>
    <rPh sb="11" eb="13">
      <t>シュウチ</t>
    </rPh>
    <rPh sb="15" eb="17">
      <t>ナイヨウ</t>
    </rPh>
    <rPh sb="24" eb="26">
      <t>ハイフ</t>
    </rPh>
    <rPh sb="26" eb="28">
      <t>シリョウ</t>
    </rPh>
    <phoneticPr fontId="7"/>
  </si>
  <si>
    <t>等）が添付されていますか？</t>
    <rPh sb="0" eb="1">
      <t>トウ</t>
    </rPh>
    <rPh sb="3" eb="5">
      <t>テンプ</t>
    </rPh>
    <phoneticPr fontId="7"/>
  </si>
  <si>
    <t>E-mail</t>
    <phoneticPr fontId="7"/>
  </si>
  <si>
    <t>④</t>
    <phoneticPr fontId="7"/>
  </si>
  <si>
    <t>前年度の監事監査の状況について、年度当初に作成した監査</t>
    <rPh sb="0" eb="3">
      <t>ゼンネンド</t>
    </rPh>
    <rPh sb="4" eb="6">
      <t>カンジ</t>
    </rPh>
    <rPh sb="6" eb="8">
      <t>カンサ</t>
    </rPh>
    <rPh sb="9" eb="11">
      <t>ジョウキョウ</t>
    </rPh>
    <rPh sb="16" eb="18">
      <t>ネンド</t>
    </rPh>
    <rPh sb="18" eb="20">
      <t>トウショ</t>
    </rPh>
    <rPh sb="21" eb="23">
      <t>サクセイ</t>
    </rPh>
    <rPh sb="25" eb="27">
      <t>カンサ</t>
    </rPh>
    <phoneticPr fontId="7"/>
  </si>
  <si>
    <t>電話番号</t>
    <rPh sb="0" eb="2">
      <t>デンワ</t>
    </rPh>
    <rPh sb="2" eb="4">
      <t>バンゴウ</t>
    </rPh>
    <phoneticPr fontId="7"/>
  </si>
  <si>
    <t>計画書が添付されていますか？</t>
    <rPh sb="0" eb="3">
      <t>ケイカクショ</t>
    </rPh>
    <rPh sb="4" eb="6">
      <t>テンプ</t>
    </rPh>
    <phoneticPr fontId="7"/>
  </si>
  <si>
    <t>⑤</t>
    <phoneticPr fontId="7"/>
  </si>
  <si>
    <t>加入者等の福利及び厚生に関する事業を行っている場合で、</t>
    <rPh sb="0" eb="3">
      <t>カニュウシャ</t>
    </rPh>
    <rPh sb="3" eb="4">
      <t>トウ</t>
    </rPh>
    <rPh sb="5" eb="7">
      <t>フクリ</t>
    </rPh>
    <rPh sb="7" eb="8">
      <t>オヨ</t>
    </rPh>
    <rPh sb="9" eb="11">
      <t>コウセイ</t>
    </rPh>
    <rPh sb="12" eb="13">
      <t>カン</t>
    </rPh>
    <rPh sb="15" eb="17">
      <t>ジギョウ</t>
    </rPh>
    <rPh sb="18" eb="19">
      <t>オコナ</t>
    </rPh>
    <rPh sb="23" eb="25">
      <t>バアイ</t>
    </rPh>
    <phoneticPr fontId="7"/>
  </si>
  <si>
    <t>福祉施設に関する規程（設置規程、利用規程等）を作成している</t>
    <rPh sb="0" eb="2">
      <t>フクシ</t>
    </rPh>
    <rPh sb="1" eb="2">
      <t>シ</t>
    </rPh>
    <rPh sb="2" eb="4">
      <t>シセツ</t>
    </rPh>
    <rPh sb="5" eb="6">
      <t>カン</t>
    </rPh>
    <rPh sb="8" eb="10">
      <t>キテイ</t>
    </rPh>
    <rPh sb="11" eb="13">
      <t>セッチ</t>
    </rPh>
    <rPh sb="13" eb="15">
      <t>キテイ</t>
    </rPh>
    <rPh sb="16" eb="18">
      <t>リヨウ</t>
    </rPh>
    <rPh sb="18" eb="20">
      <t>キテイ</t>
    </rPh>
    <rPh sb="20" eb="21">
      <t>トウ</t>
    </rPh>
    <rPh sb="23" eb="25">
      <t>サクセイ</t>
    </rPh>
    <phoneticPr fontId="7"/>
  </si>
  <si>
    <t>場合、当該規程が添付されていますか？</t>
    <rPh sb="0" eb="2">
      <t>バアイ</t>
    </rPh>
    <rPh sb="3" eb="5">
      <t>トウガイ</t>
    </rPh>
    <rPh sb="5" eb="7">
      <t>キテイ</t>
    </rPh>
    <rPh sb="8" eb="10">
      <t>テンプ</t>
    </rPh>
    <phoneticPr fontId="7"/>
  </si>
  <si>
    <t>事業者（事業主等）は、個人情報の漏えい、滅失又は毀損が発覚した場合は、その事実関係及び再発防止策等について、「個人データの漏え</t>
    <rPh sb="0" eb="3">
      <t>ジギョウシャ</t>
    </rPh>
    <rPh sb="4" eb="7">
      <t>ジギョウヌシ</t>
    </rPh>
    <rPh sb="7" eb="8">
      <t>トウ</t>
    </rPh>
    <rPh sb="11" eb="13">
      <t>コジン</t>
    </rPh>
    <rPh sb="13" eb="15">
      <t>ジョウホウ</t>
    </rPh>
    <rPh sb="16" eb="17">
      <t>ロウ</t>
    </rPh>
    <rPh sb="20" eb="22">
      <t>メッシツ</t>
    </rPh>
    <rPh sb="22" eb="23">
      <t>マタ</t>
    </rPh>
    <rPh sb="24" eb="26">
      <t>キソン</t>
    </rPh>
    <rPh sb="27" eb="29">
      <t>ハッカク</t>
    </rPh>
    <rPh sb="31" eb="33">
      <t>バアイ</t>
    </rPh>
    <rPh sb="37" eb="39">
      <t>ジジツ</t>
    </rPh>
    <rPh sb="39" eb="41">
      <t>カンケイ</t>
    </rPh>
    <rPh sb="41" eb="42">
      <t>オヨ</t>
    </rPh>
    <rPh sb="43" eb="45">
      <t>サイハツ</t>
    </rPh>
    <rPh sb="45" eb="47">
      <t>ボウシ</t>
    </rPh>
    <rPh sb="47" eb="48">
      <t>サク</t>
    </rPh>
    <rPh sb="48" eb="49">
      <t>トウ</t>
    </rPh>
    <rPh sb="55" eb="57">
      <t>コジン</t>
    </rPh>
    <rPh sb="61" eb="62">
      <t>ロウ</t>
    </rPh>
    <phoneticPr fontId="7"/>
  </si>
  <si>
    <t>い等の事案が発生した場合等の対応について」（平成29年個人情報保護委員会告示第１号。）の規定に基づく個人情報保護委員会への報告と</t>
    <phoneticPr fontId="1"/>
  </si>
  <si>
    <t>併せて、「個人情報の漏えい等事案が発生した場合の私的年金分野における個人情報取扱事業者の対応について」（平成29年５月30日付け年</t>
    <phoneticPr fontId="1"/>
  </si>
  <si>
    <t>発0530第５号、令和４年４月１日一部改正）に基づき、九州厚生局長に対しても速やかに報告しなければならないこととされていますが、こ</t>
    <phoneticPr fontId="1"/>
  </si>
  <si>
    <t>の報告体制を整備していますか。</t>
    <phoneticPr fontId="1"/>
  </si>
  <si>
    <t>　https://kouseikyoku.mhlw.go.jp/kyushu/</t>
    <phoneticPr fontId="1"/>
  </si>
  <si>
    <r>
      <t>事業</t>
    </r>
    <r>
      <rPr>
        <b/>
        <sz val="11"/>
        <rFont val="ＭＳ ゴシック"/>
        <family val="3"/>
        <charset val="128"/>
      </rPr>
      <t>主</t>
    </r>
    <r>
      <rPr>
        <sz val="11"/>
        <rFont val="ＭＳ ゴシック"/>
        <family val="3"/>
        <charset val="128"/>
      </rPr>
      <t>数</t>
    </r>
    <rPh sb="0" eb="3">
      <t>ジギョウヌシ</t>
    </rPh>
    <rPh sb="3" eb="4">
      <t>スウ</t>
    </rPh>
    <phoneticPr fontId="1"/>
  </si>
  <si>
    <t>資産管理運用契約及び業務委託契約の委託先を記入してください。（複数ある場合はすべて記入してください）</t>
    <phoneticPr fontId="1"/>
  </si>
  <si>
    <r>
      <t>年金の受給開始要件を満たしているのに、受給していない方はいますか</t>
    </r>
    <r>
      <rPr>
        <sz val="11"/>
        <rFont val="ＭＳ Ｐゴシック"/>
        <family val="3"/>
        <charset val="128"/>
      </rPr>
      <t>（受給待期(繰下げ)者を除く）。</t>
    </r>
    <rPh sb="36" eb="37">
      <t>キ</t>
    </rPh>
    <phoneticPr fontId="1"/>
  </si>
  <si>
    <r>
      <t>確定給付企業年金法第73条第2項において、確定給付企業年金の業務の概況を毎年度、受給権者等へ</t>
    </r>
    <r>
      <rPr>
        <u/>
        <sz val="11"/>
        <rFont val="ＭＳ ゴシック"/>
        <family val="3"/>
        <charset val="128"/>
      </rPr>
      <t>周知するよう努める</t>
    </r>
    <r>
      <rPr>
        <sz val="11"/>
        <rFont val="ＭＳ ゴシック"/>
        <family val="3"/>
        <charset val="128"/>
      </rPr>
      <t>こととされています。</t>
    </r>
    <rPh sb="0" eb="2">
      <t>カクテイ</t>
    </rPh>
    <rPh sb="2" eb="4">
      <t>キュウフ</t>
    </rPh>
    <rPh sb="4" eb="6">
      <t>キギョウ</t>
    </rPh>
    <rPh sb="6" eb="9">
      <t>ネンキンホウ</t>
    </rPh>
    <rPh sb="9" eb="10">
      <t>ダイ</t>
    </rPh>
    <rPh sb="12" eb="13">
      <t>ジョウ</t>
    </rPh>
    <rPh sb="13" eb="14">
      <t>ダイ</t>
    </rPh>
    <rPh sb="15" eb="16">
      <t>コウ</t>
    </rPh>
    <rPh sb="21" eb="23">
      <t>カクテイ</t>
    </rPh>
    <rPh sb="23" eb="25">
      <t>キュウフ</t>
    </rPh>
    <rPh sb="25" eb="27">
      <t>キギョウ</t>
    </rPh>
    <rPh sb="27" eb="29">
      <t>ネンキン</t>
    </rPh>
    <rPh sb="30" eb="32">
      <t>ギョウム</t>
    </rPh>
    <rPh sb="33" eb="35">
      <t>ガイキョウ</t>
    </rPh>
    <rPh sb="36" eb="39">
      <t>マイネンド</t>
    </rPh>
    <rPh sb="40" eb="43">
      <t>ジュキュウケン</t>
    </rPh>
    <rPh sb="43" eb="44">
      <t>シャ</t>
    </rPh>
    <rPh sb="44" eb="45">
      <t>トウ</t>
    </rPh>
    <rPh sb="46" eb="48">
      <t>シュウチ</t>
    </rPh>
    <rPh sb="52" eb="53">
      <t>ツト</t>
    </rPh>
    <phoneticPr fontId="1"/>
  </si>
  <si>
    <r>
      <t>　</t>
    </r>
    <r>
      <rPr>
        <b/>
        <u/>
        <sz val="11"/>
        <rFont val="ＭＳ ゴシック"/>
        <family val="3"/>
        <charset val="128"/>
      </rPr>
      <t>※厚生局への報告者は決まっていますか。</t>
    </r>
    <rPh sb="2" eb="5">
      <t>コウセイキョク</t>
    </rPh>
    <rPh sb="7" eb="10">
      <t>ホウコクシャ</t>
    </rPh>
    <rPh sb="11" eb="12">
      <t>キ</t>
    </rPh>
    <phoneticPr fontId="7"/>
  </si>
  <si>
    <t>成27年法律第65号）が平成29年５月30日に施行されました。個人情報取扱事業者は、個人情報保護法第20条に基づき、安全管理措置を講じ</t>
    <rPh sb="0" eb="1">
      <t>シゲル</t>
    </rPh>
    <rPh sb="3" eb="4">
      <t>ネン</t>
    </rPh>
    <rPh sb="4" eb="6">
      <t>ホウリツ</t>
    </rPh>
    <rPh sb="6" eb="7">
      <t>ダイ</t>
    </rPh>
    <rPh sb="9" eb="10">
      <t>ゴウ</t>
    </rPh>
    <rPh sb="12" eb="14">
      <t>ヘイセイ</t>
    </rPh>
    <rPh sb="16" eb="17">
      <t>ネン</t>
    </rPh>
    <rPh sb="18" eb="19">
      <t>ガツ</t>
    </rPh>
    <rPh sb="21" eb="22">
      <t>ニチ</t>
    </rPh>
    <rPh sb="23" eb="25">
      <t>セコウ</t>
    </rPh>
    <rPh sb="31" eb="33">
      <t>コジン</t>
    </rPh>
    <rPh sb="33" eb="35">
      <t>ジョウホウ</t>
    </rPh>
    <rPh sb="35" eb="37">
      <t>トリアツカ</t>
    </rPh>
    <rPh sb="37" eb="40">
      <t>ジギョウシャ</t>
    </rPh>
    <phoneticPr fontId="1"/>
  </si>
  <si>
    <t>で示しています。</t>
    <rPh sb="1" eb="2">
      <t>シメ</t>
    </rPh>
    <phoneticPr fontId="1"/>
  </si>
  <si>
    <t>なければなりません。なお、具体的な安全管理措置は、「個人情報の保護に関する法律についてのガイドライン」（個人情報保護委員会）</t>
    <rPh sb="13" eb="16">
      <t>グタイテキ</t>
    </rPh>
    <rPh sb="17" eb="19">
      <t>アンゼン</t>
    </rPh>
    <rPh sb="19" eb="21">
      <t>カンリ</t>
    </rPh>
    <rPh sb="21" eb="23">
      <t>ソチ</t>
    </rPh>
    <phoneticPr fontId="1"/>
  </si>
  <si>
    <t>規約の記載と一致しているか確認してください。</t>
    <rPh sb="0" eb="2">
      <t>キヤク</t>
    </rPh>
    <rPh sb="3" eb="5">
      <t>キサイ</t>
    </rPh>
    <rPh sb="6" eb="8">
      <t>イッチ</t>
    </rPh>
    <rPh sb="13" eb="15">
      <t>カクニン</t>
    </rPh>
    <phoneticPr fontId="1"/>
  </si>
  <si>
    <t>決算が終了した直近の年度分を右から順に記載してください。</t>
    <rPh sb="0" eb="2">
      <t>ケッサン</t>
    </rPh>
    <rPh sb="3" eb="5">
      <t>シュウリョウ</t>
    </rPh>
    <rPh sb="7" eb="9">
      <t>チョッキン</t>
    </rPh>
    <rPh sb="10" eb="12">
      <t>ネンド</t>
    </rPh>
    <rPh sb="12" eb="13">
      <t>ブン</t>
    </rPh>
    <rPh sb="14" eb="15">
      <t>ミギ</t>
    </rPh>
    <rPh sb="17" eb="18">
      <t>ジュン</t>
    </rPh>
    <rPh sb="19" eb="21">
      <t>キサイ</t>
    </rPh>
    <phoneticPr fontId="1"/>
  </si>
  <si>
    <t>上記カで「①受けている」場合、頻度、内容及び費用について、差し支えのない範囲で記載してください。</t>
    <rPh sb="0" eb="2">
      <t>ジョウキ</t>
    </rPh>
    <rPh sb="6" eb="7">
      <t>ウ</t>
    </rPh>
    <rPh sb="12" eb="14">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</si>
</sst>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_ "/>
    <numFmt numFmtId="177" formatCode="#,##0_ "/>
    <numFmt numFmtId="178" formatCode="#,##0.0_);[Red]\(#,##0.0\)"/>
    <numFmt numFmtId="179" formatCode="#,##0_);[Red]\(#,##0\)"/>
    <numFmt numFmtId="180" formatCode="0_);\(0\)"/>
    <numFmt numFmtId="181" formatCode="0_ "/>
  </numFmts>
  <fonts count="23" x14ac:knownFonts="1">
    <font>
      <sz val="11"/>
      <color theme="1"/>
      <name val="ＭＳ Ｐゴシック"/>
      <family val="3"/>
      <charset val="128"/>
      <scheme val="minor"/>
    </font>
    <font>
      <sz val="6"/>
      <name val="ＭＳ Ｐゴシック"/>
      <family val="3"/>
      <charset val="128"/>
    </font>
    <font>
      <sz val="11"/>
      <name val="ＭＳ ゴシック"/>
      <family val="3"/>
      <charset val="128"/>
    </font>
    <font>
      <u/>
      <sz val="11"/>
      <color theme="10"/>
      <name val="ＭＳ Ｐゴシック"/>
      <family val="3"/>
      <charset val="128"/>
      <scheme val="minor"/>
    </font>
    <font>
      <sz val="11"/>
      <color theme="1"/>
      <name val="ＭＳ Ｐゴシック"/>
      <family val="3"/>
      <charset val="128"/>
      <scheme val="minor"/>
    </font>
    <font>
      <sz val="11"/>
      <name val="ＭＳ Ｐゴシック"/>
      <family val="3"/>
      <charset val="128"/>
      <scheme val="minor"/>
    </font>
    <font>
      <sz val="10"/>
      <name val="ＭＳ ゴシック"/>
      <family val="3"/>
      <charset val="128"/>
    </font>
    <font>
      <sz val="6"/>
      <name val="ＭＳ Ｐゴシック"/>
      <family val="2"/>
      <charset val="128"/>
      <scheme val="minor"/>
    </font>
    <font>
      <sz val="11"/>
      <name val="ＭＳ Ｐゴシック"/>
      <family val="2"/>
      <charset val="128"/>
      <scheme val="minor"/>
    </font>
    <font>
      <b/>
      <sz val="12"/>
      <name val="ＭＳ ゴシック"/>
      <family val="3"/>
      <charset val="128"/>
    </font>
    <font>
      <b/>
      <sz val="26"/>
      <name val="ＭＳ ゴシック"/>
      <family val="3"/>
      <charset val="128"/>
    </font>
    <font>
      <b/>
      <sz val="11"/>
      <name val="ＭＳ ゴシック"/>
      <family val="3"/>
      <charset val="128"/>
    </font>
    <font>
      <b/>
      <sz val="22"/>
      <name val="ＭＳ ゴシック"/>
      <family val="3"/>
      <charset val="128"/>
    </font>
    <font>
      <u/>
      <sz val="11"/>
      <name val="ＭＳ Ｐゴシック"/>
      <family val="3"/>
      <charset val="128"/>
      <scheme val="minor"/>
    </font>
    <font>
      <sz val="11"/>
      <name val="ＭＳ Ｐゴシック"/>
      <family val="3"/>
      <charset val="128"/>
    </font>
    <font>
      <sz val="9"/>
      <name val="ＭＳ ゴシック"/>
      <family val="3"/>
      <charset val="128"/>
    </font>
    <font>
      <b/>
      <u/>
      <sz val="11"/>
      <name val="ＭＳ ゴシック"/>
      <family val="3"/>
      <charset val="128"/>
    </font>
    <font>
      <u/>
      <sz val="11"/>
      <name val="ＭＳ ゴシック"/>
      <family val="3"/>
      <charset val="128"/>
    </font>
    <font>
      <u/>
      <sz val="12"/>
      <name val="ＭＳ ゴシック"/>
      <family val="3"/>
      <charset val="128"/>
    </font>
    <font>
      <sz val="8"/>
      <name val="ＭＳ ゴシック"/>
      <family val="3"/>
      <charset val="128"/>
    </font>
    <font>
      <b/>
      <sz val="18"/>
      <name val="ＭＳ ゴシック"/>
      <family val="3"/>
      <charset val="128"/>
    </font>
    <font>
      <b/>
      <sz val="24"/>
      <name val="ＭＳ ゴシック"/>
      <family val="3"/>
      <charset val="128"/>
    </font>
    <font>
      <sz val="12"/>
      <name val="ＭＳ ゴシック"/>
      <family val="3"/>
      <charset val="128"/>
    </font>
  </fonts>
  <fills count="3">
    <fill>
      <patternFill patternType="none"/>
    </fill>
    <fill>
      <patternFill patternType="gray125"/>
    </fill>
    <fill>
      <patternFill patternType="solid">
        <fgColor theme="0"/>
        <bgColor indexed="64"/>
      </patternFill>
    </fill>
  </fills>
  <borders count="119">
    <border>
      <left/>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thin">
        <color indexed="64"/>
      </right>
      <top/>
      <bottom/>
      <diagonal/>
    </border>
    <border>
      <left/>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top style="hair">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top style="hair">
        <color indexed="64"/>
      </top>
      <bottom style="thin">
        <color indexed="64"/>
      </bottom>
      <diagonal/>
    </border>
    <border>
      <left/>
      <right style="double">
        <color indexed="64"/>
      </right>
      <top/>
      <bottom/>
      <diagonal/>
    </border>
    <border>
      <left/>
      <right style="double">
        <color indexed="64"/>
      </right>
      <top style="hair">
        <color indexed="64"/>
      </top>
      <bottom style="hair">
        <color indexed="64"/>
      </bottom>
      <diagonal/>
    </border>
    <border>
      <left style="medium">
        <color indexed="64"/>
      </left>
      <right/>
      <top/>
      <bottom/>
      <diagonal/>
    </border>
    <border>
      <left/>
      <right style="double">
        <color indexed="64"/>
      </right>
      <top/>
      <bottom style="thin">
        <color indexed="64"/>
      </bottom>
      <diagonal/>
    </border>
    <border>
      <left/>
      <right style="double">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theme="1"/>
      </left>
      <right style="thin">
        <color theme="1"/>
      </right>
      <top style="thin">
        <color theme="1"/>
      </top>
      <bottom style="thin">
        <color theme="1"/>
      </bottom>
      <diagonal/>
    </border>
    <border>
      <left style="thin">
        <color theme="1"/>
      </left>
      <right style="double">
        <color theme="1"/>
      </right>
      <top style="thin">
        <color theme="1"/>
      </top>
      <bottom style="thin">
        <color theme="1"/>
      </bottom>
      <diagonal/>
    </border>
    <border>
      <left style="double">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style="thin">
        <color indexed="64"/>
      </right>
      <top style="medium">
        <color theme="1"/>
      </top>
      <bottom style="medium">
        <color theme="1"/>
      </bottom>
      <diagonal/>
    </border>
    <border>
      <left style="medium">
        <color indexed="64"/>
      </left>
      <right style="thin">
        <color indexed="64"/>
      </right>
      <top style="medium">
        <color theme="1"/>
      </top>
      <bottom style="medium">
        <color theme="1"/>
      </bottom>
      <diagonal/>
    </border>
    <border>
      <left style="thin">
        <color indexed="64"/>
      </left>
      <right style="medium">
        <color indexed="64"/>
      </right>
      <top style="medium">
        <color theme="1"/>
      </top>
      <bottom style="medium">
        <color theme="1"/>
      </bottom>
      <diagonal/>
    </border>
    <border>
      <left style="medium">
        <color theme="1"/>
      </left>
      <right style="medium">
        <color rgb="FFFF0000"/>
      </right>
      <top style="thin">
        <color theme="1"/>
      </top>
      <bottom style="medium">
        <color theme="1"/>
      </bottom>
      <diagonal/>
    </border>
    <border>
      <left style="medium">
        <color rgb="FFFF0000"/>
      </left>
      <right style="medium">
        <color rgb="FFFF0000"/>
      </right>
      <top style="thin">
        <color theme="1"/>
      </top>
      <bottom style="medium">
        <color theme="1"/>
      </bottom>
      <diagonal/>
    </border>
    <border>
      <left style="medium">
        <color rgb="FFFF0000"/>
      </left>
      <right style="medium">
        <color theme="1"/>
      </right>
      <top style="thin">
        <color theme="1"/>
      </top>
      <bottom style="medium">
        <color theme="1"/>
      </bottom>
      <diagonal/>
    </border>
    <border>
      <left style="medium">
        <color indexed="64"/>
      </left>
      <right style="medium">
        <color rgb="FFFF0000"/>
      </right>
      <top style="thin">
        <color indexed="64"/>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theme="1"/>
      </right>
      <top style="thin">
        <color indexed="64"/>
      </top>
      <bottom style="thin">
        <color indexed="64"/>
      </bottom>
      <diagonal/>
    </border>
    <border>
      <left style="medium">
        <color indexed="64"/>
      </left>
      <right style="medium">
        <color rgb="FFFF0000"/>
      </right>
      <top style="thin">
        <color indexed="64"/>
      </top>
      <bottom style="medium">
        <color indexed="64"/>
      </bottom>
      <diagonal/>
    </border>
    <border>
      <left style="medium">
        <color rgb="FFFF0000"/>
      </left>
      <right style="medium">
        <color rgb="FFFF0000"/>
      </right>
      <top style="thin">
        <color indexed="64"/>
      </top>
      <bottom style="medium">
        <color indexed="64"/>
      </bottom>
      <diagonal/>
    </border>
    <border>
      <left style="medium">
        <color rgb="FFFF0000"/>
      </left>
      <right style="medium">
        <color theme="1"/>
      </right>
      <top style="thin">
        <color indexed="64"/>
      </top>
      <bottom style="medium">
        <color indexed="64"/>
      </bottom>
      <diagonal/>
    </border>
    <border>
      <left/>
      <right style="medium">
        <color rgb="FFFF0000"/>
      </right>
      <top/>
      <bottom style="medium">
        <color theme="1"/>
      </bottom>
      <diagonal/>
    </border>
    <border>
      <left style="medium">
        <color rgb="FFFF0000"/>
      </left>
      <right style="medium">
        <color rgb="FFFF0000"/>
      </right>
      <top/>
      <bottom style="medium">
        <color theme="1"/>
      </bottom>
      <diagonal/>
    </border>
    <border>
      <left style="medium">
        <color rgb="FFFF0000"/>
      </left>
      <right style="medium">
        <color theme="1"/>
      </right>
      <top/>
      <bottom style="medium">
        <color theme="1"/>
      </bottom>
      <diagonal/>
    </border>
    <border>
      <left style="medium">
        <color theme="1"/>
      </left>
      <right style="medium">
        <color rgb="FFFF0000"/>
      </right>
      <top style="thin">
        <color theme="1"/>
      </top>
      <bottom style="thin">
        <color theme="1"/>
      </bottom>
      <diagonal/>
    </border>
    <border>
      <left style="medium">
        <color rgb="FFFF0000"/>
      </left>
      <right style="medium">
        <color rgb="FFFF0000"/>
      </right>
      <top style="thin">
        <color theme="1"/>
      </top>
      <bottom style="thin">
        <color theme="1"/>
      </bottom>
      <diagonal/>
    </border>
    <border>
      <left style="medium">
        <color rgb="FFFF0000"/>
      </left>
      <right style="medium">
        <color theme="1"/>
      </right>
      <top style="thin">
        <color theme="1"/>
      </top>
      <bottom style="thin">
        <color theme="1"/>
      </bottom>
      <diagonal/>
    </border>
    <border>
      <left style="medium">
        <color theme="1"/>
      </left>
      <right style="medium">
        <color rgb="FFFF0000"/>
      </right>
      <top style="medium">
        <color indexed="64"/>
      </top>
      <bottom style="thin">
        <color theme="1"/>
      </bottom>
      <diagonal/>
    </border>
    <border>
      <left style="medium">
        <color rgb="FFFF0000"/>
      </left>
      <right style="medium">
        <color rgb="FFFF0000"/>
      </right>
      <top style="medium">
        <color indexed="64"/>
      </top>
      <bottom style="thin">
        <color theme="1"/>
      </bottom>
      <diagonal/>
    </border>
    <border>
      <left style="medium">
        <color rgb="FFFF0000"/>
      </left>
      <right style="medium">
        <color theme="1"/>
      </right>
      <top style="medium">
        <color indexed="64"/>
      </top>
      <bottom style="thin">
        <color theme="1"/>
      </bottom>
      <diagonal/>
    </border>
    <border>
      <left style="medium">
        <color indexed="64"/>
      </left>
      <right style="medium">
        <color rgb="FFFF0000"/>
      </right>
      <top style="medium">
        <color indexed="64"/>
      </top>
      <bottom style="thin">
        <color indexed="64"/>
      </bottom>
      <diagonal/>
    </border>
    <border>
      <left style="medium">
        <color rgb="FFFF0000"/>
      </left>
      <right style="medium">
        <color rgb="FFFF0000"/>
      </right>
      <top style="medium">
        <color indexed="64"/>
      </top>
      <bottom style="thin">
        <color indexed="64"/>
      </bottom>
      <diagonal/>
    </border>
    <border>
      <left style="medium">
        <color rgb="FFFF0000"/>
      </left>
      <right style="medium">
        <color theme="1"/>
      </right>
      <top style="medium">
        <color indexed="64"/>
      </top>
      <bottom style="thin">
        <color indexed="64"/>
      </bottom>
      <diagonal/>
    </border>
    <border>
      <left style="thin">
        <color theme="1"/>
      </left>
      <right style="thin">
        <color theme="1"/>
      </right>
      <top style="thin">
        <color indexed="64"/>
      </top>
      <bottom style="thin">
        <color theme="1"/>
      </bottom>
      <diagonal/>
    </border>
    <border>
      <left style="thin">
        <color theme="1"/>
      </left>
      <right/>
      <top style="thin">
        <color indexed="64"/>
      </top>
      <bottom style="thin">
        <color theme="1"/>
      </bottom>
      <diagonal/>
    </border>
    <border>
      <left style="medium">
        <color theme="1"/>
      </left>
      <right style="medium">
        <color rgb="FFFF0000"/>
      </right>
      <top/>
      <bottom style="medium">
        <color theme="1"/>
      </bottom>
      <diagonal/>
    </border>
    <border>
      <left style="medium">
        <color rgb="FFFF0000"/>
      </left>
      <right/>
      <top/>
      <bottom style="medium">
        <color theme="1"/>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thin">
        <color theme="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0" fontId="3" fillId="0" borderId="0" applyNumberFormat="0" applyFill="0" applyBorder="0" applyAlignment="0" applyProtection="0">
      <alignment vertical="center"/>
    </xf>
    <xf numFmtId="0" fontId="4" fillId="0" borderId="0">
      <alignment vertical="center"/>
    </xf>
  </cellStyleXfs>
  <cellXfs count="653">
    <xf numFmtId="0" fontId="0" fillId="0" borderId="0" xfId="0">
      <alignment vertical="center"/>
    </xf>
    <xf numFmtId="0" fontId="2" fillId="0" borderId="0" xfId="0" applyFont="1" applyBorder="1">
      <alignment vertical="center"/>
    </xf>
    <xf numFmtId="0" fontId="2" fillId="0" borderId="1" xfId="0" applyFont="1" applyBorder="1">
      <alignment vertical="center"/>
    </xf>
    <xf numFmtId="0" fontId="2" fillId="0" borderId="0" xfId="2" applyFont="1" applyFill="1">
      <alignment vertical="center"/>
    </xf>
    <xf numFmtId="0" fontId="2" fillId="0" borderId="0" xfId="2" applyFont="1" applyFill="1" applyAlignment="1">
      <alignment horizontal="center" vertical="center"/>
    </xf>
    <xf numFmtId="0" fontId="2" fillId="0" borderId="0" xfId="2" applyFont="1" applyFill="1" applyAlignment="1">
      <alignment vertical="center"/>
    </xf>
    <xf numFmtId="0" fontId="2" fillId="0" borderId="0" xfId="2" applyFont="1" applyFill="1" applyBorder="1" applyAlignment="1">
      <alignment vertical="center"/>
    </xf>
    <xf numFmtId="0" fontId="2" fillId="0" borderId="0" xfId="2" applyFont="1" applyFill="1" applyAlignment="1">
      <alignment horizontal="left" vertical="center"/>
    </xf>
    <xf numFmtId="0" fontId="2" fillId="0" borderId="0" xfId="2" applyFont="1">
      <alignment vertical="center"/>
    </xf>
    <xf numFmtId="0" fontId="2" fillId="0" borderId="0" xfId="0" applyFont="1" applyFill="1" applyAlignment="1">
      <alignment horizontal="lef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2" fillId="0" borderId="0" xfId="0" applyFont="1" applyFill="1" applyAlignment="1">
      <alignment horizontal="center" vertical="center" textRotation="255" wrapText="1"/>
    </xf>
    <xf numFmtId="0" fontId="2" fillId="0" borderId="0" xfId="0" applyFont="1" applyFill="1" applyAlignment="1">
      <alignment vertical="top" wrapText="1"/>
    </xf>
    <xf numFmtId="0" fontId="5" fillId="0" borderId="0" xfId="0" applyFont="1" applyBorder="1" applyAlignment="1">
      <alignment horizontal="center" vertical="center"/>
    </xf>
    <xf numFmtId="0" fontId="8" fillId="0" borderId="0" xfId="0" applyFont="1">
      <alignment vertical="center"/>
    </xf>
    <xf numFmtId="0" fontId="8" fillId="0" borderId="4" xfId="0" applyFont="1" applyBorder="1">
      <alignment vertical="center"/>
    </xf>
    <xf numFmtId="0" fontId="8" fillId="0" borderId="1" xfId="0" applyFont="1" applyBorder="1">
      <alignment vertical="center"/>
    </xf>
    <xf numFmtId="0" fontId="8" fillId="0" borderId="0" xfId="0" applyFont="1" applyBorder="1">
      <alignment vertical="center"/>
    </xf>
    <xf numFmtId="0" fontId="8" fillId="0" borderId="13" xfId="0" applyFont="1" applyBorder="1">
      <alignment vertical="center"/>
    </xf>
    <xf numFmtId="0" fontId="8" fillId="0" borderId="13" xfId="0" applyFont="1" applyBorder="1" applyAlignment="1">
      <alignment horizontal="left" vertical="center"/>
    </xf>
    <xf numFmtId="0" fontId="8" fillId="0" borderId="1" xfId="0" applyFont="1" applyBorder="1" applyAlignment="1">
      <alignment horizontal="left" vertical="center"/>
    </xf>
    <xf numFmtId="0" fontId="8" fillId="0" borderId="1" xfId="0" applyFont="1" applyBorder="1" applyAlignment="1">
      <alignment vertical="center"/>
    </xf>
    <xf numFmtId="0" fontId="8" fillId="0" borderId="6" xfId="0" applyFont="1" applyBorder="1">
      <alignment vertical="center"/>
    </xf>
    <xf numFmtId="0" fontId="8" fillId="0" borderId="7" xfId="0" applyFont="1" applyBorder="1">
      <alignment vertical="center"/>
    </xf>
    <xf numFmtId="0" fontId="8" fillId="0" borderId="0" xfId="0" applyFont="1" applyBorder="1" applyAlignment="1">
      <alignment horizontal="left" vertical="center"/>
    </xf>
    <xf numFmtId="0" fontId="8" fillId="0" borderId="4" xfId="0" applyFont="1" applyBorder="1" applyAlignment="1">
      <alignment horizontal="lef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11" fillId="0" borderId="0" xfId="0" applyFont="1">
      <alignment vertical="center"/>
    </xf>
    <xf numFmtId="0" fontId="12" fillId="0" borderId="0" xfId="0" applyFont="1" applyAlignment="1">
      <alignment vertical="center"/>
    </xf>
    <xf numFmtId="0" fontId="2" fillId="0" borderId="0" xfId="0" applyFont="1" applyBorder="1" applyAlignment="1">
      <alignment vertical="center"/>
    </xf>
    <xf numFmtId="0" fontId="2" fillId="0" borderId="0" xfId="0" applyFont="1" applyBorder="1" applyAlignment="1">
      <alignment vertical="top" wrapText="1"/>
    </xf>
    <xf numFmtId="0" fontId="13" fillId="0" borderId="0" xfId="1" applyFont="1">
      <alignment vertical="center"/>
    </xf>
    <xf numFmtId="0" fontId="2" fillId="0" borderId="0" xfId="0" applyFont="1" applyBorder="1" applyAlignment="1">
      <alignment vertical="center" wrapText="1"/>
    </xf>
    <xf numFmtId="0" fontId="2" fillId="0" borderId="0" xfId="0" applyFont="1" applyAlignment="1">
      <alignment vertical="center"/>
    </xf>
    <xf numFmtId="0" fontId="2" fillId="2" borderId="0" xfId="0" applyFont="1" applyFill="1" applyAlignment="1">
      <alignment horizontal="center" vertical="center"/>
    </xf>
    <xf numFmtId="49" fontId="2" fillId="0" borderId="0" xfId="0" applyNumberFormat="1" applyFont="1" applyAlignment="1">
      <alignment horizontal="right" vertical="center" shrinkToFit="1"/>
    </xf>
    <xf numFmtId="0" fontId="2" fillId="0" borderId="0" xfId="0" applyFont="1" applyAlignment="1">
      <alignment horizontal="left" vertical="center"/>
    </xf>
    <xf numFmtId="0" fontId="2" fillId="0" borderId="0" xfId="0" applyFont="1" applyAlignment="1">
      <alignment horizontal="right" vertical="center"/>
    </xf>
    <xf numFmtId="0" fontId="2" fillId="0" borderId="1" xfId="0" applyNumberFormat="1" applyFont="1" applyBorder="1" applyAlignment="1">
      <alignment vertical="center" shrinkToFit="1"/>
    </xf>
    <xf numFmtId="0" fontId="2" fillId="0" borderId="0" xfId="0" applyNumberFormat="1" applyFont="1" applyBorder="1" applyAlignment="1">
      <alignment vertical="center" shrinkToFit="1"/>
    </xf>
    <xf numFmtId="0" fontId="2" fillId="0" borderId="13" xfId="0" applyNumberFormat="1" applyFont="1" applyBorder="1" applyAlignment="1">
      <alignment vertical="center" shrinkToFit="1"/>
    </xf>
    <xf numFmtId="0" fontId="2" fillId="0" borderId="6" xfId="0" applyNumberFormat="1" applyFont="1" applyBorder="1" applyAlignment="1">
      <alignment vertical="center" shrinkToFit="1"/>
    </xf>
    <xf numFmtId="0" fontId="2" fillId="0" borderId="4" xfId="0" applyNumberFormat="1" applyFont="1" applyBorder="1" applyAlignment="1">
      <alignment vertical="center" shrinkToFit="1"/>
    </xf>
    <xf numFmtId="0" fontId="2" fillId="0" borderId="7" xfId="0" applyNumberFormat="1" applyFont="1" applyBorder="1" applyAlignment="1">
      <alignment vertical="center" shrinkToFit="1"/>
    </xf>
    <xf numFmtId="49" fontId="2" fillId="0" borderId="0" xfId="0" applyNumberFormat="1" applyFont="1" applyAlignment="1">
      <alignment horizontal="center" vertical="center" shrinkToFit="1"/>
    </xf>
    <xf numFmtId="0" fontId="2" fillId="0" borderId="4" xfId="0" applyFont="1" applyBorder="1">
      <alignment vertical="center"/>
    </xf>
    <xf numFmtId="0" fontId="5" fillId="0" borderId="0" xfId="0" applyFont="1">
      <alignment vertical="center"/>
    </xf>
    <xf numFmtId="0" fontId="2" fillId="0" borderId="3" xfId="0" applyFont="1" applyBorder="1">
      <alignment vertical="center"/>
    </xf>
    <xf numFmtId="0" fontId="2" fillId="0" borderId="5" xfId="0" applyFont="1" applyBorder="1">
      <alignment vertical="center"/>
    </xf>
    <xf numFmtId="0" fontId="2" fillId="0" borderId="2" xfId="0" applyFont="1" applyBorder="1">
      <alignment vertical="center"/>
    </xf>
    <xf numFmtId="0" fontId="2" fillId="0" borderId="5" xfId="0" applyFont="1" applyBorder="1" applyAlignment="1">
      <alignment vertical="center" shrinkToFit="1"/>
    </xf>
    <xf numFmtId="0" fontId="2" fillId="0" borderId="4" xfId="0" applyFont="1" applyBorder="1" applyAlignment="1">
      <alignment vertical="center"/>
    </xf>
    <xf numFmtId="0" fontId="2" fillId="0" borderId="6" xfId="0" applyFont="1" applyBorder="1">
      <alignment vertical="center"/>
    </xf>
    <xf numFmtId="178" fontId="2" fillId="0" borderId="7" xfId="0" applyNumberFormat="1" applyFont="1" applyBorder="1">
      <alignment vertical="center"/>
    </xf>
    <xf numFmtId="178" fontId="2" fillId="0" borderId="3" xfId="0" applyNumberFormat="1" applyFont="1" applyBorder="1">
      <alignment vertical="center"/>
    </xf>
    <xf numFmtId="0" fontId="2" fillId="0" borderId="5" xfId="0" applyFont="1" applyBorder="1" applyAlignment="1">
      <alignment horizontal="left" vertical="center"/>
    </xf>
    <xf numFmtId="49" fontId="2" fillId="0" borderId="0" xfId="0" applyNumberFormat="1" applyFont="1" applyAlignment="1">
      <alignment vertical="center" shrinkToFit="1"/>
    </xf>
    <xf numFmtId="0" fontId="2" fillId="0" borderId="15" xfId="0" applyFont="1" applyBorder="1">
      <alignment vertical="center"/>
    </xf>
    <xf numFmtId="0" fontId="2" fillId="0" borderId="16" xfId="0" applyFont="1" applyBorder="1">
      <alignment vertical="center"/>
    </xf>
    <xf numFmtId="0" fontId="2" fillId="0" borderId="16" xfId="0" applyFont="1" applyBorder="1" applyAlignment="1">
      <alignment vertical="center"/>
    </xf>
    <xf numFmtId="0" fontId="2" fillId="0" borderId="17" xfId="0" applyFont="1" applyBorder="1">
      <alignment vertical="center"/>
    </xf>
    <xf numFmtId="0" fontId="2" fillId="0" borderId="0" xfId="0" applyFont="1" applyBorder="1" applyAlignment="1">
      <alignment horizontal="left" vertical="center"/>
    </xf>
    <xf numFmtId="0" fontId="2" fillId="0" borderId="7" xfId="0" applyFont="1" applyBorder="1">
      <alignment vertical="center"/>
    </xf>
    <xf numFmtId="0" fontId="2" fillId="0" borderId="3" xfId="0" applyFont="1" applyBorder="1" applyAlignment="1">
      <alignment vertical="center"/>
    </xf>
    <xf numFmtId="0" fontId="2" fillId="0" borderId="5" xfId="0" applyFont="1" applyBorder="1" applyAlignment="1">
      <alignment vertical="center"/>
    </xf>
    <xf numFmtId="0" fontId="2" fillId="0" borderId="2" xfId="0" applyFont="1" applyBorder="1" applyAlignment="1">
      <alignment vertical="center"/>
    </xf>
    <xf numFmtId="0" fontId="5" fillId="0" borderId="0" xfId="0" applyFont="1" applyAlignment="1">
      <alignment vertical="center"/>
    </xf>
    <xf numFmtId="0" fontId="5" fillId="0" borderId="0" xfId="0" applyFont="1" applyFill="1">
      <alignment vertical="center"/>
    </xf>
    <xf numFmtId="49" fontId="2" fillId="0" borderId="0" xfId="0" applyNumberFormat="1" applyFont="1" applyFill="1" applyAlignment="1">
      <alignment horizontal="center" vertical="center" shrinkToFit="1"/>
    </xf>
    <xf numFmtId="0" fontId="5" fillId="0" borderId="15" xfId="0" applyFont="1" applyFill="1" applyBorder="1">
      <alignment vertical="center"/>
    </xf>
    <xf numFmtId="0" fontId="5" fillId="0" borderId="16" xfId="0" applyFont="1" applyFill="1" applyBorder="1">
      <alignment vertical="center"/>
    </xf>
    <xf numFmtId="0" fontId="5" fillId="0" borderId="16" xfId="0" applyFont="1" applyBorder="1">
      <alignment vertical="center"/>
    </xf>
    <xf numFmtId="0" fontId="5" fillId="0" borderId="16" xfId="0" applyFont="1" applyBorder="1" applyAlignment="1">
      <alignment vertical="center"/>
    </xf>
    <xf numFmtId="0" fontId="5" fillId="0" borderId="17" xfId="0" applyFont="1" applyFill="1" applyBorder="1">
      <alignment vertical="center"/>
    </xf>
    <xf numFmtId="0" fontId="5" fillId="0" borderId="0" xfId="0" applyFont="1" applyFill="1" applyBorder="1">
      <alignment vertical="center"/>
    </xf>
    <xf numFmtId="0" fontId="5" fillId="0" borderId="0" xfId="0" applyFont="1" applyBorder="1" applyAlignment="1">
      <alignment horizontal="right" vertical="center"/>
    </xf>
    <xf numFmtId="0" fontId="5" fillId="0" borderId="1" xfId="0" applyFont="1" applyFill="1" applyBorder="1">
      <alignment vertical="center"/>
    </xf>
    <xf numFmtId="0" fontId="5" fillId="0" borderId="0" xfId="0" applyFont="1" applyBorder="1">
      <alignment vertical="center"/>
    </xf>
    <xf numFmtId="0" fontId="5" fillId="0" borderId="0" xfId="0" applyFont="1" applyBorder="1" applyAlignment="1">
      <alignment vertical="center"/>
    </xf>
    <xf numFmtId="0" fontId="5" fillId="0" borderId="13" xfId="0" applyFont="1" applyFill="1" applyBorder="1">
      <alignment vertical="center"/>
    </xf>
    <xf numFmtId="0" fontId="5" fillId="0" borderId="6" xfId="0" applyFont="1" applyFill="1" applyBorder="1">
      <alignment vertical="center"/>
    </xf>
    <xf numFmtId="0" fontId="5" fillId="0" borderId="4" xfId="0" applyFont="1" applyFill="1" applyBorder="1">
      <alignment vertical="center"/>
    </xf>
    <xf numFmtId="0" fontId="5" fillId="0" borderId="7" xfId="0" applyFont="1" applyFill="1" applyBorder="1">
      <alignment vertical="center"/>
    </xf>
    <xf numFmtId="0" fontId="5" fillId="0" borderId="0" xfId="0" applyFont="1" applyFill="1" applyBorder="1" applyAlignment="1">
      <alignment horizontal="center" vertical="center" wrapText="1"/>
    </xf>
    <xf numFmtId="0" fontId="5" fillId="0" borderId="0" xfId="0" applyFont="1" applyAlignment="1">
      <alignment vertical="top" wrapText="1"/>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5" fillId="0" borderId="0" xfId="0" applyFont="1" applyBorder="1" applyAlignment="1">
      <alignment horizontal="center" vertical="center" wrapText="1"/>
    </xf>
    <xf numFmtId="0" fontId="5" fillId="0" borderId="0" xfId="0" applyFont="1" applyAlignment="1">
      <alignment horizontal="center" vertical="center"/>
    </xf>
    <xf numFmtId="49" fontId="2" fillId="0" borderId="0" xfId="0" applyNumberFormat="1" applyFont="1" applyAlignment="1">
      <alignment horizontal="center" vertical="center"/>
    </xf>
    <xf numFmtId="0" fontId="2" fillId="0" borderId="0" xfId="0" applyFont="1" applyFill="1">
      <alignment vertical="center"/>
    </xf>
    <xf numFmtId="49" fontId="2" fillId="0" borderId="0" xfId="0" applyNumberFormat="1" applyFont="1" applyFill="1" applyAlignment="1">
      <alignment horizontal="center" vertical="center"/>
    </xf>
    <xf numFmtId="0" fontId="2" fillId="0" borderId="0" xfId="0" applyFont="1" applyFill="1" applyAlignment="1">
      <alignment vertical="center"/>
    </xf>
    <xf numFmtId="0" fontId="2" fillId="0" borderId="0" xfId="0" applyFont="1" applyFill="1" applyBorder="1" applyAlignment="1">
      <alignment horizontal="right" vertical="center"/>
    </xf>
    <xf numFmtId="0" fontId="2" fillId="0" borderId="0" xfId="0" applyFont="1" applyBorder="1" applyAlignment="1">
      <alignment horizontal="right" vertical="center"/>
    </xf>
    <xf numFmtId="0" fontId="2" fillId="0" borderId="0" xfId="0" applyFont="1" applyAlignment="1">
      <alignment vertical="center" wrapText="1"/>
    </xf>
    <xf numFmtId="0" fontId="5" fillId="0" borderId="0" xfId="0" applyFont="1" applyAlignment="1">
      <alignment vertical="center" wrapText="1"/>
    </xf>
    <xf numFmtId="0" fontId="5" fillId="0" borderId="0" xfId="0" applyFont="1" applyBorder="1" applyAlignment="1">
      <alignment vertical="center" wrapText="1"/>
    </xf>
    <xf numFmtId="0" fontId="2" fillId="0" borderId="0" xfId="0" applyFont="1" applyFill="1" applyBorder="1" applyAlignment="1">
      <alignment horizontal="center" vertical="center" wrapText="1"/>
    </xf>
    <xf numFmtId="0" fontId="5" fillId="0" borderId="0" xfId="0" applyFont="1" applyBorder="1" applyAlignment="1">
      <alignment horizontal="left" vertical="center" wrapText="1"/>
    </xf>
    <xf numFmtId="49" fontId="2" fillId="0" borderId="0" xfId="0" applyNumberFormat="1" applyFont="1" applyFill="1" applyAlignment="1">
      <alignment horizontal="right" vertical="center"/>
    </xf>
    <xf numFmtId="0" fontId="2" fillId="0" borderId="0" xfId="0" applyFont="1" applyFill="1" applyAlignment="1">
      <alignment horizontal="center" vertical="center"/>
    </xf>
    <xf numFmtId="0" fontId="5" fillId="0" borderId="13" xfId="0" applyFont="1" applyBorder="1" applyAlignment="1">
      <alignment vertical="center"/>
    </xf>
    <xf numFmtId="0" fontId="16" fillId="0" borderId="0" xfId="0" applyFont="1">
      <alignment vertical="center"/>
    </xf>
    <xf numFmtId="0" fontId="15" fillId="2" borderId="0" xfId="0" applyFont="1" applyFill="1" applyBorder="1" applyAlignment="1">
      <alignment horizontal="left" vertical="center"/>
    </xf>
    <xf numFmtId="0" fontId="18" fillId="0" borderId="0" xfId="0" applyFont="1">
      <alignment vertical="center"/>
    </xf>
    <xf numFmtId="0" fontId="2" fillId="0" borderId="10" xfId="0" applyFont="1" applyBorder="1">
      <alignment vertical="center"/>
    </xf>
    <xf numFmtId="0" fontId="2" fillId="0" borderId="11" xfId="0" applyFont="1" applyBorder="1">
      <alignment vertical="center"/>
    </xf>
    <xf numFmtId="0" fontId="2" fillId="0" borderId="12" xfId="0" applyFont="1" applyBorder="1">
      <alignment vertical="center"/>
    </xf>
    <xf numFmtId="0" fontId="2" fillId="0" borderId="0" xfId="0" applyFont="1" applyFill="1" applyBorder="1" applyAlignment="1">
      <alignment horizontal="left" vertical="center"/>
    </xf>
    <xf numFmtId="0" fontId="2" fillId="0" borderId="4" xfId="0" applyFont="1" applyBorder="1" applyAlignment="1">
      <alignment horizontal="center" vertical="center"/>
    </xf>
    <xf numFmtId="0" fontId="2" fillId="0" borderId="14" xfId="0" applyFont="1" applyBorder="1" applyAlignment="1">
      <alignment horizontal="center" vertical="center"/>
    </xf>
    <xf numFmtId="49" fontId="2" fillId="0" borderId="0" xfId="0" applyNumberFormat="1" applyFont="1" applyBorder="1" applyAlignment="1">
      <alignment vertical="center"/>
    </xf>
    <xf numFmtId="0" fontId="2" fillId="0" borderId="42" xfId="0" applyFont="1" applyBorder="1" applyAlignment="1">
      <alignment horizontal="left" vertical="center"/>
    </xf>
    <xf numFmtId="0" fontId="17" fillId="0" borderId="0" xfId="0" applyFont="1">
      <alignment vertical="center"/>
    </xf>
    <xf numFmtId="49" fontId="2" fillId="0" borderId="0" xfId="0" applyNumberFormat="1" applyFont="1" applyBorder="1" applyAlignment="1">
      <alignment horizontal="center" vertical="center" shrinkToFit="1"/>
    </xf>
    <xf numFmtId="0" fontId="20" fillId="0" borderId="0" xfId="0" applyFont="1" applyBorder="1" applyAlignment="1">
      <alignment horizontal="center" vertical="center"/>
    </xf>
    <xf numFmtId="49" fontId="2" fillId="0" borderId="0" xfId="0" applyNumberFormat="1" applyFont="1" applyBorder="1" applyAlignment="1">
      <alignment horizontal="right" vertical="center" shrinkToFit="1"/>
    </xf>
    <xf numFmtId="0" fontId="5" fillId="0" borderId="0" xfId="0" applyFont="1" applyAlignment="1">
      <alignment horizontal="left" vertical="center"/>
    </xf>
    <xf numFmtId="181" fontId="11" fillId="0" borderId="0" xfId="0" applyNumberFormat="1" applyFont="1" applyBorder="1" applyAlignment="1" applyProtection="1">
      <alignment horizontal="center" vertical="center"/>
    </xf>
    <xf numFmtId="0" fontId="2" fillId="0" borderId="0" xfId="0" applyFont="1" applyBorder="1" applyAlignment="1">
      <alignment horizontal="left" vertical="top" wrapText="1" shrinkToFit="1"/>
    </xf>
    <xf numFmtId="49" fontId="2" fillId="0" borderId="0" xfId="0" applyNumberFormat="1" applyFont="1" applyBorder="1" applyAlignment="1">
      <alignment horizontal="left" vertical="center"/>
    </xf>
    <xf numFmtId="49" fontId="2" fillId="0" borderId="0" xfId="0" applyNumberFormat="1" applyFont="1" applyBorder="1" applyAlignment="1">
      <alignment vertical="top" wrapText="1"/>
    </xf>
    <xf numFmtId="49" fontId="2" fillId="0" borderId="0" xfId="0" applyNumberFormat="1" applyFont="1" applyBorder="1" applyAlignment="1">
      <alignment vertical="center" wrapText="1"/>
    </xf>
    <xf numFmtId="0" fontId="2" fillId="0" borderId="0" xfId="0" applyFont="1" applyBorder="1" applyAlignment="1">
      <alignment horizontal="center" vertical="center" textRotation="255" shrinkToFit="1"/>
    </xf>
    <xf numFmtId="0" fontId="2" fillId="0" borderId="0" xfId="0" applyFont="1" applyBorder="1" applyAlignment="1">
      <alignment vertical="center" shrinkToFit="1"/>
    </xf>
    <xf numFmtId="49" fontId="2" fillId="0" borderId="0" xfId="0" applyNumberFormat="1" applyFont="1" applyFill="1" applyBorder="1" applyAlignment="1">
      <alignment vertical="center"/>
    </xf>
    <xf numFmtId="0" fontId="2" fillId="0" borderId="0" xfId="0" applyFont="1" applyFill="1" applyBorder="1">
      <alignment vertical="center"/>
    </xf>
    <xf numFmtId="0" fontId="9" fillId="0" borderId="0" xfId="0" applyFont="1" applyFill="1" applyBorder="1" applyAlignment="1">
      <alignment horizontal="left" vertical="center"/>
    </xf>
    <xf numFmtId="0" fontId="22" fillId="0" borderId="0" xfId="0" applyFont="1" applyFill="1" applyBorder="1" applyAlignment="1">
      <alignment horizontal="left" vertical="center"/>
    </xf>
    <xf numFmtId="49" fontId="2" fillId="0" borderId="0" xfId="0" applyNumberFormat="1" applyFont="1" applyBorder="1" applyAlignment="1">
      <alignment vertical="center" shrinkToFit="1"/>
    </xf>
    <xf numFmtId="0" fontId="2" fillId="0" borderId="0" xfId="0" applyFont="1" applyFill="1" applyBorder="1" applyAlignment="1">
      <alignment horizontal="center" vertical="center"/>
    </xf>
    <xf numFmtId="0" fontId="14" fillId="0" borderId="0" xfId="0" applyFont="1" applyBorder="1" applyAlignment="1">
      <alignment vertical="center"/>
    </xf>
    <xf numFmtId="0" fontId="14" fillId="0" borderId="0" xfId="0" applyFont="1" applyBorder="1" applyAlignment="1">
      <alignment vertical="center" wrapText="1"/>
    </xf>
    <xf numFmtId="0" fontId="8" fillId="0" borderId="0" xfId="0" applyFont="1" applyBorder="1" applyAlignment="1">
      <alignment vertical="center" wrapText="1"/>
    </xf>
    <xf numFmtId="0" fontId="8" fillId="0" borderId="4" xfId="0" applyFont="1" applyBorder="1" applyAlignment="1">
      <alignment vertical="center"/>
    </xf>
    <xf numFmtId="0" fontId="8" fillId="0" borderId="7" xfId="0" applyFont="1" applyBorder="1" applyAlignment="1">
      <alignment vertical="center"/>
    </xf>
    <xf numFmtId="0" fontId="2" fillId="0" borderId="114" xfId="0" applyFont="1" applyBorder="1" applyAlignment="1">
      <alignment horizontal="center" vertical="center"/>
    </xf>
    <xf numFmtId="0" fontId="2" fillId="0" borderId="115" xfId="0" applyFont="1" applyBorder="1" applyAlignment="1">
      <alignment horizontal="center" vertical="center"/>
    </xf>
    <xf numFmtId="0" fontId="2" fillId="0" borderId="116" xfId="0" applyFont="1" applyBorder="1" applyAlignment="1">
      <alignment horizontal="center" vertical="center"/>
    </xf>
    <xf numFmtId="0" fontId="2" fillId="0" borderId="25"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vertical="center"/>
    </xf>
    <xf numFmtId="0" fontId="2" fillId="0" borderId="18" xfId="0" applyFont="1" applyBorder="1" applyAlignment="1">
      <alignment vertical="center"/>
    </xf>
    <xf numFmtId="0" fontId="2" fillId="0" borderId="0" xfId="0" applyFont="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left" vertical="center"/>
    </xf>
    <xf numFmtId="0" fontId="19" fillId="0" borderId="0" xfId="0" applyFont="1" applyAlignment="1">
      <alignment horizontal="center" vertical="center" wrapText="1"/>
    </xf>
    <xf numFmtId="0" fontId="19" fillId="0" borderId="0" xfId="0" applyFont="1" applyAlignment="1">
      <alignment horizontal="center" vertical="center"/>
    </xf>
    <xf numFmtId="0" fontId="2" fillId="0" borderId="2" xfId="0" applyFont="1" applyBorder="1" applyAlignment="1">
      <alignment horizontal="center" vertical="center"/>
    </xf>
    <xf numFmtId="0" fontId="2" fillId="0" borderId="15" xfId="0" applyFont="1" applyFill="1" applyBorder="1" applyAlignment="1">
      <alignment horizontal="left" vertical="center" wrapText="1"/>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5" fillId="0" borderId="1" xfId="0" applyFont="1" applyBorder="1" applyAlignment="1">
      <alignment horizontal="left" vertical="center" wrapText="1"/>
    </xf>
    <xf numFmtId="0" fontId="5" fillId="0" borderId="0" xfId="0" applyFont="1" applyBorder="1" applyAlignment="1">
      <alignment horizontal="left" vertical="center" wrapText="1"/>
    </xf>
    <xf numFmtId="0" fontId="5" fillId="0" borderId="13" xfId="0" applyFont="1" applyBorder="1" applyAlignment="1">
      <alignment horizontal="left" vertical="center" wrapText="1"/>
    </xf>
    <xf numFmtId="0" fontId="5" fillId="0" borderId="6" xfId="0" applyFont="1" applyBorder="1" applyAlignment="1">
      <alignment horizontal="left" vertical="center" wrapText="1"/>
    </xf>
    <xf numFmtId="0" fontId="5" fillId="0" borderId="4" xfId="0" applyFont="1" applyBorder="1" applyAlignment="1">
      <alignment horizontal="left" vertical="center" wrapText="1"/>
    </xf>
    <xf numFmtId="0" fontId="5" fillId="0" borderId="7" xfId="0" applyFont="1" applyBorder="1" applyAlignment="1">
      <alignment horizontal="left" vertical="center" wrapText="1"/>
    </xf>
    <xf numFmtId="0" fontId="2" fillId="0" borderId="0" xfId="0" applyFont="1" applyAlignment="1">
      <alignment horizontal="left" vertical="center" wrapText="1"/>
    </xf>
    <xf numFmtId="0" fontId="2" fillId="0" borderId="25" xfId="0" applyFont="1" applyBorder="1" applyAlignment="1">
      <alignment horizontal="left" vertical="center" wrapText="1"/>
    </xf>
    <xf numFmtId="0" fontId="15" fillId="0" borderId="25" xfId="0" applyFont="1" applyBorder="1" applyAlignment="1">
      <alignment horizontal="center" vertical="center"/>
    </xf>
    <xf numFmtId="0" fontId="15" fillId="0" borderId="5" xfId="0" applyFont="1" applyBorder="1" applyAlignment="1">
      <alignment vertical="center"/>
    </xf>
    <xf numFmtId="0" fontId="15" fillId="0" borderId="18" xfId="0" applyFont="1" applyBorder="1" applyAlignment="1">
      <alignment vertical="center"/>
    </xf>
    <xf numFmtId="0" fontId="2" fillId="0" borderId="42" xfId="0" applyFont="1" applyBorder="1" applyAlignment="1">
      <alignment horizontal="left" vertical="center"/>
    </xf>
    <xf numFmtId="0" fontId="2" fillId="0" borderId="0" xfId="0" applyFont="1" applyBorder="1" applyAlignment="1">
      <alignment horizontal="left" vertical="center"/>
    </xf>
    <xf numFmtId="0" fontId="2" fillId="0" borderId="57" xfId="0" applyNumberFormat="1" applyFont="1" applyBorder="1" applyAlignment="1">
      <alignment horizontal="right" vertical="center"/>
    </xf>
    <xf numFmtId="177" fontId="2" fillId="0" borderId="56" xfId="0" applyNumberFormat="1" applyFont="1" applyBorder="1" applyAlignment="1">
      <alignment horizontal="right" vertical="center"/>
    </xf>
    <xf numFmtId="177" fontId="2" fillId="0" borderId="57" xfId="0" applyNumberFormat="1" applyFont="1" applyBorder="1" applyAlignment="1">
      <alignment horizontal="right"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58" xfId="0" applyNumberFormat="1" applyFont="1" applyBorder="1" applyAlignment="1">
      <alignment horizontal="right" vertical="center"/>
    </xf>
    <xf numFmtId="0" fontId="2" fillId="0" borderId="104" xfId="0" applyNumberFormat="1" applyFont="1" applyBorder="1" applyAlignment="1">
      <alignment horizontal="right" vertical="center"/>
    </xf>
    <xf numFmtId="0" fontId="2" fillId="0" borderId="105" xfId="0" applyNumberFormat="1" applyFont="1" applyBorder="1" applyAlignment="1">
      <alignment horizontal="right" vertical="center"/>
    </xf>
    <xf numFmtId="0" fontId="2" fillId="0" borderId="106" xfId="0" applyNumberFormat="1" applyFont="1" applyBorder="1" applyAlignment="1">
      <alignment horizontal="right" vertical="center"/>
    </xf>
    <xf numFmtId="179" fontId="2" fillId="0" borderId="1" xfId="0" applyNumberFormat="1" applyFont="1" applyBorder="1" applyAlignment="1">
      <alignment horizontal="right" vertical="center"/>
    </xf>
    <xf numFmtId="179" fontId="2" fillId="0" borderId="0" xfId="0" applyNumberFormat="1" applyFont="1" applyAlignment="1">
      <alignment horizontal="right" vertical="center"/>
    </xf>
    <xf numFmtId="179" fontId="2" fillId="0" borderId="13" xfId="0" applyNumberFormat="1" applyFont="1" applyBorder="1" applyAlignment="1">
      <alignment horizontal="right" vertical="center"/>
    </xf>
    <xf numFmtId="179" fontId="2" fillId="0" borderId="37" xfId="0" applyNumberFormat="1" applyFont="1" applyBorder="1" applyAlignment="1">
      <alignment horizontal="right" vertical="center"/>
    </xf>
    <xf numFmtId="179" fontId="2" fillId="0" borderId="34" xfId="0" applyNumberFormat="1" applyFont="1" applyBorder="1" applyAlignment="1">
      <alignment horizontal="right" vertical="center"/>
    </xf>
    <xf numFmtId="179" fontId="2" fillId="0" borderId="35" xfId="0" applyNumberFormat="1" applyFont="1" applyBorder="1" applyAlignment="1">
      <alignment horizontal="right" vertical="center"/>
    </xf>
    <xf numFmtId="0" fontId="2" fillId="0" borderId="37"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179" fontId="2" fillId="0" borderId="37" xfId="0" applyNumberFormat="1" applyFont="1" applyBorder="1" applyAlignment="1">
      <alignment horizontal="center" vertical="center"/>
    </xf>
    <xf numFmtId="0" fontId="5" fillId="0" borderId="34" xfId="0" applyFont="1" applyBorder="1">
      <alignment vertical="center"/>
    </xf>
    <xf numFmtId="0" fontId="5" fillId="0" borderId="35" xfId="0" applyFont="1" applyBorder="1">
      <alignmen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6" xfId="0" applyFont="1" applyBorder="1" applyAlignment="1">
      <alignment horizontal="left" vertical="center"/>
    </xf>
    <xf numFmtId="0" fontId="2" fillId="0" borderId="4" xfId="0" applyFont="1" applyBorder="1" applyAlignment="1">
      <alignment horizontal="left" vertical="center"/>
    </xf>
    <xf numFmtId="0" fontId="2" fillId="0" borderId="7" xfId="0" applyFont="1" applyBorder="1" applyAlignment="1">
      <alignment horizontal="left"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179" fontId="2" fillId="0" borderId="28" xfId="0" applyNumberFormat="1" applyFont="1" applyBorder="1" applyAlignment="1">
      <alignment horizontal="center" vertical="center"/>
    </xf>
    <xf numFmtId="0" fontId="5" fillId="0" borderId="29" xfId="0" applyFont="1" applyBorder="1">
      <alignment vertical="center"/>
    </xf>
    <xf numFmtId="0" fontId="5" fillId="0" borderId="30" xfId="0" applyFont="1" applyBorder="1">
      <alignment vertical="center"/>
    </xf>
    <xf numFmtId="49" fontId="2" fillId="0" borderId="0" xfId="0" applyNumberFormat="1" applyFont="1" applyAlignment="1">
      <alignment horizontal="center" vertical="center" shrinkToFit="1"/>
    </xf>
    <xf numFmtId="0" fontId="5" fillId="0" borderId="0" xfId="0" applyFont="1" applyAlignment="1">
      <alignment horizontal="center" vertical="center"/>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48" xfId="0" applyNumberFormat="1" applyFont="1" applyBorder="1" applyAlignment="1">
      <alignment horizontal="right" vertical="center"/>
    </xf>
    <xf numFmtId="0" fontId="2" fillId="0" borderId="49" xfId="0" applyNumberFormat="1" applyFont="1" applyBorder="1" applyAlignment="1">
      <alignment horizontal="right" vertical="center"/>
    </xf>
    <xf numFmtId="0" fontId="2" fillId="0" borderId="83" xfId="0" applyNumberFormat="1" applyFont="1" applyBorder="1" applyAlignment="1">
      <alignment horizontal="right" vertical="center"/>
    </xf>
    <xf numFmtId="0" fontId="2" fillId="0" borderId="85" xfId="0" applyNumberFormat="1" applyFont="1" applyBorder="1" applyAlignment="1">
      <alignment horizontal="right" vertical="center"/>
    </xf>
    <xf numFmtId="177" fontId="2" fillId="0" borderId="84" xfId="0" applyNumberFormat="1" applyFont="1" applyBorder="1" applyAlignment="1">
      <alignment horizontal="right" vertical="center"/>
    </xf>
    <xf numFmtId="177" fontId="2" fillId="0" borderId="83" xfId="0" applyNumberFormat="1" applyFont="1" applyBorder="1" applyAlignment="1">
      <alignment horizontal="right" vertical="center"/>
    </xf>
    <xf numFmtId="0" fontId="2" fillId="0" borderId="18" xfId="0" applyFont="1" applyBorder="1" applyAlignment="1">
      <alignment horizontal="left"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5" fillId="0" borderId="2" xfId="0" applyFont="1" applyBorder="1" applyAlignment="1">
      <alignment horizontal="center" vertical="center"/>
    </xf>
    <xf numFmtId="49" fontId="2" fillId="0" borderId="0" xfId="0" applyNumberFormat="1" applyFont="1" applyAlignment="1">
      <alignment horizontal="left" vertical="center" wrapText="1" shrinkToFit="1"/>
    </xf>
    <xf numFmtId="0" fontId="2" fillId="0" borderId="15" xfId="0" applyFont="1" applyFill="1" applyBorder="1" applyAlignment="1">
      <alignment horizontal="center" vertical="center" textRotation="255" wrapText="1"/>
    </xf>
    <xf numFmtId="0" fontId="2" fillId="0" borderId="17" xfId="0" applyFont="1" applyFill="1" applyBorder="1" applyAlignment="1">
      <alignment horizontal="center" vertical="center" textRotation="255" wrapText="1"/>
    </xf>
    <xf numFmtId="0" fontId="2" fillId="0" borderId="1" xfId="0" applyFont="1" applyFill="1" applyBorder="1" applyAlignment="1">
      <alignment horizontal="center" vertical="center" textRotation="255" wrapText="1"/>
    </xf>
    <xf numFmtId="0" fontId="2" fillId="0" borderId="13" xfId="0" applyFont="1" applyFill="1" applyBorder="1" applyAlignment="1">
      <alignment horizontal="center" vertical="center" textRotation="255" wrapText="1"/>
    </xf>
    <xf numFmtId="0" fontId="2" fillId="0" borderId="6" xfId="0" applyFont="1" applyFill="1" applyBorder="1" applyAlignment="1">
      <alignment horizontal="center" vertical="center" textRotation="255" wrapText="1"/>
    </xf>
    <xf numFmtId="0" fontId="2" fillId="0" borderId="7" xfId="0" applyFont="1" applyFill="1" applyBorder="1" applyAlignment="1">
      <alignment horizontal="center" vertical="center" textRotation="255" wrapText="1"/>
    </xf>
    <xf numFmtId="0" fontId="5" fillId="0" borderId="15" xfId="0" applyFont="1" applyBorder="1" applyAlignment="1">
      <alignment horizontal="left" vertical="center" wrapText="1"/>
    </xf>
    <xf numFmtId="0" fontId="2" fillId="0" borderId="101" xfId="0" applyFont="1" applyBorder="1" applyAlignment="1">
      <alignment horizontal="left" vertical="center"/>
    </xf>
    <xf numFmtId="0" fontId="2" fillId="0" borderId="102" xfId="0" applyFont="1" applyBorder="1" applyAlignment="1">
      <alignment horizontal="left" vertical="center"/>
    </xf>
    <xf numFmtId="0" fontId="2" fillId="0" borderId="103" xfId="0" applyFont="1" applyBorder="1" applyAlignment="1">
      <alignment horizontal="left" vertical="center"/>
    </xf>
    <xf numFmtId="0" fontId="5" fillId="0" borderId="0" xfId="0" applyFont="1" applyAlignment="1">
      <alignment horizontal="left" vertical="center" wrapText="1"/>
    </xf>
    <xf numFmtId="0" fontId="2" fillId="0" borderId="15" xfId="0" applyFont="1" applyBorder="1" applyAlignment="1">
      <alignment horizontal="center" vertical="center" textRotation="255" wrapText="1"/>
    </xf>
    <xf numFmtId="0" fontId="2" fillId="0" borderId="66" xfId="0" applyFont="1" applyBorder="1" applyAlignment="1">
      <alignment horizontal="center" vertical="center" textRotation="255" wrapText="1"/>
    </xf>
    <xf numFmtId="0" fontId="2" fillId="0" borderId="1" xfId="0" applyFont="1" applyBorder="1" applyAlignment="1">
      <alignment horizontal="center" vertical="center" textRotation="255" wrapText="1"/>
    </xf>
    <xf numFmtId="0" fontId="2" fillId="0" borderId="67" xfId="0" applyFont="1" applyBorder="1" applyAlignment="1">
      <alignment horizontal="center" vertical="center" textRotation="255" wrapText="1"/>
    </xf>
    <xf numFmtId="0" fontId="2" fillId="0" borderId="6" xfId="0" applyFont="1" applyBorder="1" applyAlignment="1">
      <alignment horizontal="center" vertical="center" textRotation="255" wrapText="1"/>
    </xf>
    <xf numFmtId="0" fontId="2" fillId="0" borderId="68" xfId="0" applyFont="1" applyBorder="1" applyAlignment="1">
      <alignment horizontal="center" vertical="center" textRotation="255" wrapText="1"/>
    </xf>
    <xf numFmtId="0" fontId="2" fillId="0" borderId="69" xfId="0" applyFont="1" applyBorder="1" applyAlignment="1">
      <alignment horizontal="left"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2" fillId="0" borderId="70" xfId="0" applyFont="1" applyBorder="1" applyAlignment="1">
      <alignment horizontal="left" vertical="center" wrapText="1"/>
    </xf>
    <xf numFmtId="0" fontId="2" fillId="0" borderId="0" xfId="0" applyFont="1" applyBorder="1" applyAlignment="1">
      <alignment horizontal="left" vertical="center" wrapText="1"/>
    </xf>
    <xf numFmtId="0" fontId="2" fillId="0" borderId="13" xfId="0" applyFont="1" applyBorder="1" applyAlignment="1">
      <alignment horizontal="left" vertical="center" wrapText="1"/>
    </xf>
    <xf numFmtId="0" fontId="2" fillId="0" borderId="71" xfId="0" applyFont="1" applyBorder="1" applyAlignment="1">
      <alignment horizontal="left" vertical="center" wrapText="1"/>
    </xf>
    <xf numFmtId="0" fontId="2" fillId="0" borderId="4" xfId="0" applyFont="1" applyBorder="1" applyAlignment="1">
      <alignment horizontal="left" vertical="center" wrapText="1"/>
    </xf>
    <xf numFmtId="0" fontId="2" fillId="0" borderId="7" xfId="0" applyFont="1" applyBorder="1" applyAlignment="1">
      <alignment horizontal="left" vertical="center" wrapText="1"/>
    </xf>
    <xf numFmtId="0" fontId="5" fillId="0" borderId="71" xfId="0" applyFont="1" applyBorder="1" applyAlignment="1">
      <alignment horizontal="left" vertical="center" wrapText="1"/>
    </xf>
    <xf numFmtId="0" fontId="2" fillId="0" borderId="16" xfId="0" applyFont="1" applyFill="1" applyBorder="1" applyAlignment="1">
      <alignment horizontal="center" vertical="center"/>
    </xf>
    <xf numFmtId="49" fontId="2" fillId="0" borderId="0" xfId="0" applyNumberFormat="1" applyFont="1" applyAlignment="1">
      <alignment horizontal="right" vertical="center" shrinkToFit="1"/>
    </xf>
    <xf numFmtId="0" fontId="2" fillId="0" borderId="16" xfId="0" applyFont="1" applyFill="1" applyBorder="1" applyAlignment="1">
      <alignment horizontal="center" vertical="center" textRotation="255" wrapText="1"/>
    </xf>
    <xf numFmtId="0" fontId="2" fillId="0" borderId="0" xfId="0" applyFont="1" applyFill="1" applyBorder="1" applyAlignment="1">
      <alignment horizontal="center" vertical="center" textRotation="255" wrapText="1"/>
    </xf>
    <xf numFmtId="0" fontId="2" fillId="0" borderId="4" xfId="0" applyFont="1" applyFill="1" applyBorder="1" applyAlignment="1">
      <alignment horizontal="center" vertical="center" textRotation="255" wrapText="1"/>
    </xf>
    <xf numFmtId="0" fontId="2" fillId="0" borderId="28" xfId="0" applyFont="1" applyBorder="1" applyAlignment="1">
      <alignment horizontal="left" vertic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95" xfId="0" applyNumberFormat="1" applyFont="1" applyBorder="1" applyAlignment="1">
      <alignment horizontal="right" vertical="center"/>
    </xf>
    <xf numFmtId="0" fontId="2" fillId="0" borderId="96" xfId="0" applyNumberFormat="1" applyFont="1" applyBorder="1" applyAlignment="1">
      <alignment horizontal="right" vertical="center"/>
    </xf>
    <xf numFmtId="0" fontId="2" fillId="0" borderId="97" xfId="0" applyNumberFormat="1" applyFont="1" applyBorder="1" applyAlignment="1">
      <alignment horizontal="right" vertical="center"/>
    </xf>
    <xf numFmtId="0" fontId="2" fillId="0" borderId="78" xfId="0" applyFont="1" applyBorder="1" applyAlignment="1">
      <alignment horizontal="center" vertical="center"/>
    </xf>
    <xf numFmtId="0" fontId="6" fillId="0" borderId="14" xfId="0" applyFont="1" applyBorder="1" applyAlignment="1">
      <alignment horizontal="center" vertical="center" shrinkToFit="1"/>
    </xf>
    <xf numFmtId="0" fontId="6" fillId="0" borderId="27" xfId="0" applyFont="1" applyBorder="1" applyAlignment="1">
      <alignment horizontal="center" vertical="center" shrinkToFit="1"/>
    </xf>
    <xf numFmtId="0" fontId="2" fillId="0" borderId="37" xfId="0" applyFont="1" applyBorder="1" applyAlignment="1">
      <alignment horizontal="right" vertical="center"/>
    </xf>
    <xf numFmtId="0" fontId="2" fillId="0" borderId="34" xfId="0" applyFont="1" applyBorder="1" applyAlignment="1">
      <alignment horizontal="right" vertical="center"/>
    </xf>
    <xf numFmtId="0" fontId="2" fillId="0" borderId="34" xfId="0" applyFont="1" applyBorder="1" applyAlignment="1">
      <alignment horizontal="left" vertical="center"/>
    </xf>
    <xf numFmtId="0" fontId="2" fillId="0" borderId="38" xfId="0" applyFont="1" applyBorder="1" applyAlignment="1">
      <alignment horizontal="left" vertical="center"/>
    </xf>
    <xf numFmtId="0" fontId="2" fillId="0" borderId="36" xfId="0" applyFont="1" applyBorder="1" applyAlignment="1">
      <alignment horizontal="center" vertical="center"/>
    </xf>
    <xf numFmtId="0" fontId="2" fillId="0" borderId="14" xfId="0" applyFont="1" applyBorder="1" applyAlignment="1">
      <alignment horizontal="center" vertical="center"/>
    </xf>
    <xf numFmtId="0" fontId="2" fillId="0" borderId="27" xfId="0" applyFont="1" applyBorder="1" applyAlignment="1">
      <alignment horizontal="center" vertical="center"/>
    </xf>
    <xf numFmtId="179" fontId="2" fillId="0" borderId="3" xfId="0" applyNumberFormat="1" applyFont="1" applyBorder="1" applyAlignment="1">
      <alignment horizontal="right" vertical="center"/>
    </xf>
    <xf numFmtId="179" fontId="2" fillId="0" borderId="5" xfId="0" applyNumberFormat="1" applyFont="1" applyBorder="1" applyAlignment="1">
      <alignment horizontal="right" vertical="center"/>
    </xf>
    <xf numFmtId="179" fontId="2" fillId="0" borderId="2" xfId="0" applyNumberFormat="1" applyFont="1" applyBorder="1" applyAlignment="1">
      <alignment horizontal="right" vertical="center"/>
    </xf>
    <xf numFmtId="0" fontId="2" fillId="0" borderId="3"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2" xfId="0" applyFont="1" applyFill="1" applyBorder="1" applyAlignment="1">
      <alignment horizontal="center" vertical="center"/>
    </xf>
    <xf numFmtId="179" fontId="2" fillId="0" borderId="3" xfId="0" applyNumberFormat="1" applyFont="1" applyFill="1" applyBorder="1" applyAlignment="1">
      <alignment horizontal="right" vertical="center"/>
    </xf>
    <xf numFmtId="179" fontId="2" fillId="0" borderId="5" xfId="0" applyNumberFormat="1" applyFont="1" applyFill="1" applyBorder="1" applyAlignment="1">
      <alignment horizontal="right" vertical="center"/>
    </xf>
    <xf numFmtId="179" fontId="2" fillId="0" borderId="2" xfId="0" applyNumberFormat="1" applyFont="1" applyFill="1" applyBorder="1" applyAlignment="1">
      <alignment horizontal="right" vertical="center"/>
    </xf>
    <xf numFmtId="178" fontId="2" fillId="0" borderId="3" xfId="0" applyNumberFormat="1" applyFont="1" applyBorder="1" applyAlignment="1">
      <alignment horizontal="right" vertical="center"/>
    </xf>
    <xf numFmtId="178" fontId="2" fillId="0" borderId="5" xfId="0" applyNumberFormat="1" applyFont="1" applyBorder="1" applyAlignment="1">
      <alignment horizontal="right" vertical="center"/>
    </xf>
    <xf numFmtId="178" fontId="2" fillId="0" borderId="2" xfId="0" applyNumberFormat="1" applyFont="1" applyBorder="1" applyAlignment="1">
      <alignment horizontal="right" vertical="center"/>
    </xf>
    <xf numFmtId="178" fontId="2" fillId="0" borderId="3" xfId="0" applyNumberFormat="1" applyFont="1" applyFill="1" applyBorder="1" applyAlignment="1">
      <alignment horizontal="right" vertical="center"/>
    </xf>
    <xf numFmtId="178" fontId="2" fillId="0" borderId="5" xfId="0" applyNumberFormat="1" applyFont="1" applyFill="1" applyBorder="1" applyAlignment="1">
      <alignment horizontal="right" vertical="center"/>
    </xf>
    <xf numFmtId="178" fontId="2" fillId="0" borderId="2" xfId="0" applyNumberFormat="1" applyFont="1" applyFill="1" applyBorder="1" applyAlignment="1">
      <alignment horizontal="right" vertical="center"/>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5"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2" fillId="0" borderId="1" xfId="0" applyFont="1" applyBorder="1" applyAlignment="1">
      <alignment vertical="center"/>
    </xf>
    <xf numFmtId="0" fontId="5" fillId="0" borderId="0" xfId="0" applyFont="1" applyBorder="1" applyAlignment="1">
      <alignment vertical="center"/>
    </xf>
    <xf numFmtId="0" fontId="5" fillId="0" borderId="13"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vertical="center"/>
    </xf>
    <xf numFmtId="0" fontId="5" fillId="0" borderId="4" xfId="0" applyFont="1" applyBorder="1" applyAlignment="1">
      <alignment vertical="center"/>
    </xf>
    <xf numFmtId="0" fontId="5" fillId="0" borderId="7" xfId="0" applyFont="1" applyBorder="1" applyAlignment="1">
      <alignment vertical="center"/>
    </xf>
    <xf numFmtId="0" fontId="2" fillId="0" borderId="48" xfId="2" applyFont="1" applyBorder="1" applyAlignment="1">
      <alignment horizontal="left" vertical="center"/>
    </xf>
    <xf numFmtId="0" fontId="5" fillId="0" borderId="48" xfId="0" applyFont="1" applyBorder="1" applyAlignment="1">
      <alignment vertical="center"/>
    </xf>
    <xf numFmtId="0" fontId="5" fillId="0" borderId="117" xfId="0" applyFont="1" applyBorder="1" applyAlignment="1">
      <alignment vertical="center"/>
    </xf>
    <xf numFmtId="0" fontId="5" fillId="0" borderId="118" xfId="0" applyFont="1" applyBorder="1" applyAlignment="1">
      <alignment vertical="center"/>
    </xf>
    <xf numFmtId="0" fontId="2" fillId="0" borderId="48" xfId="2" applyFont="1" applyBorder="1" applyAlignment="1">
      <alignment horizontal="center" vertical="center" textRotation="255"/>
    </xf>
    <xf numFmtId="0" fontId="2" fillId="0" borderId="117" xfId="2" applyFont="1" applyBorder="1" applyAlignment="1">
      <alignment horizontal="center" vertical="center" textRotation="255"/>
    </xf>
    <xf numFmtId="49" fontId="2" fillId="0" borderId="0" xfId="0" applyNumberFormat="1" applyFont="1" applyAlignment="1">
      <alignment horizontal="center" vertical="center" wrapText="1" shrinkToFit="1"/>
    </xf>
    <xf numFmtId="178" fontId="2" fillId="0" borderId="4" xfId="0" applyNumberFormat="1" applyFont="1" applyBorder="1" applyAlignment="1">
      <alignment horizontal="right" vertical="center"/>
    </xf>
    <xf numFmtId="0" fontId="2" fillId="0" borderId="6"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49" fontId="2" fillId="0" borderId="0" xfId="0" applyNumberFormat="1" applyFont="1" applyFill="1" applyAlignment="1">
      <alignment horizontal="center" vertical="center" shrinkToFit="1"/>
    </xf>
    <xf numFmtId="179" fontId="2" fillId="0" borderId="15" xfId="0" applyNumberFormat="1" applyFont="1" applyBorder="1" applyAlignment="1">
      <alignment horizontal="right" vertical="center"/>
    </xf>
    <xf numFmtId="179" fontId="2" fillId="0" borderId="16" xfId="0" applyNumberFormat="1" applyFont="1" applyBorder="1" applyAlignment="1">
      <alignment horizontal="right" vertical="center"/>
    </xf>
    <xf numFmtId="179" fontId="2" fillId="0" borderId="17" xfId="0" applyNumberFormat="1" applyFont="1" applyBorder="1" applyAlignment="1">
      <alignment horizontal="right" vertical="center"/>
    </xf>
    <xf numFmtId="0" fontId="2" fillId="0" borderId="92" xfId="0" applyNumberFormat="1" applyFont="1" applyBorder="1" applyAlignment="1">
      <alignment horizontal="right" vertical="center"/>
    </xf>
    <xf numFmtId="0" fontId="2" fillId="0" borderId="93" xfId="0" applyNumberFormat="1" applyFont="1" applyBorder="1" applyAlignment="1">
      <alignment horizontal="right" vertical="center"/>
    </xf>
    <xf numFmtId="0" fontId="2" fillId="0" borderId="94" xfId="0" applyNumberFormat="1" applyFont="1" applyBorder="1" applyAlignment="1">
      <alignment horizontal="right" vertical="center"/>
    </xf>
    <xf numFmtId="177" fontId="2" fillId="0" borderId="17" xfId="0" applyNumberFormat="1" applyFont="1" applyBorder="1" applyAlignment="1">
      <alignment horizontal="right" vertical="center"/>
    </xf>
    <xf numFmtId="177" fontId="2" fillId="0" borderId="48" xfId="0" applyNumberFormat="1" applyFont="1" applyBorder="1" applyAlignment="1">
      <alignment horizontal="right" vertical="center"/>
    </xf>
    <xf numFmtId="0" fontId="2" fillId="0" borderId="86" xfId="0" applyFont="1" applyBorder="1" applyAlignment="1">
      <alignment horizontal="left" vertical="center"/>
    </xf>
    <xf numFmtId="0" fontId="2" fillId="0" borderId="87" xfId="0" applyFont="1" applyBorder="1" applyAlignment="1">
      <alignment horizontal="left" vertical="center"/>
    </xf>
    <xf numFmtId="0" fontId="2" fillId="0" borderId="88" xfId="0" applyFont="1" applyBorder="1" applyAlignment="1">
      <alignment horizontal="left" vertical="center"/>
    </xf>
    <xf numFmtId="179" fontId="2" fillId="0" borderId="72" xfId="0" applyNumberFormat="1" applyFont="1" applyBorder="1" applyAlignment="1">
      <alignment horizontal="right" vertical="center"/>
    </xf>
    <xf numFmtId="179" fontId="2" fillId="0" borderId="73" xfId="0" applyNumberFormat="1" applyFont="1" applyBorder="1" applyAlignment="1">
      <alignment horizontal="right" vertical="center"/>
    </xf>
    <xf numFmtId="179" fontId="2" fillId="0" borderId="74" xfId="0" applyNumberFormat="1" applyFont="1" applyBorder="1" applyAlignment="1">
      <alignment horizontal="right" vertical="center"/>
    </xf>
    <xf numFmtId="0" fontId="2" fillId="0" borderId="1" xfId="0" applyFont="1" applyBorder="1" applyAlignment="1">
      <alignment horizontal="left" vertical="center"/>
    </xf>
    <xf numFmtId="0" fontId="2" fillId="0" borderId="13" xfId="0" applyFont="1" applyBorder="1" applyAlignment="1">
      <alignment horizontal="left" vertical="center"/>
    </xf>
    <xf numFmtId="0" fontId="2" fillId="0" borderId="4" xfId="0" applyFont="1" applyBorder="1" applyAlignment="1">
      <alignment horizontal="right" vertical="center"/>
    </xf>
    <xf numFmtId="178" fontId="2" fillId="0" borderId="4" xfId="0" applyNumberFormat="1"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07" xfId="0" applyFont="1" applyBorder="1" applyAlignment="1">
      <alignment horizontal="center" vertical="center"/>
    </xf>
    <xf numFmtId="0" fontId="2" fillId="0" borderId="108" xfId="0" applyFont="1" applyBorder="1" applyAlignment="1">
      <alignment horizontal="center" vertical="center"/>
    </xf>
    <xf numFmtId="179" fontId="2" fillId="0" borderId="75" xfId="0" applyNumberFormat="1" applyFont="1" applyBorder="1" applyAlignment="1">
      <alignment horizontal="right" vertical="center"/>
    </xf>
    <xf numFmtId="179" fontId="2" fillId="0" borderId="76" xfId="0" applyNumberFormat="1" applyFont="1" applyBorder="1" applyAlignment="1">
      <alignment horizontal="right" vertical="center"/>
    </xf>
    <xf numFmtId="179" fontId="2" fillId="0" borderId="77" xfId="0" applyNumberFormat="1" applyFont="1" applyBorder="1" applyAlignment="1">
      <alignment horizontal="right" vertical="center"/>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37" xfId="0" applyFont="1" applyBorder="1" applyAlignment="1">
      <alignment horizontal="left" vertical="center"/>
    </xf>
    <xf numFmtId="0" fontId="2" fillId="0" borderId="35" xfId="0" applyFont="1" applyBorder="1" applyAlignment="1">
      <alignment horizontal="left" vertical="center"/>
    </xf>
    <xf numFmtId="0" fontId="12" fillId="0" borderId="4" xfId="0" applyFont="1" applyBorder="1" applyAlignment="1">
      <alignment horizontal="center" vertical="center" shrinkToFit="1"/>
    </xf>
    <xf numFmtId="0" fontId="12" fillId="0" borderId="0" xfId="0" applyFont="1" applyAlignment="1">
      <alignment horizontal="right" vertical="center"/>
    </xf>
    <xf numFmtId="0" fontId="12" fillId="0" borderId="4" xfId="0" applyFont="1" applyBorder="1" applyAlignment="1">
      <alignment horizontal="center" vertical="center"/>
    </xf>
    <xf numFmtId="0" fontId="2" fillId="0" borderId="29" xfId="0" applyFont="1" applyBorder="1" applyAlignment="1">
      <alignment horizontal="center" vertical="center" shrinkToFit="1"/>
    </xf>
    <xf numFmtId="0" fontId="2" fillId="0" borderId="30" xfId="0" applyFont="1" applyBorder="1" applyAlignment="1">
      <alignment horizontal="center" vertical="center" shrinkToFit="1"/>
    </xf>
    <xf numFmtId="0" fontId="2" fillId="2" borderId="0" xfId="0" applyFont="1" applyFill="1" applyAlignment="1">
      <alignment horizontal="left" vertical="center"/>
    </xf>
    <xf numFmtId="0" fontId="2" fillId="0" borderId="3" xfId="0" applyFont="1" applyBorder="1" applyAlignment="1">
      <alignment horizontal="right" vertical="center"/>
    </xf>
    <xf numFmtId="0" fontId="2" fillId="0" borderId="5" xfId="0" applyFont="1" applyBorder="1" applyAlignment="1">
      <alignment horizontal="right" vertical="center"/>
    </xf>
    <xf numFmtId="0" fontId="2" fillId="2" borderId="5" xfId="0" applyFont="1" applyFill="1" applyBorder="1" applyAlignment="1">
      <alignment horizontal="center" vertical="center"/>
    </xf>
    <xf numFmtId="0" fontId="2" fillId="2" borderId="2" xfId="0" applyFont="1" applyFill="1" applyBorder="1" applyAlignment="1">
      <alignment horizontal="center" vertical="center"/>
    </xf>
    <xf numFmtId="0" fontId="2" fillId="0" borderId="17" xfId="0" applyFont="1" applyBorder="1" applyAlignment="1">
      <alignment horizontal="center" vertical="center"/>
    </xf>
    <xf numFmtId="0" fontId="6" fillId="2" borderId="1" xfId="0" applyNumberFormat="1" applyFont="1" applyFill="1" applyBorder="1" applyAlignment="1">
      <alignment horizontal="left" vertical="top" wrapText="1" shrinkToFit="1"/>
    </xf>
    <xf numFmtId="0" fontId="6" fillId="2" borderId="0" xfId="0" applyNumberFormat="1" applyFont="1" applyFill="1" applyBorder="1" applyAlignment="1">
      <alignment horizontal="left" vertical="top" wrapText="1" shrinkToFit="1"/>
    </xf>
    <xf numFmtId="0" fontId="6" fillId="2" borderId="13" xfId="0" applyNumberFormat="1" applyFont="1" applyFill="1" applyBorder="1" applyAlignment="1">
      <alignment horizontal="left" vertical="top" wrapText="1" shrinkToFit="1"/>
    </xf>
    <xf numFmtId="0" fontId="6" fillId="2" borderId="6" xfId="0" applyNumberFormat="1" applyFont="1" applyFill="1" applyBorder="1" applyAlignment="1">
      <alignment horizontal="left" vertical="top" wrapText="1" shrinkToFit="1"/>
    </xf>
    <xf numFmtId="0" fontId="6" fillId="2" borderId="4" xfId="0" applyNumberFormat="1" applyFont="1" applyFill="1" applyBorder="1" applyAlignment="1">
      <alignment horizontal="left" vertical="top" wrapText="1" shrinkToFit="1"/>
    </xf>
    <xf numFmtId="0" fontId="6" fillId="2" borderId="7" xfId="0" applyNumberFormat="1" applyFont="1" applyFill="1" applyBorder="1" applyAlignment="1">
      <alignment horizontal="left" vertical="top" wrapText="1" shrinkToFit="1"/>
    </xf>
    <xf numFmtId="0" fontId="2" fillId="0" borderId="15" xfId="0" applyNumberFormat="1" applyFont="1" applyBorder="1" applyAlignment="1">
      <alignment horizontal="center" vertical="center" wrapText="1" shrinkToFit="1"/>
    </xf>
    <xf numFmtId="0" fontId="2" fillId="0" borderId="16" xfId="0" applyNumberFormat="1" applyFont="1" applyBorder="1" applyAlignment="1">
      <alignment horizontal="center" vertical="center" shrinkToFit="1"/>
    </xf>
    <xf numFmtId="0" fontId="2" fillId="0" borderId="17" xfId="0" applyNumberFormat="1" applyFont="1" applyBorder="1" applyAlignment="1">
      <alignment horizontal="center" vertical="center" shrinkToFit="1"/>
    </xf>
    <xf numFmtId="0" fontId="2" fillId="0" borderId="1" xfId="0" applyNumberFormat="1" applyFont="1" applyBorder="1" applyAlignment="1">
      <alignment horizontal="center" vertical="center" shrinkToFit="1"/>
    </xf>
    <xf numFmtId="0" fontId="2" fillId="0" borderId="0" xfId="0" applyNumberFormat="1" applyFont="1" applyBorder="1" applyAlignment="1">
      <alignment horizontal="center" vertical="center" shrinkToFit="1"/>
    </xf>
    <xf numFmtId="0" fontId="2" fillId="0" borderId="13" xfId="0" applyNumberFormat="1" applyFont="1" applyBorder="1" applyAlignment="1">
      <alignment horizontal="center" vertical="center" shrinkToFit="1"/>
    </xf>
    <xf numFmtId="0" fontId="2" fillId="0" borderId="15" xfId="0" applyNumberFormat="1" applyFont="1" applyBorder="1" applyAlignment="1">
      <alignment horizontal="center" vertical="center" shrinkToFit="1"/>
    </xf>
    <xf numFmtId="0" fontId="9" fillId="0" borderId="0" xfId="0" applyFont="1" applyAlignment="1">
      <alignment horizontal="left" vertical="center"/>
    </xf>
    <xf numFmtId="0" fontId="10" fillId="0" borderId="0" xfId="0" applyFont="1" applyAlignment="1">
      <alignment horizontal="center" vertical="center"/>
    </xf>
    <xf numFmtId="49" fontId="9" fillId="0" borderId="0" xfId="0" applyNumberFormat="1" applyFont="1" applyAlignment="1">
      <alignment horizontal="center" vertical="center"/>
    </xf>
    <xf numFmtId="0" fontId="2" fillId="0" borderId="5" xfId="0" applyFont="1" applyBorder="1" applyAlignment="1">
      <alignment horizontal="center" vertical="center" shrinkToFit="1"/>
    </xf>
    <xf numFmtId="0" fontId="2" fillId="0" borderId="3" xfId="0" applyFont="1" applyBorder="1" applyAlignment="1">
      <alignment horizontal="center" vertical="center" shrinkToFit="1"/>
    </xf>
    <xf numFmtId="179" fontId="2" fillId="0" borderId="6" xfId="0" applyNumberFormat="1" applyFont="1" applyBorder="1" applyAlignment="1">
      <alignment horizontal="right" vertical="center"/>
    </xf>
    <xf numFmtId="179" fontId="2" fillId="0" borderId="4" xfId="0" applyNumberFormat="1" applyFont="1" applyBorder="1" applyAlignment="1">
      <alignment horizontal="right" vertical="center"/>
    </xf>
    <xf numFmtId="179" fontId="2" fillId="0" borderId="7" xfId="0" applyNumberFormat="1" applyFont="1" applyBorder="1" applyAlignment="1">
      <alignment horizontal="right" vertical="center"/>
    </xf>
    <xf numFmtId="178" fontId="2" fillId="0" borderId="15" xfId="0" applyNumberFormat="1" applyFont="1" applyBorder="1" applyAlignment="1">
      <alignment horizontal="right" vertical="center"/>
    </xf>
    <xf numFmtId="178" fontId="2" fillId="0" borderId="16" xfId="0" applyNumberFormat="1" applyFont="1" applyBorder="1" applyAlignment="1">
      <alignment horizontal="right" vertical="center"/>
    </xf>
    <xf numFmtId="178" fontId="2" fillId="0" borderId="17" xfId="0" applyNumberFormat="1" applyFont="1" applyBorder="1" applyAlignment="1">
      <alignment horizontal="right" vertical="center"/>
    </xf>
    <xf numFmtId="0" fontId="2" fillId="0" borderId="0" xfId="0" applyFont="1" applyBorder="1" applyAlignment="1">
      <alignment horizontal="right" vertical="center"/>
    </xf>
    <xf numFmtId="0" fontId="5" fillId="0" borderId="5" xfId="0" applyFont="1" applyBorder="1" applyAlignment="1">
      <alignment horizontal="left" vertical="center"/>
    </xf>
    <xf numFmtId="0" fontId="2" fillId="0" borderId="0" xfId="0" applyFont="1" applyFill="1" applyBorder="1" applyAlignment="1">
      <alignment horizontal="center" vertical="center"/>
    </xf>
    <xf numFmtId="0" fontId="5" fillId="0" borderId="15" xfId="0" applyFont="1" applyBorder="1" applyAlignment="1">
      <alignment vertical="center" wrapText="1"/>
    </xf>
    <xf numFmtId="0" fontId="5" fillId="0" borderId="16" xfId="0" applyFont="1" applyBorder="1" applyAlignment="1">
      <alignment vertical="center" wrapText="1"/>
    </xf>
    <xf numFmtId="0" fontId="5" fillId="0" borderId="17" xfId="0" applyFont="1" applyBorder="1" applyAlignment="1">
      <alignment vertical="center" wrapText="1"/>
    </xf>
    <xf numFmtId="0" fontId="5" fillId="0" borderId="1" xfId="0" applyFont="1" applyBorder="1" applyAlignment="1">
      <alignment vertical="center" wrapText="1"/>
    </xf>
    <xf numFmtId="0" fontId="5" fillId="0" borderId="0" xfId="0" applyFont="1" applyBorder="1" applyAlignment="1">
      <alignment vertical="center" wrapText="1"/>
    </xf>
    <xf numFmtId="0" fontId="5" fillId="0" borderId="13" xfId="0" applyFont="1" applyBorder="1" applyAlignment="1">
      <alignment vertical="center" wrapText="1"/>
    </xf>
    <xf numFmtId="0" fontId="5" fillId="0" borderId="6" xfId="0" applyFont="1" applyBorder="1" applyAlignment="1">
      <alignment vertical="center" wrapText="1"/>
    </xf>
    <xf numFmtId="0" fontId="5" fillId="0" borderId="4" xfId="0" applyFont="1" applyBorder="1" applyAlignment="1">
      <alignment vertical="center" wrapText="1"/>
    </xf>
    <xf numFmtId="0" fontId="5" fillId="0" borderId="7" xfId="0" applyFont="1" applyBorder="1" applyAlignment="1">
      <alignment vertical="center" wrapText="1"/>
    </xf>
    <xf numFmtId="0" fontId="2" fillId="0" borderId="15" xfId="0" applyFont="1" applyBorder="1" applyAlignment="1">
      <alignment horizontal="center" vertical="center" textRotation="255"/>
    </xf>
    <xf numFmtId="0" fontId="5" fillId="0" borderId="17" xfId="0" applyFont="1" applyBorder="1" applyAlignment="1">
      <alignment vertical="center" textRotation="255"/>
    </xf>
    <xf numFmtId="0" fontId="5" fillId="0" borderId="1" xfId="0" applyFont="1" applyBorder="1" applyAlignment="1">
      <alignment vertical="center" textRotation="255"/>
    </xf>
    <xf numFmtId="0" fontId="5" fillId="0" borderId="13" xfId="0" applyFont="1" applyBorder="1" applyAlignment="1">
      <alignment vertical="center" textRotation="255"/>
    </xf>
    <xf numFmtId="0" fontId="5" fillId="0" borderId="6" xfId="0" applyFont="1" applyBorder="1" applyAlignment="1">
      <alignment vertical="center" textRotation="255"/>
    </xf>
    <xf numFmtId="0" fontId="5" fillId="0" borderId="7" xfId="0" applyFont="1" applyBorder="1" applyAlignment="1">
      <alignment vertical="center" textRotation="255"/>
    </xf>
    <xf numFmtId="0" fontId="2" fillId="0" borderId="0" xfId="0" applyFont="1" applyAlignment="1">
      <alignment horizontal="center" vertical="center" wrapText="1"/>
    </xf>
    <xf numFmtId="49" fontId="2" fillId="0" borderId="0" xfId="0" applyNumberFormat="1" applyFont="1" applyFill="1" applyAlignment="1">
      <alignment horizontal="right" vertical="center"/>
    </xf>
    <xf numFmtId="0" fontId="2" fillId="0" borderId="0" xfId="0" applyFont="1" applyFill="1" applyAlignment="1">
      <alignment horizontal="center" vertical="center"/>
    </xf>
    <xf numFmtId="0" fontId="2" fillId="0" borderId="0" xfId="0" applyFont="1" applyFill="1" applyAlignment="1">
      <alignment horizontal="left"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4" xfId="0" applyFont="1" applyFill="1" applyBorder="1" applyAlignment="1">
      <alignment horizontal="left" vertical="center"/>
    </xf>
    <xf numFmtId="0" fontId="9" fillId="0" borderId="0" xfId="0" applyFont="1" applyFill="1" applyAlignment="1">
      <alignment horizontal="lef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Fill="1" applyAlignment="1">
      <alignment horizontal="center" vertical="center" wrapText="1"/>
    </xf>
    <xf numFmtId="0" fontId="2" fillId="0" borderId="1" xfId="0" applyFont="1" applyBorder="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center" vertical="center" shrinkToFit="1"/>
    </xf>
    <xf numFmtId="0" fontId="2" fillId="0" borderId="16" xfId="0" applyFont="1" applyBorder="1" applyAlignment="1">
      <alignment horizontal="right" vertical="center"/>
    </xf>
    <xf numFmtId="0" fontId="2" fillId="0" borderId="17" xfId="0" applyFont="1" applyBorder="1" applyAlignment="1">
      <alignment horizontal="right" vertical="center"/>
    </xf>
    <xf numFmtId="0" fontId="6" fillId="0" borderId="15" xfId="0" applyFont="1" applyBorder="1" applyAlignment="1">
      <alignment horizontal="center" vertical="center" wrapText="1"/>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6" xfId="0" applyFont="1" applyBorder="1" applyAlignment="1">
      <alignment horizontal="center" vertical="center"/>
    </xf>
    <xf numFmtId="0" fontId="6" fillId="0" borderId="4" xfId="0" applyFont="1" applyBorder="1" applyAlignment="1">
      <alignment horizontal="center" vertical="center"/>
    </xf>
    <xf numFmtId="0" fontId="6" fillId="0" borderId="7" xfId="0" applyFont="1" applyBorder="1" applyAlignment="1">
      <alignment horizontal="center" vertical="center"/>
    </xf>
    <xf numFmtId="0" fontId="2" fillId="0" borderId="1"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7" xfId="0" applyFont="1" applyBorder="1" applyAlignment="1">
      <alignment horizontal="center" vertical="center" shrinkToFit="1"/>
    </xf>
    <xf numFmtId="176" fontId="2" fillId="0" borderId="1" xfId="0" applyNumberFormat="1" applyFont="1" applyBorder="1" applyAlignment="1">
      <alignment horizontal="right" vertical="center"/>
    </xf>
    <xf numFmtId="176" fontId="2" fillId="0" borderId="0" xfId="0" applyNumberFormat="1" applyFont="1" applyBorder="1" applyAlignment="1">
      <alignment horizontal="right" vertical="center"/>
    </xf>
    <xf numFmtId="176" fontId="2" fillId="0" borderId="13" xfId="0" applyNumberFormat="1" applyFont="1" applyBorder="1" applyAlignment="1">
      <alignment horizontal="right" vertical="center"/>
    </xf>
    <xf numFmtId="176" fontId="2" fillId="0" borderId="6" xfId="0" applyNumberFormat="1" applyFont="1" applyBorder="1" applyAlignment="1">
      <alignment horizontal="right" vertical="center"/>
    </xf>
    <xf numFmtId="176" fontId="2" fillId="0" borderId="4" xfId="0" applyNumberFormat="1" applyFont="1" applyBorder="1" applyAlignment="1">
      <alignment horizontal="right" vertical="center"/>
    </xf>
    <xf numFmtId="176" fontId="2" fillId="0" borderId="7" xfId="0" applyNumberFormat="1" applyFont="1" applyBorder="1" applyAlignment="1">
      <alignment horizontal="right" vertical="center"/>
    </xf>
    <xf numFmtId="0" fontId="2" fillId="0" borderId="16" xfId="0" applyFont="1" applyFill="1" applyBorder="1" applyAlignment="1">
      <alignment horizontal="right" vertical="center" shrinkToFit="1"/>
    </xf>
    <xf numFmtId="0" fontId="2" fillId="0" borderId="17" xfId="0" applyFont="1" applyFill="1" applyBorder="1" applyAlignment="1">
      <alignment horizontal="right" vertical="center" shrinkToFit="1"/>
    </xf>
    <xf numFmtId="177" fontId="2" fillId="0" borderId="1" xfId="0" applyNumberFormat="1" applyFont="1" applyBorder="1" applyAlignment="1">
      <alignment horizontal="right" vertical="center"/>
    </xf>
    <xf numFmtId="177" fontId="2" fillId="0" borderId="0" xfId="0" applyNumberFormat="1" applyFont="1" applyBorder="1" applyAlignment="1">
      <alignment horizontal="right" vertical="center"/>
    </xf>
    <xf numFmtId="177" fontId="2" fillId="0" borderId="13" xfId="0" applyNumberFormat="1" applyFont="1" applyBorder="1" applyAlignment="1">
      <alignment horizontal="right" vertical="center"/>
    </xf>
    <xf numFmtId="177" fontId="2" fillId="0" borderId="6" xfId="0" applyNumberFormat="1" applyFont="1" applyBorder="1" applyAlignment="1">
      <alignment horizontal="right" vertical="center"/>
    </xf>
    <xf numFmtId="177" fontId="2" fillId="0" borderId="4" xfId="0" applyNumberFormat="1" applyFont="1" applyBorder="1" applyAlignment="1">
      <alignment horizontal="right" vertical="center"/>
    </xf>
    <xf numFmtId="177" fontId="2" fillId="0" borderId="7" xfId="0" applyNumberFormat="1" applyFont="1" applyBorder="1" applyAlignment="1">
      <alignment horizontal="right" vertical="center"/>
    </xf>
    <xf numFmtId="0" fontId="2" fillId="0" borderId="16" xfId="0" applyFont="1" applyBorder="1" applyAlignment="1">
      <alignment horizontal="right" vertical="center" shrinkToFit="1"/>
    </xf>
    <xf numFmtId="0" fontId="2" fillId="0" borderId="17" xfId="0" applyFont="1" applyBorder="1" applyAlignment="1">
      <alignment horizontal="right" vertical="center" shrinkToFit="1"/>
    </xf>
    <xf numFmtId="0" fontId="5" fillId="0" borderId="15" xfId="0" applyFont="1" applyBorder="1" applyAlignment="1">
      <alignment horizontal="center" vertical="center" textRotation="255" wrapText="1"/>
    </xf>
    <xf numFmtId="0" fontId="5" fillId="0" borderId="17" xfId="0" applyFont="1" applyBorder="1" applyAlignment="1">
      <alignment horizontal="center" vertical="center" textRotation="255" wrapText="1"/>
    </xf>
    <xf numFmtId="0" fontId="5" fillId="0" borderId="1" xfId="0" applyFont="1" applyBorder="1" applyAlignment="1">
      <alignment horizontal="center" vertical="center" textRotation="255" wrapText="1"/>
    </xf>
    <xf numFmtId="0" fontId="5" fillId="0" borderId="13" xfId="0" applyFont="1" applyBorder="1" applyAlignment="1">
      <alignment horizontal="center" vertical="center" textRotation="255" wrapText="1"/>
    </xf>
    <xf numFmtId="0" fontId="5" fillId="0" borderId="6" xfId="0" applyFont="1" applyBorder="1" applyAlignment="1">
      <alignment horizontal="center" vertical="center" textRotation="255" wrapText="1"/>
    </xf>
    <xf numFmtId="0" fontId="5" fillId="0" borderId="7" xfId="0" applyFont="1" applyBorder="1" applyAlignment="1">
      <alignment horizontal="center" vertical="center" textRotation="255" wrapText="1"/>
    </xf>
    <xf numFmtId="0" fontId="2" fillId="0" borderId="15" xfId="0" applyFont="1" applyBorder="1" applyAlignment="1">
      <alignment vertical="center" textRotation="255" shrinkToFit="1"/>
    </xf>
    <xf numFmtId="0" fontId="5" fillId="0" borderId="17" xfId="0" applyFont="1" applyBorder="1" applyAlignment="1">
      <alignment vertical="center" textRotation="255" shrinkToFit="1"/>
    </xf>
    <xf numFmtId="0" fontId="2" fillId="0" borderId="1" xfId="0" applyFont="1" applyBorder="1" applyAlignment="1">
      <alignment vertical="center" textRotation="255" shrinkToFit="1"/>
    </xf>
    <xf numFmtId="0" fontId="5" fillId="0" borderId="13" xfId="0" applyFont="1" applyBorder="1" applyAlignment="1">
      <alignment vertical="center" textRotation="255" shrinkToFit="1"/>
    </xf>
    <xf numFmtId="0" fontId="5" fillId="0" borderId="6" xfId="0" applyFont="1" applyBorder="1" applyAlignment="1">
      <alignment vertical="center" textRotation="255" shrinkToFit="1"/>
    </xf>
    <xf numFmtId="0" fontId="5" fillId="0" borderId="7" xfId="0" applyFont="1" applyBorder="1" applyAlignment="1">
      <alignment vertical="center" textRotation="255" shrinkToFit="1"/>
    </xf>
    <xf numFmtId="0" fontId="2" fillId="0" borderId="15" xfId="0" applyFont="1" applyBorder="1" applyAlignment="1">
      <alignment horizontal="left" vertical="center" wrapText="1"/>
    </xf>
    <xf numFmtId="0" fontId="2" fillId="0" borderId="1" xfId="0" applyFont="1" applyBorder="1" applyAlignment="1">
      <alignment horizontal="left" vertical="center" wrapText="1"/>
    </xf>
    <xf numFmtId="0" fontId="2" fillId="0" borderId="23" xfId="0" applyFont="1" applyBorder="1" applyAlignment="1">
      <alignment horizontal="right" vertical="center"/>
    </xf>
    <xf numFmtId="0" fontId="2" fillId="0" borderId="3" xfId="0" applyFont="1" applyBorder="1" applyAlignment="1">
      <alignment vertical="center"/>
    </xf>
    <xf numFmtId="0" fontId="5" fillId="0" borderId="5" xfId="0" applyFont="1" applyBorder="1" applyAlignment="1">
      <alignment vertical="center"/>
    </xf>
    <xf numFmtId="0" fontId="5" fillId="0" borderId="2" xfId="0" applyFont="1" applyBorder="1" applyAlignment="1">
      <alignment vertical="center"/>
    </xf>
    <xf numFmtId="0" fontId="2" fillId="0" borderId="64" xfId="0" applyFont="1" applyBorder="1" applyAlignment="1">
      <alignment vertical="top" textRotation="255" shrinkToFit="1"/>
    </xf>
    <xf numFmtId="0" fontId="5" fillId="0" borderId="16" xfId="0" applyFont="1" applyBorder="1" applyAlignment="1">
      <alignment vertical="top" textRotation="255" shrinkToFit="1"/>
    </xf>
    <xf numFmtId="0" fontId="5" fillId="0" borderId="17" xfId="0" applyFont="1" applyBorder="1" applyAlignment="1">
      <alignment vertical="top" textRotation="255" shrinkToFit="1"/>
    </xf>
    <xf numFmtId="0" fontId="5" fillId="0" borderId="42" xfId="0" applyFont="1" applyBorder="1" applyAlignment="1">
      <alignment vertical="top" textRotation="255" shrinkToFit="1"/>
    </xf>
    <xf numFmtId="0" fontId="5" fillId="0" borderId="0" xfId="0" applyFont="1" applyBorder="1" applyAlignment="1">
      <alignment vertical="top" textRotation="255" shrinkToFit="1"/>
    </xf>
    <xf numFmtId="0" fontId="5" fillId="0" borderId="13" xfId="0" applyFont="1" applyBorder="1" applyAlignment="1">
      <alignment vertical="top" textRotation="255" shrinkToFit="1"/>
    </xf>
    <xf numFmtId="0" fontId="2" fillId="0" borderId="15" xfId="0" applyFont="1" applyBorder="1" applyAlignment="1">
      <alignment vertical="top" textRotation="255" shrinkToFit="1"/>
    </xf>
    <xf numFmtId="0" fontId="2" fillId="0" borderId="16" xfId="0" applyFont="1" applyBorder="1" applyAlignment="1">
      <alignment vertical="top" textRotation="255" shrinkToFit="1"/>
    </xf>
    <xf numFmtId="0" fontId="2" fillId="0" borderId="1" xfId="0" applyFont="1" applyBorder="1" applyAlignment="1">
      <alignment vertical="top" textRotation="255" shrinkToFit="1"/>
    </xf>
    <xf numFmtId="0" fontId="2" fillId="0" borderId="0" xfId="0" applyFont="1" applyBorder="1" applyAlignment="1">
      <alignment vertical="top" textRotation="255" shrinkToFit="1"/>
    </xf>
    <xf numFmtId="0" fontId="2" fillId="0" borderId="65" xfId="0" applyFont="1" applyBorder="1" applyAlignment="1">
      <alignment vertical="top" textRotation="255" shrinkToFit="1"/>
    </xf>
    <xf numFmtId="0" fontId="2" fillId="0" borderId="12" xfId="0" applyFont="1" applyBorder="1" applyAlignment="1">
      <alignment vertical="top" textRotation="255" shrinkToFit="1"/>
    </xf>
    <xf numFmtId="0" fontId="5" fillId="0" borderId="1" xfId="0" applyFont="1" applyBorder="1" applyAlignment="1">
      <alignment vertical="top" textRotation="255" shrinkToFit="1"/>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63" xfId="0" applyFont="1" applyBorder="1" applyAlignment="1">
      <alignment horizontal="center" vertical="center"/>
    </xf>
    <xf numFmtId="0" fontId="2" fillId="0" borderId="111" xfId="0" applyFont="1" applyBorder="1" applyAlignment="1">
      <alignment horizontal="center" vertical="center"/>
    </xf>
    <xf numFmtId="0" fontId="2" fillId="0" borderId="11" xfId="0" applyFont="1" applyBorder="1" applyAlignment="1">
      <alignment horizontal="center" vertical="center"/>
    </xf>
    <xf numFmtId="0" fontId="2" fillId="0" borderId="112" xfId="0" applyFont="1" applyBorder="1" applyAlignment="1">
      <alignment horizontal="center" vertical="center"/>
    </xf>
    <xf numFmtId="0" fontId="2" fillId="0" borderId="63" xfId="0" applyFont="1" applyBorder="1" applyAlignment="1">
      <alignment horizontal="center" vertical="center" wrapText="1"/>
    </xf>
    <xf numFmtId="0" fontId="2" fillId="0" borderId="12" xfId="0" applyFont="1" applyBorder="1" applyAlignment="1">
      <alignment horizontal="center"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177" fontId="2" fillId="0" borderId="61" xfId="0" applyNumberFormat="1" applyFont="1" applyBorder="1" applyAlignment="1">
      <alignment horizontal="right" vertical="center"/>
    </xf>
    <xf numFmtId="0" fontId="2" fillId="0" borderId="62" xfId="0" applyNumberFormat="1" applyFont="1" applyBorder="1" applyAlignment="1">
      <alignment horizontal="right" vertical="center"/>
    </xf>
    <xf numFmtId="0" fontId="2" fillId="0" borderId="56" xfId="0" applyNumberFormat="1" applyFont="1" applyBorder="1" applyAlignment="1">
      <alignment horizontal="right" vertical="center"/>
    </xf>
    <xf numFmtId="0" fontId="2" fillId="0" borderId="59" xfId="0" applyFont="1" applyBorder="1" applyAlignment="1">
      <alignment horizontal="left" vertical="center"/>
    </xf>
    <xf numFmtId="177" fontId="2" fillId="0" borderId="60" xfId="0" applyNumberFormat="1" applyFont="1" applyBorder="1" applyAlignment="1">
      <alignment horizontal="right" vertical="center"/>
    </xf>
    <xf numFmtId="177" fontId="2" fillId="0" borderId="25" xfId="0" applyNumberFormat="1" applyFont="1" applyBorder="1" applyAlignment="1">
      <alignment horizontal="right" vertical="center"/>
    </xf>
    <xf numFmtId="0" fontId="2" fillId="0" borderId="25" xfId="0" applyNumberFormat="1" applyFont="1" applyBorder="1" applyAlignment="1">
      <alignment horizontal="right" vertical="center"/>
    </xf>
    <xf numFmtId="0" fontId="2" fillId="0" borderId="3" xfId="0" applyNumberFormat="1" applyFont="1" applyBorder="1" applyAlignment="1">
      <alignment horizontal="right" vertical="center"/>
    </xf>
    <xf numFmtId="0" fontId="2" fillId="0" borderId="50" xfId="0" applyNumberFormat="1" applyFont="1" applyBorder="1" applyAlignment="1">
      <alignment horizontal="right" vertical="center"/>
    </xf>
    <xf numFmtId="0" fontId="2" fillId="0" borderId="42" xfId="0" applyFont="1" applyBorder="1" applyAlignment="1">
      <alignment horizontal="center" vertical="center"/>
    </xf>
    <xf numFmtId="177" fontId="2" fillId="0" borderId="2" xfId="0" applyNumberFormat="1" applyFont="1" applyBorder="1" applyAlignment="1">
      <alignment horizontal="right" vertical="center"/>
    </xf>
    <xf numFmtId="0" fontId="2" fillId="0" borderId="2" xfId="0" applyNumberFormat="1" applyFont="1" applyBorder="1" applyAlignment="1">
      <alignment horizontal="right"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177" fontId="2" fillId="0" borderId="51" xfId="0" applyNumberFormat="1" applyFont="1" applyBorder="1" applyAlignment="1">
      <alignment horizontal="right" vertical="center"/>
    </xf>
    <xf numFmtId="177" fontId="2" fillId="0" borderId="52" xfId="0" applyNumberFormat="1" applyFont="1" applyBorder="1" applyAlignment="1">
      <alignment horizontal="right" vertical="center"/>
    </xf>
    <xf numFmtId="0" fontId="2" fillId="0" borderId="52" xfId="0" applyNumberFormat="1" applyFont="1" applyBorder="1" applyAlignment="1">
      <alignment horizontal="right" vertical="center"/>
    </xf>
    <xf numFmtId="0" fontId="2" fillId="0" borderId="53" xfId="0" applyNumberFormat="1" applyFont="1" applyBorder="1" applyAlignment="1">
      <alignment horizontal="right" vertical="center"/>
    </xf>
    <xf numFmtId="0" fontId="2" fillId="0" borderId="54" xfId="0" applyNumberFormat="1" applyFont="1" applyBorder="1" applyAlignment="1">
      <alignment horizontal="right" vertical="center"/>
    </xf>
    <xf numFmtId="177" fontId="2" fillId="0" borderId="55" xfId="0" applyNumberFormat="1" applyFont="1" applyBorder="1" applyAlignment="1">
      <alignment horizontal="right" vertical="center"/>
    </xf>
    <xf numFmtId="0" fontId="2" fillId="0" borderId="55" xfId="0" applyNumberFormat="1" applyFont="1" applyBorder="1" applyAlignment="1">
      <alignment horizontal="right" vertical="center"/>
    </xf>
    <xf numFmtId="0" fontId="2" fillId="0" borderId="89" xfId="0" applyNumberFormat="1" applyFont="1" applyBorder="1" applyAlignment="1">
      <alignment horizontal="right" vertical="center"/>
    </xf>
    <xf numFmtId="0" fontId="2" fillId="0" borderId="90" xfId="0" applyNumberFormat="1" applyFont="1" applyBorder="1" applyAlignment="1">
      <alignment horizontal="right" vertical="center"/>
    </xf>
    <xf numFmtId="0" fontId="2" fillId="0" borderId="91" xfId="0" applyNumberFormat="1" applyFont="1" applyBorder="1" applyAlignment="1">
      <alignment horizontal="right" vertical="center"/>
    </xf>
    <xf numFmtId="0" fontId="2" fillId="0" borderId="45"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0" xfId="0" applyFont="1" applyBorder="1" applyAlignment="1">
      <alignment horizontal="center" vertical="center" wrapText="1"/>
    </xf>
    <xf numFmtId="0" fontId="2" fillId="0" borderId="113" xfId="0" applyFont="1" applyBorder="1" applyAlignment="1">
      <alignment horizontal="center" vertical="center"/>
    </xf>
    <xf numFmtId="0" fontId="2" fillId="0" borderId="98" xfId="0" applyFont="1" applyBorder="1" applyAlignment="1">
      <alignment horizontal="left" vertical="center"/>
    </xf>
    <xf numFmtId="0" fontId="2" fillId="0" borderId="99" xfId="0" applyFont="1" applyBorder="1" applyAlignment="1">
      <alignment horizontal="left" vertical="center"/>
    </xf>
    <xf numFmtId="0" fontId="2" fillId="0" borderId="100" xfId="0" applyFont="1" applyBorder="1" applyAlignment="1">
      <alignment horizontal="left" vertical="center"/>
    </xf>
    <xf numFmtId="0" fontId="2" fillId="0" borderId="10" xfId="0" applyFont="1" applyFill="1" applyBorder="1" applyAlignment="1">
      <alignment horizontal="right" vertical="center"/>
    </xf>
    <xf numFmtId="0" fontId="2" fillId="0" borderId="10" xfId="0" applyFont="1" applyFill="1" applyBorder="1" applyAlignment="1">
      <alignment horizontal="left" vertical="center"/>
    </xf>
    <xf numFmtId="0" fontId="2" fillId="0" borderId="109" xfId="0" applyFont="1" applyFill="1" applyBorder="1" applyAlignment="1">
      <alignment horizontal="center" vertical="center"/>
    </xf>
    <xf numFmtId="0" fontId="2" fillId="0" borderId="96" xfId="0" applyFont="1" applyFill="1" applyBorder="1" applyAlignment="1">
      <alignment horizontal="center" vertical="center"/>
    </xf>
    <xf numFmtId="0" fontId="2" fillId="0" borderId="110" xfId="0" applyFont="1" applyFill="1" applyBorder="1" applyAlignment="1">
      <alignment horizontal="center" vertical="center"/>
    </xf>
    <xf numFmtId="0" fontId="2" fillId="0" borderId="79" xfId="0" applyFont="1" applyBorder="1" applyAlignment="1">
      <alignment horizontal="center" vertical="center"/>
    </xf>
    <xf numFmtId="0" fontId="19" fillId="0" borderId="26" xfId="0" applyFont="1" applyBorder="1" applyAlignment="1">
      <alignment horizontal="right" vertical="center" wrapText="1" shrinkToFit="1"/>
    </xf>
    <xf numFmtId="0" fontId="19" fillId="0" borderId="14" xfId="0" applyFont="1" applyBorder="1" applyAlignment="1">
      <alignment horizontal="right" vertical="center" shrinkToFit="1"/>
    </xf>
    <xf numFmtId="0" fontId="19" fillId="0" borderId="14" xfId="0" applyFont="1" applyBorder="1" applyAlignment="1">
      <alignment horizontal="right" vertical="center" wrapText="1" shrinkToFit="1"/>
    </xf>
    <xf numFmtId="0" fontId="2" fillId="0" borderId="80" xfId="0" applyFont="1" applyBorder="1" applyAlignment="1">
      <alignment horizontal="center" vertical="center"/>
    </xf>
    <xf numFmtId="0" fontId="2" fillId="0" borderId="81" xfId="0" applyFont="1" applyBorder="1" applyAlignment="1">
      <alignment horizontal="center" vertical="center"/>
    </xf>
    <xf numFmtId="0" fontId="2" fillId="0" borderId="82" xfId="0" applyFont="1" applyBorder="1" applyAlignment="1">
      <alignment horizontal="center" vertical="center"/>
    </xf>
    <xf numFmtId="0" fontId="2" fillId="0" borderId="45" xfId="0" applyFont="1" applyFill="1" applyBorder="1" applyAlignment="1">
      <alignment horizontal="center" vertical="center" shrinkToFit="1"/>
    </xf>
    <xf numFmtId="0" fontId="2" fillId="0" borderId="46" xfId="0" applyFont="1" applyFill="1" applyBorder="1" applyAlignment="1">
      <alignment horizontal="center" vertical="center" shrinkToFit="1"/>
    </xf>
    <xf numFmtId="0" fontId="2" fillId="0" borderId="47" xfId="0" applyFont="1" applyFill="1" applyBorder="1" applyAlignment="1">
      <alignment horizontal="center" vertical="center" shrinkToFit="1"/>
    </xf>
    <xf numFmtId="0" fontId="2" fillId="0" borderId="40" xfId="0" applyFont="1" applyBorder="1" applyAlignment="1">
      <alignment horizontal="left" vertical="center"/>
    </xf>
    <xf numFmtId="0" fontId="2" fillId="0" borderId="31"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32" xfId="0" applyFont="1" applyBorder="1" applyAlignment="1">
      <alignment horizontal="center" vertical="center" shrinkToFit="1"/>
    </xf>
    <xf numFmtId="0" fontId="2" fillId="0" borderId="33" xfId="0" applyFont="1" applyBorder="1" applyAlignment="1">
      <alignment horizontal="center" vertical="center"/>
    </xf>
    <xf numFmtId="0" fontId="19" fillId="0" borderId="37" xfId="0" applyFont="1" applyBorder="1" applyAlignment="1">
      <alignment horizontal="right" vertical="center" wrapText="1" shrinkToFit="1"/>
    </xf>
    <xf numFmtId="0" fontId="19" fillId="0" borderId="34" xfId="0" applyFont="1" applyBorder="1" applyAlignment="1">
      <alignment horizontal="right" vertical="center" wrapText="1" shrinkToFit="1"/>
    </xf>
    <xf numFmtId="0" fontId="2" fillId="0" borderId="26" xfId="0" applyFont="1" applyBorder="1" applyAlignment="1">
      <alignment horizontal="right" vertical="center"/>
    </xf>
    <xf numFmtId="0" fontId="2" fillId="0" borderId="14" xfId="0" applyFont="1" applyBorder="1" applyAlignment="1">
      <alignment horizontal="right" vertical="center"/>
    </xf>
    <xf numFmtId="0" fontId="2" fillId="0" borderId="14" xfId="0" applyFont="1" applyBorder="1" applyAlignment="1">
      <alignment horizontal="left" vertical="center"/>
    </xf>
    <xf numFmtId="0" fontId="2" fillId="0" borderId="27" xfId="0" applyFont="1" applyBorder="1" applyAlignment="1">
      <alignment horizontal="left" vertical="center"/>
    </xf>
    <xf numFmtId="0" fontId="2" fillId="0" borderId="4" xfId="0" applyFont="1" applyBorder="1" applyAlignment="1">
      <alignment horizontal="center" vertical="center" wrapText="1"/>
    </xf>
    <xf numFmtId="0" fontId="2" fillId="0" borderId="15" xfId="0" applyFont="1" applyBorder="1" applyAlignment="1">
      <alignment horizontal="center" vertical="center" wrapText="1" shrinkToFit="1"/>
    </xf>
    <xf numFmtId="0" fontId="2" fillId="0" borderId="16" xfId="0" applyFont="1" applyBorder="1" applyAlignment="1">
      <alignment horizontal="center" vertical="center" wrapText="1" shrinkToFit="1"/>
    </xf>
    <xf numFmtId="0" fontId="2" fillId="0" borderId="17" xfId="0" applyFont="1" applyBorder="1" applyAlignment="1">
      <alignment horizontal="center" vertical="center" wrapText="1" shrinkToFit="1"/>
    </xf>
    <xf numFmtId="0" fontId="2" fillId="0" borderId="6" xfId="0" applyFont="1" applyBorder="1" applyAlignment="1">
      <alignment horizontal="center" vertical="center" wrapText="1" shrinkToFit="1"/>
    </xf>
    <xf numFmtId="0" fontId="2" fillId="0" borderId="4" xfId="0" applyFont="1" applyBorder="1" applyAlignment="1">
      <alignment horizontal="center" vertical="center" wrapText="1" shrinkToFit="1"/>
    </xf>
    <xf numFmtId="0" fontId="2" fillId="0" borderId="7" xfId="0" applyFont="1" applyBorder="1" applyAlignment="1">
      <alignment horizontal="center" vertical="center" wrapText="1" shrinkToFit="1"/>
    </xf>
    <xf numFmtId="0" fontId="2" fillId="0" borderId="26" xfId="0" applyFont="1" applyBorder="1" applyAlignment="1">
      <alignment horizontal="center" vertical="center"/>
    </xf>
    <xf numFmtId="0" fontId="2" fillId="0" borderId="44" xfId="0" applyFont="1" applyBorder="1" applyAlignment="1">
      <alignment horizontal="center" vertical="center" shrinkToFit="1"/>
    </xf>
    <xf numFmtId="0" fontId="2" fillId="0" borderId="43" xfId="0" applyFont="1" applyBorder="1" applyAlignment="1">
      <alignment horizontal="center" vertical="center" shrinkToFit="1"/>
    </xf>
    <xf numFmtId="0" fontId="2" fillId="0" borderId="41" xfId="0" applyFont="1" applyBorder="1" applyAlignment="1">
      <alignment horizontal="left" vertical="center"/>
    </xf>
    <xf numFmtId="0" fontId="19" fillId="0" borderId="28" xfId="0" applyFont="1" applyBorder="1" applyAlignment="1">
      <alignment horizontal="right" vertical="center" wrapText="1" shrinkToFit="1"/>
    </xf>
    <xf numFmtId="0" fontId="19" fillId="0" borderId="29" xfId="0" applyFont="1" applyBorder="1" applyAlignment="1">
      <alignment horizontal="right" vertical="center" shrinkToFit="1"/>
    </xf>
    <xf numFmtId="0" fontId="6" fillId="0" borderId="29" xfId="0" applyFont="1" applyBorder="1" applyAlignment="1">
      <alignment horizontal="center" vertical="center" shrinkToFit="1"/>
    </xf>
    <xf numFmtId="0" fontId="6" fillId="0" borderId="30" xfId="0" applyFont="1" applyBorder="1" applyAlignment="1">
      <alignment horizontal="center" vertical="center" shrinkToFit="1"/>
    </xf>
    <xf numFmtId="0" fontId="2" fillId="0" borderId="1" xfId="0" applyFont="1" applyBorder="1" applyAlignment="1">
      <alignment horizontal="right" vertical="center"/>
    </xf>
    <xf numFmtId="0" fontId="2" fillId="0" borderId="6" xfId="0" applyFont="1" applyBorder="1" applyAlignment="1">
      <alignment horizontal="right" vertical="center"/>
    </xf>
    <xf numFmtId="0" fontId="2" fillId="0" borderId="43" xfId="0" applyFont="1" applyBorder="1" applyAlignment="1">
      <alignment horizontal="left" vertical="center"/>
    </xf>
    <xf numFmtId="0" fontId="2" fillId="0" borderId="26" xfId="0" applyFont="1" applyBorder="1" applyAlignment="1">
      <alignment horizontal="left" vertical="center"/>
    </xf>
    <xf numFmtId="0" fontId="5" fillId="0" borderId="15" xfId="0" applyFont="1" applyBorder="1" applyAlignment="1">
      <alignment horizontal="center" vertical="center" textRotation="255"/>
    </xf>
    <xf numFmtId="0" fontId="5" fillId="0" borderId="17" xfId="0" applyFont="1" applyBorder="1" applyAlignment="1">
      <alignment horizontal="center" vertical="center" textRotation="255"/>
    </xf>
    <xf numFmtId="0" fontId="5" fillId="0" borderId="1" xfId="0" applyFont="1" applyBorder="1" applyAlignment="1">
      <alignment horizontal="center" vertical="center" textRotation="255"/>
    </xf>
    <xf numFmtId="0" fontId="5" fillId="0" borderId="13" xfId="0" applyFont="1" applyBorder="1" applyAlignment="1">
      <alignment horizontal="center" vertical="center" textRotation="255"/>
    </xf>
    <xf numFmtId="0" fontId="5" fillId="0" borderId="6" xfId="0" applyFont="1" applyBorder="1" applyAlignment="1">
      <alignment horizontal="center" vertical="center" textRotation="255"/>
    </xf>
    <xf numFmtId="0" fontId="5" fillId="0" borderId="7" xfId="0" applyFont="1" applyBorder="1" applyAlignment="1">
      <alignment horizontal="center" vertical="center" textRotation="255"/>
    </xf>
    <xf numFmtId="0" fontId="2" fillId="0" borderId="18" xfId="0" applyFont="1" applyBorder="1" applyAlignment="1">
      <alignment horizontal="center" vertical="center"/>
    </xf>
    <xf numFmtId="0" fontId="2" fillId="0" borderId="16" xfId="0" applyFont="1" applyFill="1" applyBorder="1" applyAlignment="1">
      <alignment horizontal="center" vertical="center" textRotation="255" shrinkToFit="1"/>
    </xf>
    <xf numFmtId="0" fontId="2" fillId="0" borderId="17" xfId="0" applyFont="1" applyFill="1" applyBorder="1" applyAlignment="1">
      <alignment horizontal="center" vertical="center" textRotation="255" shrinkToFit="1"/>
    </xf>
    <xf numFmtId="0" fontId="2" fillId="0" borderId="0" xfId="0" applyFont="1" applyFill="1" applyBorder="1" applyAlignment="1">
      <alignment horizontal="center" vertical="center" textRotation="255" shrinkToFit="1"/>
    </xf>
    <xf numFmtId="0" fontId="2" fillId="0" borderId="13" xfId="0" applyFont="1" applyFill="1" applyBorder="1" applyAlignment="1">
      <alignment horizontal="center" vertical="center" textRotation="255" shrinkToFit="1"/>
    </xf>
    <xf numFmtId="0" fontId="2" fillId="0" borderId="4" xfId="0" applyFont="1" applyFill="1" applyBorder="1" applyAlignment="1">
      <alignment horizontal="center" vertical="center" textRotation="255" shrinkToFit="1"/>
    </xf>
    <xf numFmtId="0" fontId="2" fillId="0" borderId="7" xfId="0" applyFont="1" applyFill="1" applyBorder="1" applyAlignment="1">
      <alignment horizontal="center" vertical="center" textRotation="255" shrinkToFit="1"/>
    </xf>
    <xf numFmtId="0" fontId="2" fillId="0" borderId="39" xfId="0" applyFont="1" applyBorder="1" applyAlignment="1">
      <alignment horizontal="center" vertical="center"/>
    </xf>
    <xf numFmtId="0" fontId="5" fillId="0" borderId="0" xfId="0" applyFont="1" applyAlignment="1">
      <alignment vertical="center" wrapText="1"/>
    </xf>
    <xf numFmtId="0" fontId="19" fillId="0" borderId="0" xfId="0" applyFont="1" applyBorder="1" applyAlignment="1">
      <alignment horizontal="center" vertical="center" wrapText="1"/>
    </xf>
    <xf numFmtId="0" fontId="19" fillId="0" borderId="29" xfId="0" applyFont="1" applyBorder="1" applyAlignment="1">
      <alignment horizontal="right" vertical="center" wrapText="1" shrinkToFit="1"/>
    </xf>
    <xf numFmtId="0" fontId="2" fillId="0" borderId="0" xfId="0" applyFont="1" applyAlignment="1">
      <alignment horizontal="left" vertical="top" wrapText="1"/>
    </xf>
    <xf numFmtId="0" fontId="2" fillId="0" borderId="0" xfId="0" applyFont="1" applyAlignment="1">
      <alignment vertical="center" wrapText="1"/>
    </xf>
    <xf numFmtId="0" fontId="5" fillId="0" borderId="3" xfId="0" applyFont="1" applyBorder="1" applyAlignment="1">
      <alignment horizontal="right" vertical="center"/>
    </xf>
    <xf numFmtId="0" fontId="5" fillId="0" borderId="5" xfId="0" applyFont="1" applyBorder="1" applyAlignment="1">
      <alignment horizontal="right" vertical="center"/>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4" xfId="0" applyFont="1" applyFill="1" applyBorder="1" applyAlignment="1">
      <alignment horizontal="center" vertical="center" wrapText="1"/>
    </xf>
    <xf numFmtId="179" fontId="2" fillId="0" borderId="3" xfId="0" applyNumberFormat="1" applyFont="1" applyBorder="1" applyAlignment="1">
      <alignment horizontal="center" vertical="center"/>
    </xf>
    <xf numFmtId="0" fontId="5" fillId="0" borderId="5" xfId="0" applyFont="1" applyBorder="1">
      <alignment vertical="center"/>
    </xf>
    <xf numFmtId="0" fontId="5" fillId="0" borderId="2" xfId="0" applyFont="1" applyBorder="1">
      <alignment vertical="center"/>
    </xf>
    <xf numFmtId="49" fontId="2" fillId="0" borderId="0" xfId="0" applyNumberFormat="1" applyFont="1" applyFill="1" applyAlignment="1">
      <alignment horizontal="right" vertical="center" shrinkToFit="1"/>
    </xf>
    <xf numFmtId="49" fontId="2" fillId="0" borderId="0" xfId="0" applyNumberFormat="1" applyFont="1" applyBorder="1" applyAlignment="1">
      <alignment horizontal="right" vertical="center" shrinkToFit="1"/>
    </xf>
    <xf numFmtId="0" fontId="20" fillId="0" borderId="0" xfId="0" applyFont="1" applyBorder="1" applyAlignment="1">
      <alignment horizontal="center" vertical="center"/>
    </xf>
    <xf numFmtId="49" fontId="2" fillId="0" borderId="0" xfId="0" applyNumberFormat="1" applyFont="1" applyBorder="1" applyAlignment="1">
      <alignment horizontal="center" vertical="center" shrinkToFit="1"/>
    </xf>
    <xf numFmtId="0" fontId="2" fillId="0" borderId="5" xfId="0" applyFont="1" applyBorder="1" applyAlignment="1">
      <alignment horizontal="left" vertical="center" shrinkToFit="1"/>
    </xf>
    <xf numFmtId="0" fontId="2" fillId="0" borderId="18" xfId="0" applyFont="1" applyBorder="1" applyAlignment="1">
      <alignment horizontal="left" vertical="center" shrinkToFit="1"/>
    </xf>
    <xf numFmtId="0" fontId="5" fillId="0" borderId="0" xfId="0" applyFont="1" applyBorder="1" applyAlignment="1">
      <alignment horizontal="center" vertical="center"/>
    </xf>
    <xf numFmtId="0" fontId="5" fillId="0" borderId="13" xfId="0" applyFont="1" applyBorder="1" applyAlignment="1">
      <alignment horizontal="center" vertical="center"/>
    </xf>
    <xf numFmtId="0" fontId="5" fillId="0" borderId="1" xfId="0" applyFont="1" applyBorder="1" applyAlignment="1">
      <alignment horizontal="center" vertical="center"/>
    </xf>
    <xf numFmtId="180" fontId="2" fillId="0" borderId="0" xfId="0" applyNumberFormat="1" applyFont="1" applyBorder="1" applyAlignment="1">
      <alignment horizontal="right" vertical="center"/>
    </xf>
    <xf numFmtId="0" fontId="5" fillId="0" borderId="0" xfId="0" applyFont="1" applyAlignment="1">
      <alignment horizontal="left" vertical="center"/>
    </xf>
    <xf numFmtId="0" fontId="2" fillId="0" borderId="112" xfId="0" applyFont="1" applyBorder="1" applyAlignment="1">
      <alignment horizontal="left" vertical="center"/>
    </xf>
    <xf numFmtId="0" fontId="2" fillId="0" borderId="15" xfId="0" applyFont="1" applyBorder="1" applyAlignment="1">
      <alignment horizontal="center" vertical="center" textRotation="255" shrinkToFit="1"/>
    </xf>
    <xf numFmtId="0" fontId="2" fillId="0" borderId="17" xfId="0" applyFont="1" applyBorder="1" applyAlignment="1">
      <alignment horizontal="center" vertical="center" textRotation="255" shrinkToFit="1"/>
    </xf>
    <xf numFmtId="0" fontId="2" fillId="0" borderId="1" xfId="0" applyFont="1" applyBorder="1" applyAlignment="1">
      <alignment horizontal="center" vertical="center" textRotation="255" shrinkToFit="1"/>
    </xf>
    <xf numFmtId="0" fontId="2" fillId="0" borderId="13" xfId="0" applyFont="1" applyBorder="1" applyAlignment="1">
      <alignment horizontal="center" vertical="center" textRotation="255" shrinkToFit="1"/>
    </xf>
    <xf numFmtId="0" fontId="2" fillId="0" borderId="6" xfId="0" applyFont="1" applyBorder="1" applyAlignment="1">
      <alignment horizontal="center" vertical="center" textRotation="255" shrinkToFit="1"/>
    </xf>
    <xf numFmtId="0" fontId="2" fillId="0" borderId="7" xfId="0" applyFont="1" applyBorder="1" applyAlignment="1">
      <alignment horizontal="center" vertical="center" textRotation="255" shrinkToFit="1"/>
    </xf>
    <xf numFmtId="0" fontId="2" fillId="0" borderId="15" xfId="0" applyFont="1" applyBorder="1" applyAlignment="1">
      <alignment horizontal="left" vertical="top" wrapText="1" shrinkToFit="1"/>
    </xf>
    <xf numFmtId="0" fontId="2" fillId="0" borderId="16" xfId="0" applyFont="1" applyBorder="1" applyAlignment="1">
      <alignment horizontal="left" vertical="top" wrapText="1" shrinkToFit="1"/>
    </xf>
    <xf numFmtId="0" fontId="2" fillId="0" borderId="17" xfId="0" applyFont="1" applyBorder="1" applyAlignment="1">
      <alignment horizontal="left" vertical="top" wrapText="1" shrinkToFit="1"/>
    </xf>
    <xf numFmtId="0" fontId="2" fillId="0" borderId="1" xfId="0" applyFont="1" applyBorder="1" applyAlignment="1">
      <alignment horizontal="left" vertical="top" wrapText="1" shrinkToFit="1"/>
    </xf>
    <xf numFmtId="0" fontId="2" fillId="0" borderId="0" xfId="0" applyFont="1" applyBorder="1" applyAlignment="1">
      <alignment horizontal="left" vertical="top" wrapText="1" shrinkToFit="1"/>
    </xf>
    <xf numFmtId="0" fontId="2" fillId="0" borderId="13" xfId="0" applyFont="1" applyBorder="1" applyAlignment="1">
      <alignment horizontal="left" vertical="top" wrapText="1" shrinkToFit="1"/>
    </xf>
    <xf numFmtId="0" fontId="2" fillId="0" borderId="6" xfId="0" applyFont="1" applyBorder="1" applyAlignment="1">
      <alignment horizontal="left" vertical="top" wrapText="1" shrinkToFit="1"/>
    </xf>
    <xf numFmtId="0" fontId="2" fillId="0" borderId="4" xfId="0" applyFont="1" applyBorder="1" applyAlignment="1">
      <alignment horizontal="left" vertical="top" wrapText="1" shrinkToFit="1"/>
    </xf>
    <xf numFmtId="0" fontId="2" fillId="0" borderId="7" xfId="0" applyFont="1" applyBorder="1" applyAlignment="1">
      <alignment horizontal="left" vertical="top" wrapText="1" shrinkToFit="1"/>
    </xf>
    <xf numFmtId="0" fontId="2" fillId="0" borderId="5" xfId="0" applyFont="1" applyFill="1" applyBorder="1" applyAlignment="1">
      <alignment horizontal="left" vertical="center"/>
    </xf>
    <xf numFmtId="0" fontId="2" fillId="0" borderId="18" xfId="0" applyFont="1" applyFill="1" applyBorder="1" applyAlignment="1">
      <alignment horizontal="left" vertical="center"/>
    </xf>
    <xf numFmtId="0" fontId="9" fillId="0" borderId="0" xfId="0" applyFont="1" applyFill="1" applyBorder="1" applyAlignment="1">
      <alignment horizontal="left" vertical="center"/>
    </xf>
    <xf numFmtId="0" fontId="2" fillId="0" borderId="0" xfId="0" applyFont="1" applyFill="1" applyBorder="1" applyAlignment="1">
      <alignment horizontal="left" vertical="center"/>
    </xf>
    <xf numFmtId="0" fontId="21" fillId="0" borderId="0" xfId="0" applyFont="1" applyAlignment="1">
      <alignment horizontal="center" vertical="center"/>
    </xf>
    <xf numFmtId="0" fontId="2" fillId="0" borderId="25" xfId="0" applyFont="1" applyBorder="1" applyAlignment="1">
      <alignment horizontal="left" vertical="center"/>
    </xf>
    <xf numFmtId="0" fontId="8" fillId="0" borderId="3" xfId="0" applyFont="1" applyBorder="1" applyAlignment="1">
      <alignment horizontal="center" vertical="center"/>
    </xf>
    <xf numFmtId="0" fontId="8" fillId="0" borderId="5" xfId="0" applyFont="1" applyBorder="1" applyAlignment="1">
      <alignment horizontal="center" vertical="center"/>
    </xf>
    <xf numFmtId="0" fontId="8" fillId="0" borderId="2" xfId="0" applyFont="1" applyBorder="1" applyAlignment="1">
      <alignment horizontal="center" vertical="center"/>
    </xf>
    <xf numFmtId="0" fontId="8" fillId="0" borderId="6" xfId="0" applyFont="1" applyBorder="1" applyAlignment="1">
      <alignment horizontal="center" vertical="center"/>
    </xf>
    <xf numFmtId="0" fontId="8" fillId="0" borderId="4" xfId="0" applyFont="1" applyBorder="1" applyAlignment="1">
      <alignment horizontal="center" vertical="center"/>
    </xf>
    <xf numFmtId="0" fontId="8" fillId="0" borderId="7"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4" fillId="0" borderId="6" xfId="0" applyFont="1" applyBorder="1" applyAlignment="1">
      <alignment horizontal="center" vertical="center"/>
    </xf>
    <xf numFmtId="0" fontId="14" fillId="0" borderId="4" xfId="0" applyFont="1" applyBorder="1" applyAlignment="1">
      <alignment horizontal="center" vertical="center"/>
    </xf>
    <xf numFmtId="0" fontId="14" fillId="0" borderId="7" xfId="0" applyFont="1" applyBorder="1" applyAlignment="1">
      <alignment horizontal="center" vertical="center"/>
    </xf>
    <xf numFmtId="0" fontId="8" fillId="0" borderId="0" xfId="0" applyFont="1" applyBorder="1" applyAlignment="1">
      <alignment horizontal="left" vertical="center"/>
    </xf>
    <xf numFmtId="0" fontId="14" fillId="0" borderId="0" xfId="0" applyFont="1" applyBorder="1" applyAlignment="1">
      <alignment horizontal="left" vertical="center"/>
    </xf>
    <xf numFmtId="0" fontId="5" fillId="0" borderId="0" xfId="0" applyFont="1" applyBorder="1" applyAlignment="1">
      <alignment horizontal="left" vertical="center"/>
    </xf>
    <xf numFmtId="0" fontId="8" fillId="0" borderId="4" xfId="0" applyFont="1" applyBorder="1" applyAlignment="1">
      <alignment horizontal="lef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14" fillId="0" borderId="0" xfId="0" applyFont="1" applyBorder="1" applyAlignment="1">
      <alignment horizontal="center" vertical="center" wrapText="1"/>
    </xf>
    <xf numFmtId="0" fontId="14" fillId="0" borderId="0" xfId="0" applyFont="1" applyBorder="1" applyAlignment="1">
      <alignment horizontal="left" vertical="center" wrapText="1"/>
    </xf>
    <xf numFmtId="0" fontId="8" fillId="0" borderId="0" xfId="0" applyFont="1" applyBorder="1" applyAlignment="1">
      <alignment horizontal="left" vertical="center" wrapText="1"/>
    </xf>
    <xf numFmtId="0" fontId="8" fillId="0" borderId="5" xfId="0" applyFont="1" applyBorder="1" applyAlignment="1">
      <alignment vertical="center"/>
    </xf>
    <xf numFmtId="0" fontId="8" fillId="0" borderId="0" xfId="0" applyFont="1" applyBorder="1" applyAlignment="1">
      <alignment horizontal="center" vertical="center" wrapText="1"/>
    </xf>
    <xf numFmtId="0" fontId="2" fillId="0" borderId="0" xfId="0" applyFont="1" applyFill="1" applyBorder="1" applyAlignment="1">
      <alignment horizontal="right" vertical="center"/>
    </xf>
  </cellXfs>
  <cellStyles count="3">
    <cellStyle name="ハイパーリンク" xfId="1" builtinId="8"/>
    <cellStyle name="標準" xfId="0" builtinId="0"/>
    <cellStyle name="標準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xdr:col>
      <xdr:colOff>104775</xdr:colOff>
      <xdr:row>253</xdr:row>
      <xdr:rowOff>129719</xdr:rowOff>
    </xdr:from>
    <xdr:ext cx="8439150" cy="286603"/>
    <xdr:sp macro="" textlink="">
      <xdr:nvSpPr>
        <xdr:cNvPr id="3" name="大かっこ 2">
          <a:extLst>
            <a:ext uri="{FF2B5EF4-FFF2-40B4-BE49-F238E27FC236}">
              <a16:creationId xmlns:a16="http://schemas.microsoft.com/office/drawing/2014/main" id="{00000000-0008-0000-0000-000003000000}"/>
            </a:ext>
          </a:extLst>
        </xdr:cNvPr>
        <xdr:cNvSpPr/>
      </xdr:nvSpPr>
      <xdr:spPr>
        <a:xfrm>
          <a:off x="352425" y="62108894"/>
          <a:ext cx="8439150" cy="28660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spAutoFit/>
        </a:bodyPr>
        <a:lstStyle/>
        <a:p>
          <a:pPr>
            <a:lnSpc>
              <a:spcPts val="1300"/>
            </a:lnSpc>
          </a:pPr>
          <a:endParaRPr kumimoji="1" lang="en-US" sz="1100">
            <a:solidFill>
              <a:schemeClr val="tx1"/>
            </a:solidFill>
            <a:latin typeface="ＭＳ ゴシック" pitchFamily="49" charset="-128"/>
            <a:ea typeface="ＭＳ ゴシック" pitchFamily="49" charset="-128"/>
            <a:cs typeface="+mn-cs"/>
          </a:endParaRPr>
        </a:p>
      </xdr:txBody>
    </xdr:sp>
    <xdr:clientData/>
  </xdr:oneCellAnchor>
  <xdr:twoCellAnchor>
    <xdr:from>
      <xdr:col>4</xdr:col>
      <xdr:colOff>9525</xdr:colOff>
      <xdr:row>32</xdr:row>
      <xdr:rowOff>1</xdr:rowOff>
    </xdr:from>
    <xdr:to>
      <xdr:col>4</xdr:col>
      <xdr:colOff>76200</xdr:colOff>
      <xdr:row>35</xdr:row>
      <xdr:rowOff>19051</xdr:rowOff>
    </xdr:to>
    <xdr:sp macro="" textlink="">
      <xdr:nvSpPr>
        <xdr:cNvPr id="4" name="左大かっこ 3">
          <a:extLst>
            <a:ext uri="{FF2B5EF4-FFF2-40B4-BE49-F238E27FC236}">
              <a16:creationId xmlns:a16="http://schemas.microsoft.com/office/drawing/2014/main" id="{00000000-0008-0000-0000-000004000000}"/>
            </a:ext>
          </a:extLst>
        </xdr:cNvPr>
        <xdr:cNvSpPr/>
      </xdr:nvSpPr>
      <xdr:spPr>
        <a:xfrm>
          <a:off x="504825" y="5800726"/>
          <a:ext cx="66675" cy="53340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48</xdr:col>
      <xdr:colOff>57150</xdr:colOff>
      <xdr:row>31</xdr:row>
      <xdr:rowOff>152400</xdr:rowOff>
    </xdr:from>
    <xdr:to>
      <xdr:col>48</xdr:col>
      <xdr:colOff>102869</xdr:colOff>
      <xdr:row>35</xdr:row>
      <xdr:rowOff>47625</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a:off x="6000750" y="5781675"/>
          <a:ext cx="45719" cy="58102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I639"/>
  <sheetViews>
    <sheetView tabSelected="1" view="pageBreakPreview" zoomScale="75" zoomScaleNormal="100" zoomScaleSheetLayoutView="75" workbookViewId="0">
      <selection activeCell="Z463" sqref="Z463"/>
    </sheetView>
  </sheetViews>
  <sheetFormatPr defaultRowHeight="13.5" x14ac:dyDescent="0.15"/>
  <cols>
    <col min="1" max="211" width="1.625" style="49" customWidth="1"/>
    <col min="212" max="16384" width="9" style="49"/>
  </cols>
  <sheetData>
    <row r="1" spans="1:86" s="10" customFormat="1" ht="13.5" customHeight="1" x14ac:dyDescent="0.15">
      <c r="BX1" s="369" t="s">
        <v>42</v>
      </c>
      <c r="BY1" s="369"/>
      <c r="BZ1" s="369"/>
      <c r="CA1" s="369"/>
      <c r="CB1" s="369"/>
      <c r="CC1" s="369"/>
      <c r="CD1" s="369"/>
      <c r="CE1" s="369"/>
      <c r="CF1" s="369"/>
      <c r="CG1" s="369"/>
      <c r="CH1" s="369"/>
    </row>
    <row r="2" spans="1:86" s="10" customFormat="1" ht="13.5" customHeight="1" x14ac:dyDescent="0.15">
      <c r="BJ2" s="10" t="s">
        <v>29</v>
      </c>
      <c r="BX2" s="369"/>
      <c r="BY2" s="369"/>
      <c r="BZ2" s="369"/>
      <c r="CA2" s="369"/>
      <c r="CB2" s="369"/>
      <c r="CC2" s="369"/>
      <c r="CD2" s="369"/>
      <c r="CE2" s="369"/>
      <c r="CF2" s="369"/>
      <c r="CG2" s="369"/>
      <c r="CH2" s="369"/>
    </row>
    <row r="3" spans="1:86" s="10" customFormat="1" x14ac:dyDescent="0.15"/>
    <row r="4" spans="1:86" s="10" customFormat="1" x14ac:dyDescent="0.15"/>
    <row r="5" spans="1:86" s="10" customFormat="1" x14ac:dyDescent="0.15"/>
    <row r="6" spans="1:86" s="10" customFormat="1" x14ac:dyDescent="0.15"/>
    <row r="7" spans="1:86" s="30" customFormat="1" x14ac:dyDescent="0.15">
      <c r="A7" s="370" t="s">
        <v>43</v>
      </c>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row>
    <row r="8" spans="1:86" s="30" customFormat="1" ht="13.5" customHeight="1" x14ac:dyDescent="0.15">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row>
    <row r="9" spans="1:86" s="30" customFormat="1" ht="13.5" customHeight="1" x14ac:dyDescent="0.15">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row>
    <row r="10" spans="1:86" s="30" customFormat="1" x14ac:dyDescent="0.15"/>
    <row r="11" spans="1:86" s="30" customFormat="1" x14ac:dyDescent="0.15"/>
    <row r="12" spans="1:86" s="30" customFormat="1" x14ac:dyDescent="0.15"/>
    <row r="13" spans="1:86" s="30" customFormat="1" x14ac:dyDescent="0.15"/>
    <row r="14" spans="1:86" s="30" customFormat="1" ht="14.25" x14ac:dyDescent="0.15">
      <c r="A14" s="371" t="s">
        <v>299</v>
      </c>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row>
    <row r="15" spans="1:86" s="30" customFormat="1" x14ac:dyDescent="0.15"/>
    <row r="16" spans="1:86" s="30" customFormat="1" x14ac:dyDescent="0.15"/>
    <row r="17" spans="1:86" s="30" customFormat="1" x14ac:dyDescent="0.15"/>
    <row r="18" spans="1:86" s="30" customFormat="1" x14ac:dyDescent="0.15"/>
    <row r="19" spans="1:86" s="30" customFormat="1" x14ac:dyDescent="0.15"/>
    <row r="20" spans="1:86" s="30" customFormat="1" x14ac:dyDescent="0.15"/>
    <row r="21" spans="1:86" s="30" customFormat="1" x14ac:dyDescent="0.15"/>
    <row r="22" spans="1:86" s="30" customFormat="1" x14ac:dyDescent="0.15"/>
    <row r="23" spans="1:86" s="30" customFormat="1" x14ac:dyDescent="0.15"/>
    <row r="24" spans="1:86" s="30" customFormat="1" x14ac:dyDescent="0.15"/>
    <row r="25" spans="1:86" s="30" customFormat="1" ht="25.5" x14ac:dyDescent="0.15">
      <c r="A25" s="346" t="s">
        <v>17</v>
      </c>
      <c r="B25" s="346"/>
      <c r="C25" s="346"/>
      <c r="D25" s="346"/>
      <c r="E25" s="346"/>
      <c r="F25" s="346"/>
      <c r="G25" s="346"/>
      <c r="H25" s="346"/>
      <c r="I25" s="346"/>
      <c r="J25" s="346"/>
      <c r="K25" s="346"/>
      <c r="L25" s="346"/>
      <c r="M25" s="346"/>
      <c r="N25" s="346"/>
      <c r="O25" s="346"/>
      <c r="P25" s="346"/>
      <c r="Q25" s="346"/>
      <c r="R25" s="346"/>
      <c r="S25" s="346"/>
      <c r="T25" s="346"/>
      <c r="U25" s="346"/>
      <c r="V25" s="346"/>
      <c r="W25" s="346"/>
      <c r="X25" s="346"/>
      <c r="Y25" s="346"/>
      <c r="Z25" s="346"/>
      <c r="AA25" s="346"/>
      <c r="AB25" s="346"/>
      <c r="AC25" s="346"/>
      <c r="AD25" s="346"/>
      <c r="AE25" s="346"/>
      <c r="AF25" s="346"/>
      <c r="AG25" s="346"/>
      <c r="AH25" s="346"/>
      <c r="AI25" s="346"/>
      <c r="AJ25" s="346"/>
      <c r="AK25" s="346"/>
      <c r="AL25" s="346"/>
      <c r="AM25" s="346"/>
      <c r="AN25" s="346"/>
      <c r="AO25" s="346"/>
      <c r="AP25" s="346"/>
      <c r="AQ25" s="346"/>
      <c r="AR25" s="345" t="s">
        <v>282</v>
      </c>
      <c r="AS25" s="345"/>
      <c r="AT25" s="345"/>
      <c r="AU25" s="345"/>
      <c r="AV25" s="345"/>
      <c r="AW25" s="345"/>
      <c r="AX25" s="345"/>
      <c r="AY25" s="345"/>
      <c r="AZ25" s="345"/>
      <c r="BA25" s="345"/>
      <c r="BB25" s="345"/>
      <c r="BC25" s="345"/>
      <c r="BD25" s="345"/>
      <c r="BE25" s="345"/>
      <c r="BF25" s="345"/>
      <c r="BG25" s="345"/>
      <c r="BH25" s="345"/>
      <c r="BI25" s="345"/>
      <c r="BJ25" s="345"/>
      <c r="BK25" s="31"/>
      <c r="BL25" s="31"/>
      <c r="BM25" s="31"/>
      <c r="BN25" s="31"/>
      <c r="BO25" s="31"/>
      <c r="BP25" s="31"/>
      <c r="BQ25" s="31"/>
      <c r="BR25" s="31"/>
      <c r="BS25" s="31"/>
      <c r="BT25" s="31"/>
      <c r="BU25" s="31"/>
      <c r="BV25" s="31"/>
      <c r="BW25" s="31"/>
      <c r="BX25" s="31"/>
      <c r="BY25" s="31"/>
      <c r="BZ25" s="31"/>
      <c r="CA25" s="31"/>
      <c r="CB25" s="31"/>
      <c r="CC25" s="31"/>
      <c r="CD25" s="31"/>
      <c r="CE25" s="31"/>
      <c r="CF25" s="31"/>
      <c r="CG25" s="31"/>
      <c r="CH25" s="31"/>
    </row>
    <row r="26" spans="1:86" s="10" customFormat="1" x14ac:dyDescent="0.15"/>
    <row r="27" spans="1:86" s="10" customFormat="1" ht="25.5" x14ac:dyDescent="0.15">
      <c r="A27" s="346" t="s">
        <v>18</v>
      </c>
      <c r="B27" s="346"/>
      <c r="C27" s="346"/>
      <c r="D27" s="346"/>
      <c r="E27" s="346"/>
      <c r="F27" s="346"/>
      <c r="G27" s="346"/>
      <c r="H27" s="346"/>
      <c r="I27" s="346"/>
      <c r="J27" s="346"/>
      <c r="K27" s="346"/>
      <c r="L27" s="346"/>
      <c r="M27" s="346"/>
      <c r="N27" s="346"/>
      <c r="O27" s="346"/>
      <c r="P27" s="346"/>
      <c r="Q27" s="346"/>
      <c r="R27" s="346"/>
      <c r="S27" s="346"/>
      <c r="T27" s="346"/>
      <c r="U27" s="346"/>
      <c r="V27" s="346"/>
      <c r="W27" s="346"/>
      <c r="X27" s="346"/>
      <c r="Y27" s="346"/>
      <c r="Z27" s="346"/>
      <c r="AA27" s="346"/>
      <c r="AB27" s="346"/>
      <c r="AC27" s="346"/>
      <c r="AD27" s="346"/>
      <c r="AE27" s="346"/>
      <c r="AF27" s="346"/>
      <c r="AG27" s="346"/>
      <c r="AH27" s="346"/>
      <c r="AI27" s="346"/>
      <c r="AJ27" s="346"/>
      <c r="AK27" s="346"/>
      <c r="AL27" s="346"/>
      <c r="AM27" s="346"/>
      <c r="AN27" s="346"/>
      <c r="AO27" s="346"/>
      <c r="AP27" s="346"/>
      <c r="AQ27" s="346"/>
      <c r="AR27" s="347"/>
      <c r="AS27" s="347"/>
      <c r="AT27" s="347"/>
      <c r="AU27" s="347"/>
      <c r="AV27" s="347"/>
      <c r="AW27" s="347"/>
      <c r="AX27" s="347"/>
      <c r="AY27" s="347"/>
      <c r="AZ27" s="347"/>
      <c r="BA27" s="347"/>
      <c r="BB27" s="347"/>
      <c r="BC27" s="347"/>
      <c r="BD27" s="347"/>
      <c r="BE27" s="347"/>
      <c r="BF27" s="347"/>
      <c r="BG27" s="347"/>
      <c r="BH27" s="347"/>
      <c r="BI27" s="347"/>
      <c r="BJ27" s="347"/>
      <c r="BK27" s="31"/>
      <c r="BL27" s="31"/>
      <c r="BM27" s="31"/>
      <c r="BN27" s="31"/>
      <c r="BO27" s="31"/>
      <c r="BP27" s="31"/>
      <c r="BQ27" s="31"/>
      <c r="BR27" s="31"/>
      <c r="BS27" s="31"/>
      <c r="BT27" s="31"/>
      <c r="BU27" s="31"/>
      <c r="BV27" s="31"/>
      <c r="BW27" s="31"/>
      <c r="BX27" s="31"/>
      <c r="BY27" s="31"/>
      <c r="BZ27" s="31"/>
      <c r="CA27" s="31"/>
      <c r="CB27" s="31"/>
      <c r="CC27" s="31"/>
      <c r="CD27" s="31"/>
      <c r="CE27" s="31"/>
      <c r="CF27" s="31"/>
      <c r="CG27" s="31"/>
      <c r="CH27" s="31"/>
    </row>
    <row r="28" spans="1:86" s="10" customFormat="1" x14ac:dyDescent="0.15"/>
    <row r="29" spans="1:86" s="10" customFormat="1" x14ac:dyDescent="0.15">
      <c r="BR29" s="32"/>
      <c r="BS29" s="32"/>
      <c r="BT29" s="32"/>
      <c r="BU29" s="32"/>
      <c r="BV29" s="1"/>
      <c r="BW29" s="1"/>
      <c r="BX29" s="1"/>
      <c r="BY29" s="1"/>
      <c r="BZ29" s="1"/>
      <c r="CA29" s="1"/>
      <c r="CB29" s="1"/>
      <c r="CC29" s="1"/>
      <c r="CD29" s="1"/>
      <c r="CE29" s="1"/>
      <c r="CF29" s="1"/>
      <c r="CG29" s="1"/>
    </row>
    <row r="30" spans="1:86" s="10" customFormat="1" ht="13.5" customHeight="1" x14ac:dyDescent="0.15">
      <c r="C30" s="10" t="s">
        <v>285</v>
      </c>
      <c r="BM30" s="32"/>
      <c r="BN30" s="32"/>
      <c r="BO30" s="32"/>
      <c r="BP30" s="32"/>
      <c r="BQ30" s="1"/>
      <c r="BR30" s="1"/>
      <c r="BS30" s="1"/>
      <c r="BT30" s="1"/>
      <c r="BU30" s="1"/>
      <c r="BV30" s="1"/>
      <c r="BW30" s="1"/>
      <c r="BX30" s="1"/>
      <c r="BY30" s="1"/>
      <c r="BZ30" s="1"/>
      <c r="CA30" s="1"/>
      <c r="CB30" s="1"/>
      <c r="CC30" s="1"/>
      <c r="CD30" s="1"/>
      <c r="CE30" s="1"/>
      <c r="CF30" s="1"/>
      <c r="CG30" s="1"/>
    </row>
    <row r="31" spans="1:86" s="10" customFormat="1" ht="13.5" customHeight="1" x14ac:dyDescent="0.15">
      <c r="C31" s="10" t="s">
        <v>286</v>
      </c>
      <c r="BM31" s="1"/>
      <c r="BN31" s="33"/>
      <c r="BO31" s="33"/>
      <c r="BP31" s="33"/>
      <c r="BQ31" s="33"/>
      <c r="BR31" s="33"/>
      <c r="BS31" s="33"/>
      <c r="BT31" s="33"/>
      <c r="BU31" s="33"/>
      <c r="BV31" s="33"/>
      <c r="BW31" s="33"/>
      <c r="BX31" s="33"/>
      <c r="BY31" s="33"/>
      <c r="BZ31" s="33"/>
      <c r="CA31" s="33"/>
      <c r="CB31" s="33"/>
      <c r="CC31" s="33"/>
      <c r="CD31" s="33"/>
      <c r="CE31" s="33"/>
      <c r="CF31" s="33"/>
      <c r="CG31" s="1"/>
    </row>
    <row r="32" spans="1:86" s="10" customFormat="1" ht="13.5" customHeight="1" x14ac:dyDescent="0.15">
      <c r="C32" s="10" t="s">
        <v>433</v>
      </c>
      <c r="BM32" s="1"/>
      <c r="BN32" s="33"/>
      <c r="BO32" s="33"/>
      <c r="BP32" s="33"/>
      <c r="BQ32" s="33"/>
      <c r="BR32" s="33"/>
      <c r="BS32" s="33"/>
      <c r="BT32" s="33"/>
      <c r="BU32" s="33"/>
      <c r="BV32" s="33"/>
      <c r="BW32" s="33"/>
      <c r="BX32" s="33"/>
      <c r="BY32" s="33"/>
      <c r="BZ32" s="33"/>
      <c r="CA32" s="33"/>
      <c r="CB32" s="33"/>
      <c r="CC32" s="33"/>
      <c r="CD32" s="33"/>
      <c r="CE32" s="33"/>
      <c r="CF32" s="33"/>
      <c r="CG32" s="1"/>
    </row>
    <row r="33" spans="1:86" s="10" customFormat="1" x14ac:dyDescent="0.15">
      <c r="F33" s="10" t="s">
        <v>287</v>
      </c>
      <c r="BM33" s="1"/>
      <c r="BN33" s="33"/>
      <c r="BO33" s="33"/>
      <c r="BP33" s="33"/>
      <c r="BQ33" s="33"/>
      <c r="BR33" s="33"/>
      <c r="BS33" s="33"/>
      <c r="BT33" s="33"/>
      <c r="BU33" s="33"/>
      <c r="BV33" s="33"/>
      <c r="BW33" s="33"/>
      <c r="BX33" s="33"/>
      <c r="BY33" s="33"/>
      <c r="BZ33" s="33"/>
      <c r="CA33" s="33"/>
      <c r="CB33" s="33"/>
      <c r="CC33" s="33"/>
      <c r="CD33" s="33"/>
      <c r="CE33" s="33"/>
      <c r="CF33" s="33"/>
      <c r="CG33" s="1"/>
    </row>
    <row r="34" spans="1:86" s="10" customFormat="1" x14ac:dyDescent="0.15">
      <c r="F34" s="10" t="s">
        <v>288</v>
      </c>
      <c r="G34" s="34"/>
      <c r="BM34" s="1"/>
      <c r="BN34" s="32"/>
      <c r="BO34" s="32"/>
      <c r="BP34" s="32"/>
      <c r="BQ34" s="32"/>
      <c r="BR34" s="32"/>
      <c r="BS34" s="32"/>
      <c r="BT34" s="32"/>
      <c r="BU34" s="32"/>
      <c r="BV34" s="32"/>
      <c r="BW34" s="32"/>
      <c r="BX34" s="32"/>
      <c r="BY34" s="32"/>
      <c r="BZ34" s="32"/>
      <c r="CA34" s="32"/>
      <c r="CB34" s="32"/>
      <c r="CC34" s="1"/>
      <c r="CD34" s="1"/>
      <c r="CE34" s="1"/>
      <c r="CF34" s="1"/>
      <c r="CG34" s="1"/>
    </row>
    <row r="35" spans="1:86" s="10" customFormat="1" ht="13.5" customHeight="1" x14ac:dyDescent="0.15">
      <c r="F35" s="10" t="s">
        <v>289</v>
      </c>
      <c r="BM35" s="1"/>
      <c r="BN35" s="32"/>
      <c r="BO35" s="32"/>
      <c r="BP35" s="35"/>
      <c r="BQ35" s="35"/>
      <c r="BR35" s="35"/>
      <c r="BS35" s="35"/>
      <c r="BT35" s="35"/>
      <c r="BU35" s="35"/>
      <c r="BV35" s="35"/>
      <c r="BW35" s="35"/>
      <c r="BX35" s="35"/>
      <c r="BY35" s="35"/>
      <c r="BZ35" s="35"/>
      <c r="CA35" s="35"/>
      <c r="CB35" s="35"/>
      <c r="CC35" s="35"/>
      <c r="CD35" s="35"/>
      <c r="CE35" s="35"/>
      <c r="CF35" s="35"/>
      <c r="CG35" s="1"/>
    </row>
    <row r="36" spans="1:86" s="10" customFormat="1" x14ac:dyDescent="0.15">
      <c r="BM36" s="1"/>
      <c r="BN36" s="1"/>
      <c r="BO36" s="1"/>
      <c r="BP36" s="35"/>
      <c r="BQ36" s="35"/>
      <c r="BR36" s="35"/>
      <c r="BS36" s="35"/>
      <c r="BT36" s="35"/>
      <c r="BU36" s="35"/>
      <c r="BV36" s="35"/>
      <c r="BW36" s="35"/>
      <c r="BX36" s="35"/>
      <c r="BY36" s="35"/>
      <c r="BZ36" s="35"/>
      <c r="CA36" s="35"/>
      <c r="CB36" s="35"/>
      <c r="CC36" s="35"/>
      <c r="CD36" s="35"/>
      <c r="CE36" s="35"/>
      <c r="CF36" s="35"/>
      <c r="CG36" s="1"/>
    </row>
    <row r="37" spans="1:86" s="10" customFormat="1" ht="13.5" customHeight="1" x14ac:dyDescent="0.15">
      <c r="BM37" s="1"/>
      <c r="BN37" s="1"/>
      <c r="BO37" s="1"/>
      <c r="BP37" s="35"/>
      <c r="BQ37" s="35"/>
      <c r="BR37" s="35"/>
      <c r="BS37" s="35"/>
      <c r="BT37" s="35"/>
      <c r="BU37" s="35"/>
      <c r="BV37" s="35"/>
      <c r="BW37" s="35"/>
      <c r="BX37" s="35"/>
      <c r="BY37" s="35"/>
      <c r="BZ37" s="35"/>
      <c r="CA37" s="35"/>
      <c r="CB37" s="35"/>
      <c r="CC37" s="35"/>
      <c r="CD37" s="35"/>
      <c r="CE37" s="35"/>
      <c r="CF37" s="35"/>
      <c r="CG37" s="1"/>
    </row>
    <row r="38" spans="1:86" s="10" customFormat="1" x14ac:dyDescent="0.15">
      <c r="BM38" s="1"/>
      <c r="BN38" s="1"/>
      <c r="BO38" s="1"/>
      <c r="BP38" s="35"/>
      <c r="BQ38" s="35"/>
      <c r="BR38" s="35"/>
      <c r="BS38" s="35"/>
      <c r="BT38" s="35"/>
      <c r="BU38" s="35"/>
      <c r="BV38" s="35"/>
      <c r="BW38" s="35"/>
      <c r="BX38" s="35"/>
      <c r="BY38" s="35"/>
      <c r="BZ38" s="35"/>
      <c r="CA38" s="35"/>
      <c r="CB38" s="35"/>
      <c r="CC38" s="35"/>
      <c r="CD38" s="35"/>
      <c r="CE38" s="35"/>
      <c r="CF38" s="35"/>
      <c r="CG38" s="1"/>
    </row>
    <row r="39" spans="1:86" s="10" customFormat="1" x14ac:dyDescent="0.15">
      <c r="BM39" s="1"/>
      <c r="BN39" s="1"/>
      <c r="BO39" s="1"/>
      <c r="BP39" s="1"/>
      <c r="BQ39" s="1"/>
      <c r="BR39" s="1"/>
      <c r="BS39" s="1"/>
      <c r="BT39" s="1"/>
      <c r="BU39" s="1"/>
      <c r="BV39" s="1"/>
      <c r="BW39" s="1"/>
      <c r="BX39" s="1"/>
      <c r="BY39" s="1"/>
      <c r="BZ39" s="1"/>
      <c r="CA39" s="1"/>
      <c r="CB39" s="1"/>
      <c r="CC39" s="1"/>
      <c r="CD39" s="1"/>
      <c r="CE39" s="1"/>
      <c r="CF39" s="1"/>
      <c r="CG39" s="1"/>
    </row>
    <row r="40" spans="1:86" s="10" customFormat="1" ht="20.100000000000001" customHeight="1" x14ac:dyDescent="0.15">
      <c r="A40" s="369" t="s">
        <v>44</v>
      </c>
      <c r="B40" s="369"/>
      <c r="C40" s="369"/>
      <c r="D40" s="369"/>
      <c r="E40" s="369"/>
      <c r="F40" s="369"/>
      <c r="G40" s="369"/>
      <c r="H40" s="369"/>
      <c r="I40" s="369"/>
      <c r="J40" s="369"/>
      <c r="K40" s="369"/>
      <c r="L40" s="369"/>
      <c r="M40" s="369"/>
      <c r="N40" s="369"/>
      <c r="O40" s="369"/>
      <c r="P40" s="369"/>
      <c r="Q40" s="369"/>
      <c r="R40" s="369"/>
      <c r="S40" s="369"/>
      <c r="T40" s="369"/>
      <c r="U40" s="369"/>
      <c r="V40" s="369"/>
      <c r="W40" s="369"/>
      <c r="X40" s="369"/>
      <c r="Y40" s="369"/>
    </row>
    <row r="41" spans="1:86" s="10" customFormat="1" ht="20.100000000000001" customHeight="1" x14ac:dyDescent="0.15">
      <c r="A41" s="253" t="s">
        <v>3</v>
      </c>
      <c r="B41" s="253"/>
      <c r="C41" s="253"/>
      <c r="D41" s="156" t="s">
        <v>434</v>
      </c>
      <c r="E41" s="156"/>
      <c r="F41" s="156"/>
      <c r="G41" s="156"/>
      <c r="H41" s="156"/>
      <c r="I41" s="156"/>
      <c r="J41" s="156"/>
      <c r="K41" s="11" t="s">
        <v>37</v>
      </c>
      <c r="L41" s="351"/>
      <c r="M41" s="352"/>
      <c r="N41" s="352"/>
      <c r="O41" s="352"/>
      <c r="P41" s="352"/>
      <c r="Q41" s="154" t="s">
        <v>46</v>
      </c>
      <c r="R41" s="159"/>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50" t="s">
        <v>45</v>
      </c>
      <c r="AT41" s="350"/>
      <c r="AU41" s="350"/>
      <c r="AV41" s="350"/>
      <c r="AW41" s="350"/>
      <c r="AX41" s="350"/>
      <c r="AY41" s="350"/>
      <c r="AZ41" s="37" t="s">
        <v>37</v>
      </c>
      <c r="BA41" s="351"/>
      <c r="BB41" s="352"/>
      <c r="BC41" s="352"/>
      <c r="BD41" s="352"/>
      <c r="BE41" s="352"/>
      <c r="BF41" s="353" t="s">
        <v>315</v>
      </c>
      <c r="BG41" s="353"/>
      <c r="BH41" s="353"/>
      <c r="BI41" s="353"/>
      <c r="BJ41" s="353"/>
      <c r="BK41" s="354"/>
      <c r="BL41" s="36"/>
      <c r="BM41" s="36"/>
      <c r="BN41" s="36"/>
      <c r="BO41" s="36"/>
      <c r="BP41" s="36"/>
      <c r="BQ41" s="36"/>
      <c r="BR41" s="36"/>
      <c r="BS41" s="36"/>
      <c r="BT41" s="36"/>
      <c r="BU41" s="36"/>
      <c r="BV41" s="36"/>
      <c r="BW41" s="36"/>
      <c r="BX41" s="36"/>
      <c r="BY41" s="36"/>
      <c r="BZ41" s="36"/>
      <c r="CA41" s="36"/>
      <c r="CB41" s="36"/>
      <c r="CC41" s="36"/>
      <c r="CD41" s="36"/>
      <c r="CE41" s="36"/>
      <c r="CF41" s="36"/>
      <c r="CG41" s="36"/>
      <c r="CH41" s="36"/>
    </row>
    <row r="42" spans="1:86" s="10" customFormat="1" ht="20.100000000000001" customHeight="1" x14ac:dyDescent="0.15">
      <c r="A42" s="38"/>
      <c r="B42" s="38"/>
      <c r="C42" s="38"/>
      <c r="D42" s="39"/>
      <c r="E42" s="39"/>
      <c r="F42" s="39"/>
      <c r="G42" s="39"/>
      <c r="H42" s="39"/>
      <c r="I42" s="39"/>
      <c r="J42" s="39"/>
      <c r="K42" s="11"/>
      <c r="L42" s="40"/>
      <c r="M42" s="40"/>
      <c r="N42" s="40"/>
      <c r="O42" s="40"/>
      <c r="P42" s="40"/>
      <c r="Q42" s="11"/>
      <c r="R42" s="11"/>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2"/>
      <c r="BD42" s="32"/>
      <c r="BE42" s="11"/>
      <c r="BF42" s="32"/>
      <c r="BG42" s="32"/>
      <c r="BH42" s="36"/>
      <c r="BI42" s="36"/>
      <c r="BJ42" s="36"/>
      <c r="BK42" s="36"/>
      <c r="BL42" s="36"/>
      <c r="BM42" s="36"/>
      <c r="BN42" s="36"/>
      <c r="BO42" s="36"/>
      <c r="BP42" s="36"/>
      <c r="BQ42" s="36"/>
      <c r="BR42" s="36"/>
      <c r="BS42" s="36"/>
      <c r="BT42" s="36"/>
      <c r="BU42" s="36"/>
      <c r="BV42" s="36"/>
      <c r="BW42" s="36"/>
      <c r="BX42" s="36"/>
      <c r="BY42" s="36"/>
      <c r="BZ42" s="36"/>
      <c r="CA42" s="36"/>
      <c r="CB42" s="36"/>
      <c r="CC42" s="36"/>
      <c r="CD42" s="36"/>
      <c r="CE42" s="36"/>
      <c r="CF42" s="36"/>
      <c r="CG42" s="36"/>
      <c r="CH42" s="36"/>
    </row>
    <row r="43" spans="1:86" s="10" customFormat="1" ht="20.100000000000001" customHeight="1" x14ac:dyDescent="0.15">
      <c r="D43" s="368" t="s">
        <v>47</v>
      </c>
      <c r="E43" s="363"/>
      <c r="F43" s="363"/>
      <c r="G43" s="363"/>
      <c r="H43" s="363"/>
      <c r="I43" s="363"/>
      <c r="J43" s="364"/>
      <c r="K43" s="341" t="s">
        <v>48</v>
      </c>
      <c r="L43" s="341"/>
      <c r="M43" s="341"/>
      <c r="N43" s="341"/>
      <c r="O43" s="342"/>
      <c r="P43" s="343"/>
      <c r="Q43" s="268"/>
      <c r="R43" s="268"/>
      <c r="S43" s="268"/>
      <c r="T43" s="268"/>
      <c r="U43" s="268"/>
      <c r="V43" s="268"/>
      <c r="W43" s="268"/>
      <c r="X43" s="268"/>
      <c r="Y43" s="268"/>
      <c r="Z43" s="268"/>
      <c r="AA43" s="268"/>
      <c r="AB43" s="268"/>
      <c r="AC43" s="268"/>
      <c r="AD43" s="268"/>
      <c r="AE43" s="268"/>
      <c r="AF43" s="268"/>
      <c r="AG43" s="268"/>
      <c r="AH43" s="268"/>
      <c r="AI43" s="268"/>
      <c r="AJ43" s="268"/>
      <c r="AK43" s="268"/>
      <c r="AL43" s="268"/>
      <c r="AM43" s="268"/>
      <c r="AN43" s="268"/>
      <c r="AO43" s="268"/>
      <c r="AP43" s="268"/>
      <c r="AQ43" s="344"/>
      <c r="AS43" s="362" t="s">
        <v>340</v>
      </c>
      <c r="AT43" s="363"/>
      <c r="AU43" s="363"/>
      <c r="AV43" s="363"/>
      <c r="AW43" s="363"/>
      <c r="AX43" s="363"/>
      <c r="AY43" s="364"/>
      <c r="AZ43" s="341" t="s">
        <v>48</v>
      </c>
      <c r="BA43" s="341"/>
      <c r="BB43" s="341"/>
      <c r="BC43" s="341"/>
      <c r="BD43" s="342"/>
      <c r="BE43" s="343"/>
      <c r="BF43" s="268"/>
      <c r="BG43" s="268"/>
      <c r="BH43" s="268"/>
      <c r="BI43" s="268"/>
      <c r="BJ43" s="268"/>
      <c r="BK43" s="268"/>
      <c r="BL43" s="268"/>
      <c r="BM43" s="268"/>
      <c r="BN43" s="268"/>
      <c r="BO43" s="268"/>
      <c r="BP43" s="268"/>
      <c r="BQ43" s="268"/>
      <c r="BR43" s="268"/>
      <c r="BS43" s="268"/>
      <c r="BT43" s="268"/>
      <c r="BU43" s="268"/>
      <c r="BV43" s="268"/>
      <c r="BW43" s="268"/>
      <c r="BX43" s="268"/>
      <c r="BY43" s="268"/>
      <c r="BZ43" s="268"/>
      <c r="CA43" s="268"/>
      <c r="CB43" s="268"/>
      <c r="CC43" s="268"/>
      <c r="CD43" s="268"/>
      <c r="CE43" s="268"/>
      <c r="CF43" s="344"/>
    </row>
    <row r="44" spans="1:86" s="10" customFormat="1" ht="20.100000000000001" customHeight="1" x14ac:dyDescent="0.15">
      <c r="D44" s="365"/>
      <c r="E44" s="366"/>
      <c r="F44" s="366"/>
      <c r="G44" s="366"/>
      <c r="H44" s="366"/>
      <c r="I44" s="366"/>
      <c r="J44" s="367"/>
      <c r="K44" s="348" t="s">
        <v>49</v>
      </c>
      <c r="L44" s="348"/>
      <c r="M44" s="348"/>
      <c r="N44" s="348"/>
      <c r="O44" s="349"/>
      <c r="P44" s="201"/>
      <c r="Q44" s="202"/>
      <c r="R44" s="202"/>
      <c r="S44" s="202"/>
      <c r="T44" s="202"/>
      <c r="U44" s="202"/>
      <c r="V44" s="202"/>
      <c r="W44" s="202"/>
      <c r="X44" s="202"/>
      <c r="Y44" s="202"/>
      <c r="Z44" s="202"/>
      <c r="AA44" s="202"/>
      <c r="AB44" s="202"/>
      <c r="AC44" s="202"/>
      <c r="AD44" s="202"/>
      <c r="AE44" s="202"/>
      <c r="AF44" s="202"/>
      <c r="AG44" s="202"/>
      <c r="AH44" s="202"/>
      <c r="AI44" s="202"/>
      <c r="AJ44" s="202"/>
      <c r="AK44" s="202"/>
      <c r="AL44" s="202"/>
      <c r="AM44" s="202"/>
      <c r="AN44" s="202"/>
      <c r="AO44" s="202"/>
      <c r="AP44" s="202"/>
      <c r="AQ44" s="203"/>
      <c r="AS44" s="365"/>
      <c r="AT44" s="366"/>
      <c r="AU44" s="366"/>
      <c r="AV44" s="366"/>
      <c r="AW44" s="366"/>
      <c r="AX44" s="366"/>
      <c r="AY44" s="367"/>
      <c r="AZ44" s="348" t="s">
        <v>50</v>
      </c>
      <c r="BA44" s="348"/>
      <c r="BB44" s="348"/>
      <c r="BC44" s="348"/>
      <c r="BD44" s="349"/>
      <c r="BE44" s="201"/>
      <c r="BF44" s="202"/>
      <c r="BG44" s="202"/>
      <c r="BH44" s="202"/>
      <c r="BI44" s="202"/>
      <c r="BJ44" s="202"/>
      <c r="BK44" s="202"/>
      <c r="BL44" s="202"/>
      <c r="BM44" s="202"/>
      <c r="BN44" s="202"/>
      <c r="BO44" s="202"/>
      <c r="BP44" s="202"/>
      <c r="BQ44" s="202"/>
      <c r="BR44" s="202"/>
      <c r="BS44" s="202"/>
      <c r="BT44" s="202"/>
      <c r="BU44" s="202"/>
      <c r="BV44" s="202"/>
      <c r="BW44" s="202"/>
      <c r="BX44" s="202"/>
      <c r="BY44" s="202"/>
      <c r="BZ44" s="202"/>
      <c r="CA44" s="202"/>
      <c r="CB44" s="202"/>
      <c r="CC44" s="202"/>
      <c r="CD44" s="202"/>
      <c r="CE44" s="202"/>
      <c r="CF44" s="203"/>
    </row>
    <row r="45" spans="1:86" s="10" customFormat="1" ht="20.100000000000001" customHeight="1" x14ac:dyDescent="0.15">
      <c r="D45" s="365"/>
      <c r="E45" s="366"/>
      <c r="F45" s="366"/>
      <c r="G45" s="366"/>
      <c r="H45" s="366"/>
      <c r="I45" s="366"/>
      <c r="J45" s="367"/>
      <c r="K45" s="341" t="s">
        <v>48</v>
      </c>
      <c r="L45" s="341"/>
      <c r="M45" s="341"/>
      <c r="N45" s="341"/>
      <c r="O45" s="342"/>
      <c r="P45" s="343"/>
      <c r="Q45" s="268"/>
      <c r="R45" s="268"/>
      <c r="S45" s="268"/>
      <c r="T45" s="268"/>
      <c r="U45" s="268"/>
      <c r="V45" s="268"/>
      <c r="W45" s="268"/>
      <c r="X45" s="268"/>
      <c r="Y45" s="268"/>
      <c r="Z45" s="268"/>
      <c r="AA45" s="268"/>
      <c r="AB45" s="268"/>
      <c r="AC45" s="268"/>
      <c r="AD45" s="268"/>
      <c r="AE45" s="268"/>
      <c r="AF45" s="268"/>
      <c r="AG45" s="268"/>
      <c r="AH45" s="268"/>
      <c r="AI45" s="268"/>
      <c r="AJ45" s="268"/>
      <c r="AK45" s="268"/>
      <c r="AL45" s="268"/>
      <c r="AM45" s="268"/>
      <c r="AN45" s="268"/>
      <c r="AO45" s="268"/>
      <c r="AP45" s="268"/>
      <c r="AQ45" s="344"/>
      <c r="AS45" s="365"/>
      <c r="AT45" s="366"/>
      <c r="AU45" s="366"/>
      <c r="AV45" s="366"/>
      <c r="AW45" s="366"/>
      <c r="AX45" s="366"/>
      <c r="AY45" s="367"/>
      <c r="AZ45" s="341" t="s">
        <v>48</v>
      </c>
      <c r="BA45" s="341"/>
      <c r="BB45" s="341"/>
      <c r="BC45" s="341"/>
      <c r="BD45" s="342"/>
      <c r="BE45" s="343"/>
      <c r="BF45" s="268"/>
      <c r="BG45" s="268"/>
      <c r="BH45" s="268"/>
      <c r="BI45" s="268"/>
      <c r="BJ45" s="268"/>
      <c r="BK45" s="268"/>
      <c r="BL45" s="268"/>
      <c r="BM45" s="268"/>
      <c r="BN45" s="268"/>
      <c r="BO45" s="268"/>
      <c r="BP45" s="268"/>
      <c r="BQ45" s="268"/>
      <c r="BR45" s="268"/>
      <c r="BS45" s="268"/>
      <c r="BT45" s="268"/>
      <c r="BU45" s="268"/>
      <c r="BV45" s="268"/>
      <c r="BW45" s="268"/>
      <c r="BX45" s="268"/>
      <c r="BY45" s="268"/>
      <c r="BZ45" s="268"/>
      <c r="CA45" s="268"/>
      <c r="CB45" s="268"/>
      <c r="CC45" s="268"/>
      <c r="CD45" s="268"/>
      <c r="CE45" s="268"/>
      <c r="CF45" s="344"/>
    </row>
    <row r="46" spans="1:86" s="10" customFormat="1" ht="20.100000000000001" customHeight="1" x14ac:dyDescent="0.15">
      <c r="D46" s="365"/>
      <c r="E46" s="366"/>
      <c r="F46" s="366"/>
      <c r="G46" s="366"/>
      <c r="H46" s="366"/>
      <c r="I46" s="366"/>
      <c r="J46" s="367"/>
      <c r="K46" s="348" t="s">
        <v>49</v>
      </c>
      <c r="L46" s="348"/>
      <c r="M46" s="348"/>
      <c r="N46" s="348"/>
      <c r="O46" s="349"/>
      <c r="P46" s="201"/>
      <c r="Q46" s="202"/>
      <c r="R46" s="202"/>
      <c r="S46" s="202"/>
      <c r="T46" s="202"/>
      <c r="U46" s="202"/>
      <c r="V46" s="202"/>
      <c r="W46" s="202"/>
      <c r="X46" s="202"/>
      <c r="Y46" s="202"/>
      <c r="Z46" s="202"/>
      <c r="AA46" s="202"/>
      <c r="AB46" s="202"/>
      <c r="AC46" s="202"/>
      <c r="AD46" s="202"/>
      <c r="AE46" s="202"/>
      <c r="AF46" s="202"/>
      <c r="AG46" s="202"/>
      <c r="AH46" s="202"/>
      <c r="AI46" s="202"/>
      <c r="AJ46" s="202"/>
      <c r="AK46" s="202"/>
      <c r="AL46" s="202"/>
      <c r="AM46" s="202"/>
      <c r="AN46" s="202"/>
      <c r="AO46" s="202"/>
      <c r="AP46" s="202"/>
      <c r="AQ46" s="203"/>
      <c r="AS46" s="365"/>
      <c r="AT46" s="366"/>
      <c r="AU46" s="366"/>
      <c r="AV46" s="366"/>
      <c r="AW46" s="366"/>
      <c r="AX46" s="366"/>
      <c r="AY46" s="367"/>
      <c r="AZ46" s="348" t="s">
        <v>50</v>
      </c>
      <c r="BA46" s="348"/>
      <c r="BB46" s="348"/>
      <c r="BC46" s="348"/>
      <c r="BD46" s="349"/>
      <c r="BE46" s="201"/>
      <c r="BF46" s="202"/>
      <c r="BG46" s="202"/>
      <c r="BH46" s="202"/>
      <c r="BI46" s="202"/>
      <c r="BJ46" s="202"/>
      <c r="BK46" s="202"/>
      <c r="BL46" s="202"/>
      <c r="BM46" s="202"/>
      <c r="BN46" s="202"/>
      <c r="BO46" s="202"/>
      <c r="BP46" s="202"/>
      <c r="BQ46" s="202"/>
      <c r="BR46" s="202"/>
      <c r="BS46" s="202"/>
      <c r="BT46" s="202"/>
      <c r="BU46" s="202"/>
      <c r="BV46" s="202"/>
      <c r="BW46" s="202"/>
      <c r="BX46" s="202"/>
      <c r="BY46" s="202"/>
      <c r="BZ46" s="202"/>
      <c r="CA46" s="202"/>
      <c r="CB46" s="202"/>
      <c r="CC46" s="202"/>
      <c r="CD46" s="202"/>
      <c r="CE46" s="202"/>
      <c r="CF46" s="203"/>
    </row>
    <row r="47" spans="1:86" s="10" customFormat="1" ht="20.100000000000001" customHeight="1" x14ac:dyDescent="0.15">
      <c r="D47" s="365"/>
      <c r="E47" s="366"/>
      <c r="F47" s="366"/>
      <c r="G47" s="366"/>
      <c r="H47" s="366"/>
      <c r="I47" s="366"/>
      <c r="J47" s="367"/>
      <c r="K47" s="341" t="s">
        <v>48</v>
      </c>
      <c r="L47" s="341"/>
      <c r="M47" s="341"/>
      <c r="N47" s="341"/>
      <c r="O47" s="342"/>
      <c r="P47" s="343"/>
      <c r="Q47" s="268"/>
      <c r="R47" s="268"/>
      <c r="S47" s="268"/>
      <c r="T47" s="268"/>
      <c r="U47" s="268"/>
      <c r="V47" s="268"/>
      <c r="W47" s="268"/>
      <c r="X47" s="268"/>
      <c r="Y47" s="268"/>
      <c r="Z47" s="268"/>
      <c r="AA47" s="268"/>
      <c r="AB47" s="268"/>
      <c r="AC47" s="268"/>
      <c r="AD47" s="268"/>
      <c r="AE47" s="268"/>
      <c r="AF47" s="268"/>
      <c r="AG47" s="268"/>
      <c r="AH47" s="268"/>
      <c r="AI47" s="268"/>
      <c r="AJ47" s="268"/>
      <c r="AK47" s="268"/>
      <c r="AL47" s="268"/>
      <c r="AM47" s="268"/>
      <c r="AN47" s="268"/>
      <c r="AO47" s="268"/>
      <c r="AP47" s="268"/>
      <c r="AQ47" s="344"/>
      <c r="AS47" s="365"/>
      <c r="AT47" s="366"/>
      <c r="AU47" s="366"/>
      <c r="AV47" s="366"/>
      <c r="AW47" s="366"/>
      <c r="AX47" s="366"/>
      <c r="AY47" s="367"/>
      <c r="AZ47" s="341" t="s">
        <v>48</v>
      </c>
      <c r="BA47" s="341"/>
      <c r="BB47" s="341"/>
      <c r="BC47" s="341"/>
      <c r="BD47" s="342"/>
      <c r="BE47" s="343"/>
      <c r="BF47" s="268"/>
      <c r="BG47" s="268"/>
      <c r="BH47" s="268"/>
      <c r="BI47" s="268"/>
      <c r="BJ47" s="268"/>
      <c r="BK47" s="268"/>
      <c r="BL47" s="268"/>
      <c r="BM47" s="268"/>
      <c r="BN47" s="268"/>
      <c r="BO47" s="268"/>
      <c r="BP47" s="268"/>
      <c r="BQ47" s="268"/>
      <c r="BR47" s="268"/>
      <c r="BS47" s="268"/>
      <c r="BT47" s="268"/>
      <c r="BU47" s="268"/>
      <c r="BV47" s="268"/>
      <c r="BW47" s="268"/>
      <c r="BX47" s="268"/>
      <c r="BY47" s="268"/>
      <c r="BZ47" s="268"/>
      <c r="CA47" s="268"/>
      <c r="CB47" s="268"/>
      <c r="CC47" s="268"/>
      <c r="CD47" s="268"/>
      <c r="CE47" s="268"/>
      <c r="CF47" s="344"/>
    </row>
    <row r="48" spans="1:86" s="10" customFormat="1" ht="20.100000000000001" customHeight="1" x14ac:dyDescent="0.15">
      <c r="D48" s="365"/>
      <c r="E48" s="366"/>
      <c r="F48" s="366"/>
      <c r="G48" s="366"/>
      <c r="H48" s="366"/>
      <c r="I48" s="366"/>
      <c r="J48" s="367"/>
      <c r="K48" s="348" t="s">
        <v>49</v>
      </c>
      <c r="L48" s="348"/>
      <c r="M48" s="348"/>
      <c r="N48" s="348"/>
      <c r="O48" s="349"/>
      <c r="P48" s="201"/>
      <c r="Q48" s="202"/>
      <c r="R48" s="202"/>
      <c r="S48" s="202"/>
      <c r="T48" s="202"/>
      <c r="U48" s="202"/>
      <c r="V48" s="202"/>
      <c r="W48" s="202"/>
      <c r="X48" s="202"/>
      <c r="Y48" s="202"/>
      <c r="Z48" s="202"/>
      <c r="AA48" s="202"/>
      <c r="AB48" s="202"/>
      <c r="AC48" s="202"/>
      <c r="AD48" s="202"/>
      <c r="AE48" s="202"/>
      <c r="AF48" s="202"/>
      <c r="AG48" s="202"/>
      <c r="AH48" s="202"/>
      <c r="AI48" s="202"/>
      <c r="AJ48" s="202"/>
      <c r="AK48" s="202"/>
      <c r="AL48" s="202"/>
      <c r="AM48" s="202"/>
      <c r="AN48" s="202"/>
      <c r="AO48" s="202"/>
      <c r="AP48" s="202"/>
      <c r="AQ48" s="203"/>
      <c r="AS48" s="365"/>
      <c r="AT48" s="366"/>
      <c r="AU48" s="366"/>
      <c r="AV48" s="366"/>
      <c r="AW48" s="366"/>
      <c r="AX48" s="366"/>
      <c r="AY48" s="367"/>
      <c r="AZ48" s="348" t="s">
        <v>50</v>
      </c>
      <c r="BA48" s="348"/>
      <c r="BB48" s="348"/>
      <c r="BC48" s="348"/>
      <c r="BD48" s="349"/>
      <c r="BE48" s="201"/>
      <c r="BF48" s="202"/>
      <c r="BG48" s="202"/>
      <c r="BH48" s="202"/>
      <c r="BI48" s="202"/>
      <c r="BJ48" s="202"/>
      <c r="BK48" s="202"/>
      <c r="BL48" s="202"/>
      <c r="BM48" s="202"/>
      <c r="BN48" s="202"/>
      <c r="BO48" s="202"/>
      <c r="BP48" s="202"/>
      <c r="BQ48" s="202"/>
      <c r="BR48" s="202"/>
      <c r="BS48" s="202"/>
      <c r="BT48" s="202"/>
      <c r="BU48" s="202"/>
      <c r="BV48" s="202"/>
      <c r="BW48" s="202"/>
      <c r="BX48" s="202"/>
      <c r="BY48" s="202"/>
      <c r="BZ48" s="202"/>
      <c r="CA48" s="202"/>
      <c r="CB48" s="202"/>
      <c r="CC48" s="202"/>
      <c r="CD48" s="202"/>
      <c r="CE48" s="202"/>
      <c r="CF48" s="203"/>
    </row>
    <row r="49" spans="1:84" s="10" customFormat="1" ht="20.100000000000001" customHeight="1" x14ac:dyDescent="0.15">
      <c r="D49" s="41"/>
      <c r="E49" s="42"/>
      <c r="F49" s="42"/>
      <c r="G49" s="42"/>
      <c r="H49" s="42"/>
      <c r="I49" s="42"/>
      <c r="J49" s="43"/>
      <c r="K49" s="341" t="s">
        <v>48</v>
      </c>
      <c r="L49" s="341"/>
      <c r="M49" s="341"/>
      <c r="N49" s="341"/>
      <c r="O49" s="342"/>
      <c r="P49" s="343"/>
      <c r="Q49" s="268"/>
      <c r="R49" s="268"/>
      <c r="S49" s="268"/>
      <c r="T49" s="268"/>
      <c r="U49" s="268"/>
      <c r="V49" s="268"/>
      <c r="W49" s="268"/>
      <c r="X49" s="268"/>
      <c r="Y49" s="268"/>
      <c r="Z49" s="268"/>
      <c r="AA49" s="268"/>
      <c r="AB49" s="268"/>
      <c r="AC49" s="268"/>
      <c r="AD49" s="268"/>
      <c r="AE49" s="268"/>
      <c r="AF49" s="268"/>
      <c r="AG49" s="268"/>
      <c r="AH49" s="268"/>
      <c r="AI49" s="268"/>
      <c r="AJ49" s="268"/>
      <c r="AK49" s="268"/>
      <c r="AL49" s="268"/>
      <c r="AM49" s="268"/>
      <c r="AN49" s="268"/>
      <c r="AO49" s="268"/>
      <c r="AP49" s="268"/>
      <c r="AQ49" s="344"/>
      <c r="AS49" s="356" t="s">
        <v>339</v>
      </c>
      <c r="AT49" s="357"/>
      <c r="AU49" s="357"/>
      <c r="AV49" s="357"/>
      <c r="AW49" s="357"/>
      <c r="AX49" s="357"/>
      <c r="AY49" s="358"/>
      <c r="AZ49" s="341" t="s">
        <v>48</v>
      </c>
      <c r="BA49" s="341"/>
      <c r="BB49" s="341"/>
      <c r="BC49" s="341"/>
      <c r="BD49" s="342"/>
      <c r="BE49" s="343"/>
      <c r="BF49" s="268"/>
      <c r="BG49" s="268"/>
      <c r="BH49" s="268"/>
      <c r="BI49" s="268"/>
      <c r="BJ49" s="268"/>
      <c r="BK49" s="268"/>
      <c r="BL49" s="268"/>
      <c r="BM49" s="268"/>
      <c r="BN49" s="268"/>
      <c r="BO49" s="268"/>
      <c r="BP49" s="268"/>
      <c r="BQ49" s="268"/>
      <c r="BR49" s="268"/>
      <c r="BS49" s="268"/>
      <c r="BT49" s="268"/>
      <c r="BU49" s="268"/>
      <c r="BV49" s="268"/>
      <c r="BW49" s="268"/>
      <c r="BX49" s="268"/>
      <c r="BY49" s="268"/>
      <c r="BZ49" s="268"/>
      <c r="CA49" s="268"/>
      <c r="CB49" s="268"/>
      <c r="CC49" s="268"/>
      <c r="CD49" s="268"/>
      <c r="CE49" s="268"/>
      <c r="CF49" s="344"/>
    </row>
    <row r="50" spans="1:84" s="10" customFormat="1" ht="20.100000000000001" customHeight="1" x14ac:dyDescent="0.15">
      <c r="D50" s="41"/>
      <c r="E50" s="42"/>
      <c r="F50" s="42"/>
      <c r="G50" s="42"/>
      <c r="H50" s="42"/>
      <c r="I50" s="42"/>
      <c r="J50" s="43"/>
      <c r="K50" s="348" t="s">
        <v>49</v>
      </c>
      <c r="L50" s="348"/>
      <c r="M50" s="348"/>
      <c r="N50" s="348"/>
      <c r="O50" s="349"/>
      <c r="P50" s="201"/>
      <c r="Q50" s="202"/>
      <c r="R50" s="202"/>
      <c r="S50" s="202"/>
      <c r="T50" s="202"/>
      <c r="U50" s="202"/>
      <c r="V50" s="202"/>
      <c r="W50" s="202"/>
      <c r="X50" s="202"/>
      <c r="Y50" s="202"/>
      <c r="Z50" s="202"/>
      <c r="AA50" s="202"/>
      <c r="AB50" s="202"/>
      <c r="AC50" s="202"/>
      <c r="AD50" s="202"/>
      <c r="AE50" s="202"/>
      <c r="AF50" s="202"/>
      <c r="AG50" s="202"/>
      <c r="AH50" s="202"/>
      <c r="AI50" s="202"/>
      <c r="AJ50" s="202"/>
      <c r="AK50" s="202"/>
      <c r="AL50" s="202"/>
      <c r="AM50" s="202"/>
      <c r="AN50" s="202"/>
      <c r="AO50" s="202"/>
      <c r="AP50" s="202"/>
      <c r="AQ50" s="203"/>
      <c r="AS50" s="356"/>
      <c r="AT50" s="357"/>
      <c r="AU50" s="357"/>
      <c r="AV50" s="357"/>
      <c r="AW50" s="357"/>
      <c r="AX50" s="357"/>
      <c r="AY50" s="358"/>
      <c r="AZ50" s="348" t="s">
        <v>50</v>
      </c>
      <c r="BA50" s="348"/>
      <c r="BB50" s="348"/>
      <c r="BC50" s="348"/>
      <c r="BD50" s="349"/>
      <c r="BE50" s="201"/>
      <c r="BF50" s="202"/>
      <c r="BG50" s="202"/>
      <c r="BH50" s="202"/>
      <c r="BI50" s="202"/>
      <c r="BJ50" s="202"/>
      <c r="BK50" s="202"/>
      <c r="BL50" s="202"/>
      <c r="BM50" s="202"/>
      <c r="BN50" s="202"/>
      <c r="BO50" s="202"/>
      <c r="BP50" s="202"/>
      <c r="BQ50" s="202"/>
      <c r="BR50" s="202"/>
      <c r="BS50" s="202"/>
      <c r="BT50" s="202"/>
      <c r="BU50" s="202"/>
      <c r="BV50" s="202"/>
      <c r="BW50" s="202"/>
      <c r="BX50" s="202"/>
      <c r="BY50" s="202"/>
      <c r="BZ50" s="202"/>
      <c r="CA50" s="202"/>
      <c r="CB50" s="202"/>
      <c r="CC50" s="202"/>
      <c r="CD50" s="202"/>
      <c r="CE50" s="202"/>
      <c r="CF50" s="203"/>
    </row>
    <row r="51" spans="1:84" s="10" customFormat="1" ht="20.100000000000001" customHeight="1" x14ac:dyDescent="0.15">
      <c r="D51" s="41"/>
      <c r="E51" s="42"/>
      <c r="F51" s="42"/>
      <c r="G51" s="42"/>
      <c r="H51" s="42"/>
      <c r="I51" s="42"/>
      <c r="J51" s="43"/>
      <c r="K51" s="341" t="s">
        <v>48</v>
      </c>
      <c r="L51" s="341"/>
      <c r="M51" s="341"/>
      <c r="N51" s="341"/>
      <c r="O51" s="342"/>
      <c r="P51" s="343"/>
      <c r="Q51" s="268"/>
      <c r="R51" s="268"/>
      <c r="S51" s="268"/>
      <c r="T51" s="268"/>
      <c r="U51" s="268"/>
      <c r="V51" s="268"/>
      <c r="W51" s="268"/>
      <c r="X51" s="268"/>
      <c r="Y51" s="268"/>
      <c r="Z51" s="268"/>
      <c r="AA51" s="268"/>
      <c r="AB51" s="268"/>
      <c r="AC51" s="268"/>
      <c r="AD51" s="268"/>
      <c r="AE51" s="268"/>
      <c r="AF51" s="268"/>
      <c r="AG51" s="268"/>
      <c r="AH51" s="268"/>
      <c r="AI51" s="268"/>
      <c r="AJ51" s="268"/>
      <c r="AK51" s="268"/>
      <c r="AL51" s="268"/>
      <c r="AM51" s="268"/>
      <c r="AN51" s="268"/>
      <c r="AO51" s="268"/>
      <c r="AP51" s="268"/>
      <c r="AQ51" s="344"/>
      <c r="AS51" s="356"/>
      <c r="AT51" s="357"/>
      <c r="AU51" s="357"/>
      <c r="AV51" s="357"/>
      <c r="AW51" s="357"/>
      <c r="AX51" s="357"/>
      <c r="AY51" s="358"/>
      <c r="AZ51" s="341" t="s">
        <v>48</v>
      </c>
      <c r="BA51" s="341"/>
      <c r="BB51" s="341"/>
      <c r="BC51" s="341"/>
      <c r="BD51" s="342"/>
      <c r="BE51" s="343"/>
      <c r="BF51" s="268"/>
      <c r="BG51" s="268"/>
      <c r="BH51" s="268"/>
      <c r="BI51" s="268"/>
      <c r="BJ51" s="268"/>
      <c r="BK51" s="268"/>
      <c r="BL51" s="268"/>
      <c r="BM51" s="268"/>
      <c r="BN51" s="268"/>
      <c r="BO51" s="268"/>
      <c r="BP51" s="268"/>
      <c r="BQ51" s="268"/>
      <c r="BR51" s="268"/>
      <c r="BS51" s="268"/>
      <c r="BT51" s="268"/>
      <c r="BU51" s="268"/>
      <c r="BV51" s="268"/>
      <c r="BW51" s="268"/>
      <c r="BX51" s="268"/>
      <c r="BY51" s="268"/>
      <c r="BZ51" s="268"/>
      <c r="CA51" s="268"/>
      <c r="CB51" s="268"/>
      <c r="CC51" s="268"/>
      <c r="CD51" s="268"/>
      <c r="CE51" s="268"/>
      <c r="CF51" s="344"/>
    </row>
    <row r="52" spans="1:84" s="10" customFormat="1" ht="20.100000000000001" customHeight="1" x14ac:dyDescent="0.15">
      <c r="D52" s="44"/>
      <c r="E52" s="45"/>
      <c r="F52" s="45"/>
      <c r="G52" s="45"/>
      <c r="H52" s="45"/>
      <c r="I52" s="45"/>
      <c r="J52" s="46"/>
      <c r="K52" s="348" t="s">
        <v>49</v>
      </c>
      <c r="L52" s="348"/>
      <c r="M52" s="348"/>
      <c r="N52" s="348"/>
      <c r="O52" s="349"/>
      <c r="P52" s="201"/>
      <c r="Q52" s="202"/>
      <c r="R52" s="202"/>
      <c r="S52" s="202"/>
      <c r="T52" s="202"/>
      <c r="U52" s="202"/>
      <c r="V52" s="202"/>
      <c r="W52" s="202"/>
      <c r="X52" s="202"/>
      <c r="Y52" s="202"/>
      <c r="Z52" s="202"/>
      <c r="AA52" s="202"/>
      <c r="AB52" s="202"/>
      <c r="AC52" s="202"/>
      <c r="AD52" s="202"/>
      <c r="AE52" s="202"/>
      <c r="AF52" s="202"/>
      <c r="AG52" s="202"/>
      <c r="AH52" s="202"/>
      <c r="AI52" s="202"/>
      <c r="AJ52" s="202"/>
      <c r="AK52" s="202"/>
      <c r="AL52" s="202"/>
      <c r="AM52" s="202"/>
      <c r="AN52" s="202"/>
      <c r="AO52" s="202"/>
      <c r="AP52" s="202"/>
      <c r="AQ52" s="203"/>
      <c r="AR52" s="2"/>
      <c r="AS52" s="359"/>
      <c r="AT52" s="360"/>
      <c r="AU52" s="360"/>
      <c r="AV52" s="360"/>
      <c r="AW52" s="360"/>
      <c r="AX52" s="360"/>
      <c r="AY52" s="361"/>
      <c r="AZ52" s="348" t="s">
        <v>50</v>
      </c>
      <c r="BA52" s="348"/>
      <c r="BB52" s="348"/>
      <c r="BC52" s="348"/>
      <c r="BD52" s="349"/>
      <c r="BE52" s="201"/>
      <c r="BF52" s="202"/>
      <c r="BG52" s="202"/>
      <c r="BH52" s="202"/>
      <c r="BI52" s="202"/>
      <c r="BJ52" s="202"/>
      <c r="BK52" s="202"/>
      <c r="BL52" s="202"/>
      <c r="BM52" s="202"/>
      <c r="BN52" s="202"/>
      <c r="BO52" s="202"/>
      <c r="BP52" s="202"/>
      <c r="BQ52" s="202"/>
      <c r="BR52" s="202"/>
      <c r="BS52" s="202"/>
      <c r="BT52" s="202"/>
      <c r="BU52" s="202"/>
      <c r="BV52" s="202"/>
      <c r="BW52" s="202"/>
      <c r="BX52" s="202"/>
      <c r="BY52" s="202"/>
      <c r="BZ52" s="202"/>
      <c r="CA52" s="202"/>
      <c r="CB52" s="202"/>
      <c r="CC52" s="202"/>
      <c r="CD52" s="202"/>
      <c r="CE52" s="202"/>
      <c r="CF52" s="203"/>
    </row>
    <row r="53" spans="1:84" s="10" customFormat="1" ht="20.100000000000001" customHeight="1" x14ac:dyDescent="0.15">
      <c r="G53" s="335" t="s">
        <v>19</v>
      </c>
      <c r="H53" s="335"/>
      <c r="I53" s="199" t="s">
        <v>51</v>
      </c>
      <c r="J53" s="199"/>
      <c r="K53" s="199"/>
      <c r="L53" s="199"/>
      <c r="M53" s="199"/>
      <c r="N53" s="199"/>
      <c r="O53" s="199"/>
      <c r="P53" s="199"/>
      <c r="Q53" s="199"/>
      <c r="R53" s="199"/>
      <c r="S53" s="199"/>
      <c r="T53" s="199"/>
      <c r="U53" s="199"/>
      <c r="V53" s="199"/>
      <c r="W53" s="199"/>
      <c r="X53" s="199"/>
      <c r="Y53" s="199"/>
      <c r="Z53" s="199"/>
      <c r="AA53" s="199"/>
      <c r="AB53" s="199"/>
      <c r="AC53" s="199"/>
      <c r="AD53" s="199"/>
      <c r="AE53" s="199"/>
      <c r="AF53" s="199"/>
      <c r="AG53" s="199"/>
      <c r="AH53" s="199"/>
      <c r="AI53" s="199"/>
      <c r="AJ53" s="199"/>
      <c r="AK53" s="199"/>
      <c r="AL53" s="199"/>
      <c r="AM53" s="199"/>
      <c r="AN53" s="199"/>
      <c r="AO53" s="199"/>
      <c r="AP53" s="199"/>
      <c r="AQ53" s="199"/>
    </row>
    <row r="54" spans="1:84" s="10" customFormat="1" ht="20.100000000000001" customHeight="1" x14ac:dyDescent="0.15">
      <c r="G54" s="410" t="s">
        <v>19</v>
      </c>
      <c r="H54" s="410"/>
      <c r="I54" s="175" t="s">
        <v>442</v>
      </c>
      <c r="J54" s="175"/>
      <c r="K54" s="175"/>
      <c r="L54" s="175"/>
      <c r="M54" s="175"/>
      <c r="N54" s="175"/>
      <c r="O54" s="175"/>
      <c r="P54" s="175"/>
      <c r="Q54" s="175"/>
      <c r="R54" s="175"/>
      <c r="S54" s="175"/>
      <c r="T54" s="175"/>
      <c r="U54" s="175"/>
      <c r="V54" s="175"/>
      <c r="W54" s="175"/>
      <c r="X54" s="175"/>
      <c r="Y54" s="175"/>
      <c r="Z54" s="175"/>
      <c r="AA54" s="175"/>
      <c r="AB54" s="175"/>
      <c r="AC54" s="175"/>
      <c r="AD54" s="175"/>
      <c r="AE54" s="175"/>
      <c r="AF54" s="175"/>
      <c r="AG54" s="175"/>
      <c r="AH54" s="175"/>
      <c r="AI54" s="175"/>
      <c r="AJ54" s="175"/>
      <c r="AK54" s="175"/>
      <c r="AL54" s="175"/>
      <c r="AM54" s="175"/>
      <c r="AN54" s="175"/>
      <c r="AO54" s="175"/>
      <c r="AP54" s="175"/>
      <c r="AQ54" s="175"/>
    </row>
    <row r="55" spans="1:84" s="10" customFormat="1" ht="20.100000000000001" customHeight="1" x14ac:dyDescent="0.15">
      <c r="B55" s="47"/>
      <c r="C55" s="47"/>
      <c r="D55" s="47"/>
      <c r="E55" s="39"/>
      <c r="F55" s="39"/>
      <c r="G55" s="39"/>
      <c r="H55" s="39"/>
      <c r="I55" s="39"/>
      <c r="J55" s="11"/>
    </row>
    <row r="56" spans="1:84" s="10" customFormat="1" ht="20.100000000000001" customHeight="1" x14ac:dyDescent="0.15">
      <c r="A56" s="253" t="s">
        <v>4</v>
      </c>
      <c r="B56" s="253"/>
      <c r="C56" s="253"/>
      <c r="D56" s="10" t="s">
        <v>435</v>
      </c>
    </row>
    <row r="57" spans="1:84" s="10" customFormat="1" ht="20.100000000000001" customHeight="1" x14ac:dyDescent="0.15">
      <c r="B57" s="47"/>
      <c r="C57" s="210" t="s">
        <v>20</v>
      </c>
      <c r="D57" s="210"/>
      <c r="E57" s="36" t="s">
        <v>52</v>
      </c>
      <c r="F57" s="36"/>
      <c r="G57" s="36"/>
      <c r="H57" s="36"/>
      <c r="I57" s="36"/>
      <c r="J57" s="11"/>
    </row>
    <row r="58" spans="1:84" s="10" customFormat="1" ht="20.100000000000001" customHeight="1" x14ac:dyDescent="0.15">
      <c r="E58" s="150" t="s">
        <v>27</v>
      </c>
      <c r="F58" s="150"/>
      <c r="G58" s="150"/>
      <c r="H58" s="150"/>
      <c r="I58" s="150"/>
      <c r="J58" s="11" t="s">
        <v>37</v>
      </c>
      <c r="K58" s="202"/>
      <c r="L58" s="202"/>
      <c r="M58" s="202"/>
      <c r="N58" s="202"/>
      <c r="O58" s="202"/>
      <c r="P58" s="202"/>
      <c r="Q58" s="202"/>
      <c r="R58" s="202"/>
      <c r="S58" s="202"/>
      <c r="T58" s="202"/>
      <c r="U58" s="202"/>
      <c r="V58" s="202"/>
      <c r="W58" s="202"/>
      <c r="X58" s="202"/>
      <c r="Y58" s="202"/>
      <c r="Z58" s="202"/>
      <c r="AA58" s="202"/>
      <c r="AB58" s="202"/>
      <c r="AC58" s="202"/>
      <c r="AD58" s="202"/>
      <c r="AE58" s="202"/>
      <c r="AF58" s="202"/>
      <c r="AG58" s="202"/>
      <c r="AH58" s="202"/>
      <c r="AI58" s="202"/>
      <c r="AJ58" s="202"/>
      <c r="AK58" s="202"/>
      <c r="AL58" s="302"/>
      <c r="AM58" s="302"/>
      <c r="AN58" s="302"/>
      <c r="AO58" s="302"/>
      <c r="AP58" s="302"/>
      <c r="AQ58" s="302"/>
      <c r="AR58" s="302"/>
      <c r="AS58" s="302"/>
      <c r="AT58" s="302"/>
      <c r="AU58" s="302"/>
      <c r="AV58" s="302"/>
    </row>
    <row r="59" spans="1:84" s="10" customFormat="1" ht="20.100000000000001" customHeight="1" x14ac:dyDescent="0.15">
      <c r="E59" s="11"/>
      <c r="F59" s="11"/>
      <c r="G59" s="11"/>
      <c r="H59" s="11"/>
      <c r="I59" s="11"/>
      <c r="J59" s="11"/>
      <c r="K59" s="156"/>
      <c r="L59" s="156"/>
      <c r="M59" s="156"/>
      <c r="N59" s="156"/>
      <c r="O59" s="156"/>
      <c r="P59" s="156"/>
      <c r="Q59" s="156"/>
      <c r="R59" s="156"/>
      <c r="S59" s="156"/>
      <c r="T59" s="156"/>
      <c r="U59" s="156"/>
      <c r="V59" s="156"/>
      <c r="W59" s="156"/>
      <c r="X59" s="156"/>
      <c r="Y59" s="156"/>
      <c r="Z59" s="156"/>
      <c r="AA59" s="156"/>
      <c r="AB59" s="156"/>
      <c r="AC59" s="156"/>
      <c r="AD59" s="156"/>
      <c r="AE59" s="156"/>
      <c r="AF59" s="156"/>
      <c r="AG59" s="156"/>
      <c r="AH59" s="156"/>
      <c r="AI59" s="156"/>
      <c r="AJ59" s="156"/>
      <c r="AK59" s="156"/>
    </row>
    <row r="60" spans="1:84" s="10" customFormat="1" ht="20.100000000000001" customHeight="1" x14ac:dyDescent="0.15">
      <c r="E60" s="11"/>
      <c r="F60" s="11"/>
      <c r="G60" s="11"/>
      <c r="H60" s="11"/>
      <c r="I60" s="11"/>
      <c r="J60" s="11"/>
    </row>
    <row r="61" spans="1:84" s="10" customFormat="1" ht="20.100000000000001" customHeight="1" x14ac:dyDescent="0.15">
      <c r="B61" s="47"/>
      <c r="C61" s="210" t="s">
        <v>31</v>
      </c>
      <c r="D61" s="210"/>
      <c r="E61" s="10" t="s">
        <v>53</v>
      </c>
    </row>
    <row r="62" spans="1:84" s="10" customFormat="1" ht="20.100000000000001" customHeight="1" x14ac:dyDescent="0.15">
      <c r="B62" s="47"/>
      <c r="C62" s="47"/>
      <c r="E62" s="150" t="s">
        <v>27</v>
      </c>
      <c r="F62" s="150"/>
      <c r="G62" s="150"/>
      <c r="H62" s="150"/>
      <c r="I62" s="150"/>
      <c r="J62" s="11" t="s">
        <v>37</v>
      </c>
      <c r="K62" s="202"/>
      <c r="L62" s="202"/>
      <c r="M62" s="202"/>
      <c r="N62" s="202"/>
      <c r="O62" s="202"/>
      <c r="P62" s="202"/>
      <c r="Q62" s="202"/>
      <c r="R62" s="202"/>
      <c r="S62" s="202"/>
      <c r="T62" s="202"/>
      <c r="U62" s="202"/>
      <c r="V62" s="202"/>
      <c r="W62" s="202"/>
      <c r="X62" s="202"/>
      <c r="Y62" s="202"/>
      <c r="Z62" s="202"/>
      <c r="AA62" s="202"/>
      <c r="AB62" s="202"/>
      <c r="AC62" s="202"/>
      <c r="AD62" s="202"/>
      <c r="AE62" s="202"/>
      <c r="AF62" s="202"/>
      <c r="AG62" s="202"/>
      <c r="AH62" s="202"/>
      <c r="AI62" s="202"/>
      <c r="AJ62" s="202"/>
      <c r="AK62" s="202"/>
      <c r="AL62" s="48"/>
      <c r="AM62" s="48"/>
      <c r="AN62" s="48"/>
      <c r="AO62" s="48"/>
      <c r="AP62" s="48"/>
      <c r="AQ62" s="48"/>
      <c r="AR62" s="48"/>
      <c r="AS62" s="48"/>
      <c r="AT62" s="48"/>
      <c r="AU62" s="48"/>
      <c r="AV62" s="48"/>
    </row>
    <row r="63" spans="1:84" s="10" customFormat="1" ht="20.100000000000001" customHeight="1" x14ac:dyDescent="0.15">
      <c r="B63" s="47"/>
      <c r="C63" s="47"/>
      <c r="E63" s="11"/>
      <c r="F63" s="11"/>
      <c r="G63" s="11"/>
      <c r="H63" s="11"/>
      <c r="I63" s="11"/>
      <c r="J63" s="11"/>
      <c r="K63" s="156"/>
      <c r="L63" s="156"/>
      <c r="M63" s="156"/>
      <c r="N63" s="156"/>
      <c r="O63" s="156"/>
      <c r="P63" s="156"/>
      <c r="Q63" s="156"/>
      <c r="R63" s="156"/>
      <c r="S63" s="156"/>
      <c r="T63" s="156"/>
      <c r="U63" s="156"/>
      <c r="V63" s="156"/>
      <c r="W63" s="156"/>
      <c r="X63" s="156"/>
      <c r="Y63" s="156"/>
      <c r="Z63" s="156"/>
      <c r="AA63" s="156"/>
      <c r="AB63" s="156"/>
      <c r="AC63" s="156"/>
      <c r="AD63" s="156"/>
      <c r="AE63" s="156"/>
      <c r="AF63" s="156"/>
      <c r="AG63" s="156"/>
      <c r="AH63" s="156"/>
      <c r="AI63" s="156"/>
      <c r="AJ63" s="156"/>
      <c r="AK63" s="156"/>
    </row>
    <row r="64" spans="1:84" s="10" customFormat="1" ht="20.100000000000001" customHeight="1" x14ac:dyDescent="0.15">
      <c r="B64" s="47"/>
      <c r="C64" s="47"/>
      <c r="E64" s="11"/>
      <c r="F64" s="11"/>
      <c r="G64" s="11"/>
      <c r="H64" s="11"/>
      <c r="I64" s="11"/>
      <c r="J64" s="11"/>
    </row>
    <row r="65" spans="1:49" s="10" customFormat="1" ht="20.100000000000001" customHeight="1" x14ac:dyDescent="0.15">
      <c r="B65" s="47"/>
      <c r="C65" s="47"/>
      <c r="E65" s="11"/>
      <c r="F65" s="11"/>
      <c r="G65" s="11"/>
      <c r="H65" s="11"/>
      <c r="I65" s="11"/>
      <c r="J65" s="11"/>
    </row>
    <row r="66" spans="1:49" s="10" customFormat="1" ht="20.100000000000001" customHeight="1" x14ac:dyDescent="0.15">
      <c r="B66" s="47"/>
      <c r="C66" s="47"/>
      <c r="E66" s="11"/>
      <c r="F66" s="11"/>
      <c r="G66" s="11"/>
      <c r="H66" s="11"/>
      <c r="I66" s="11"/>
      <c r="J66" s="11"/>
    </row>
    <row r="67" spans="1:49" s="10" customFormat="1" ht="20.100000000000001" customHeight="1" x14ac:dyDescent="0.15">
      <c r="A67" s="369" t="s">
        <v>54</v>
      </c>
      <c r="B67" s="369"/>
      <c r="C67" s="369"/>
      <c r="D67" s="369"/>
      <c r="E67" s="369"/>
      <c r="F67" s="369"/>
      <c r="G67" s="369"/>
      <c r="H67" s="369"/>
      <c r="I67" s="369"/>
      <c r="J67" s="369"/>
      <c r="K67" s="369"/>
      <c r="L67" s="369"/>
      <c r="M67" s="369"/>
      <c r="N67" s="369"/>
      <c r="O67" s="369"/>
      <c r="P67" s="369"/>
      <c r="Q67" s="369"/>
      <c r="R67" s="369"/>
      <c r="S67" s="369"/>
      <c r="T67" s="369"/>
      <c r="U67" s="369"/>
      <c r="V67" s="369"/>
      <c r="W67" s="369"/>
      <c r="X67" s="369"/>
      <c r="Y67" s="369"/>
    </row>
    <row r="68" spans="1:49" s="10" customFormat="1" ht="20.100000000000001" customHeight="1" x14ac:dyDescent="0.15">
      <c r="A68" s="253" t="s">
        <v>3</v>
      </c>
      <c r="B68" s="253"/>
      <c r="C68" s="253"/>
      <c r="D68" s="156" t="s">
        <v>55</v>
      </c>
      <c r="E68" s="156"/>
      <c r="F68" s="156"/>
      <c r="G68" s="156"/>
      <c r="H68" s="156"/>
      <c r="I68" s="156"/>
      <c r="J68" s="156"/>
      <c r="K68" s="156"/>
      <c r="L68" s="156"/>
      <c r="M68" s="156"/>
      <c r="N68" s="156"/>
      <c r="O68" s="156"/>
      <c r="P68" s="156"/>
      <c r="Q68" s="156"/>
      <c r="R68" s="49"/>
      <c r="S68" s="49"/>
      <c r="T68" s="49"/>
      <c r="U68" s="49"/>
      <c r="V68" s="49"/>
      <c r="W68" s="49"/>
      <c r="X68" s="49"/>
      <c r="Y68" s="49"/>
      <c r="Z68" s="49"/>
      <c r="AA68" s="49"/>
      <c r="AB68" s="49"/>
      <c r="AC68" s="49"/>
      <c r="AD68" s="49"/>
      <c r="AE68" s="49"/>
      <c r="AF68" s="49"/>
      <c r="AG68" s="49"/>
      <c r="AH68" s="49"/>
      <c r="AI68" s="49"/>
      <c r="AJ68" s="49"/>
      <c r="AK68" s="49"/>
      <c r="AL68" s="49"/>
      <c r="AM68" s="49"/>
    </row>
    <row r="69" spans="1:49" s="10" customFormat="1" ht="20.100000000000001" customHeight="1" x14ac:dyDescent="0.15"/>
    <row r="70" spans="1:49" s="10" customFormat="1" ht="20.100000000000001" customHeight="1" x14ac:dyDescent="0.15">
      <c r="D70" s="50"/>
      <c r="E70" s="51"/>
      <c r="F70" s="51"/>
      <c r="G70" s="51"/>
      <c r="H70" s="51"/>
      <c r="I70" s="51"/>
      <c r="J70" s="51"/>
      <c r="K70" s="51"/>
      <c r="L70" s="51"/>
      <c r="M70" s="52"/>
      <c r="N70" s="373" t="s">
        <v>266</v>
      </c>
      <c r="O70" s="372"/>
      <c r="P70" s="372"/>
      <c r="Q70" s="372"/>
      <c r="R70" s="372"/>
      <c r="S70" s="372"/>
      <c r="T70" s="372"/>
      <c r="U70" s="372"/>
      <c r="V70" s="372"/>
      <c r="W70" s="372" t="s">
        <v>0</v>
      </c>
      <c r="X70" s="372"/>
      <c r="Y70" s="372"/>
      <c r="Z70" s="372"/>
      <c r="AA70" s="372" t="s">
        <v>267</v>
      </c>
      <c r="AB70" s="372"/>
      <c r="AC70" s="372"/>
      <c r="AD70" s="53" t="s">
        <v>15</v>
      </c>
      <c r="AE70" s="52"/>
      <c r="AF70" s="373" t="s">
        <v>268</v>
      </c>
      <c r="AG70" s="372"/>
      <c r="AH70" s="372"/>
      <c r="AI70" s="372"/>
      <c r="AJ70" s="372"/>
      <c r="AK70" s="372"/>
      <c r="AL70" s="372"/>
      <c r="AM70" s="372"/>
      <c r="AN70" s="372"/>
      <c r="AO70" s="372" t="s">
        <v>0</v>
      </c>
      <c r="AP70" s="372"/>
      <c r="AQ70" s="372"/>
      <c r="AR70" s="372"/>
      <c r="AS70" s="372" t="s">
        <v>267</v>
      </c>
      <c r="AT70" s="372"/>
      <c r="AU70" s="372"/>
      <c r="AV70" s="53" t="s">
        <v>15</v>
      </c>
      <c r="AW70" s="52"/>
    </row>
    <row r="71" spans="1:49" s="10" customFormat="1" ht="20.100000000000001" customHeight="1" x14ac:dyDescent="0.15">
      <c r="D71" s="334" t="s">
        <v>56</v>
      </c>
      <c r="E71" s="335"/>
      <c r="F71" s="335"/>
      <c r="G71" s="335"/>
      <c r="H71" s="335"/>
      <c r="I71" s="335"/>
      <c r="J71" s="335"/>
      <c r="K71" s="335"/>
      <c r="L71" s="335"/>
      <c r="M71" s="335"/>
      <c r="N71" s="334"/>
      <c r="O71" s="335"/>
      <c r="P71" s="335"/>
      <c r="Q71" s="335"/>
      <c r="R71" s="335"/>
      <c r="S71" s="335"/>
      <c r="T71" s="335"/>
      <c r="U71" s="335"/>
      <c r="V71" s="335"/>
      <c r="W71" s="335"/>
      <c r="X71" s="335"/>
      <c r="Y71" s="335"/>
      <c r="Z71" s="335"/>
      <c r="AA71" s="335"/>
      <c r="AB71" s="335"/>
      <c r="AC71" s="335"/>
      <c r="AD71" s="335"/>
      <c r="AE71" s="355"/>
      <c r="AF71" s="334"/>
      <c r="AG71" s="335"/>
      <c r="AH71" s="335"/>
      <c r="AI71" s="335"/>
      <c r="AJ71" s="335"/>
      <c r="AK71" s="335"/>
      <c r="AL71" s="335"/>
      <c r="AM71" s="335"/>
      <c r="AN71" s="335"/>
      <c r="AO71" s="335"/>
      <c r="AP71" s="335"/>
      <c r="AQ71" s="335"/>
      <c r="AR71" s="335"/>
      <c r="AS71" s="335"/>
      <c r="AT71" s="335"/>
      <c r="AU71" s="335"/>
      <c r="AV71" s="335"/>
      <c r="AW71" s="355"/>
    </row>
    <row r="72" spans="1:49" s="10" customFormat="1" ht="20.100000000000001" customHeight="1" x14ac:dyDescent="0.15">
      <c r="D72" s="147" t="s">
        <v>57</v>
      </c>
      <c r="E72" s="154"/>
      <c r="F72" s="154"/>
      <c r="G72" s="154"/>
      <c r="H72" s="154"/>
      <c r="I72" s="154"/>
      <c r="J72" s="154"/>
      <c r="K72" s="154"/>
      <c r="L72" s="154"/>
      <c r="M72" s="154"/>
      <c r="N72" s="147"/>
      <c r="O72" s="154"/>
      <c r="P72" s="154"/>
      <c r="Q72" s="154"/>
      <c r="R72" s="154"/>
      <c r="S72" s="154"/>
      <c r="T72" s="154"/>
      <c r="U72" s="154"/>
      <c r="V72" s="154"/>
      <c r="W72" s="154"/>
      <c r="X72" s="154"/>
      <c r="Y72" s="154"/>
      <c r="Z72" s="154"/>
      <c r="AA72" s="154"/>
      <c r="AB72" s="154"/>
      <c r="AC72" s="154"/>
      <c r="AD72" s="154"/>
      <c r="AE72" s="159"/>
      <c r="AF72" s="147"/>
      <c r="AG72" s="154"/>
      <c r="AH72" s="154"/>
      <c r="AI72" s="154"/>
      <c r="AJ72" s="154"/>
      <c r="AK72" s="154"/>
      <c r="AL72" s="154"/>
      <c r="AM72" s="154"/>
      <c r="AN72" s="154"/>
      <c r="AO72" s="154"/>
      <c r="AP72" s="154"/>
      <c r="AQ72" s="154"/>
      <c r="AR72" s="154"/>
      <c r="AS72" s="154"/>
      <c r="AT72" s="154"/>
      <c r="AU72" s="154"/>
      <c r="AV72" s="154"/>
      <c r="AW72" s="159"/>
    </row>
    <row r="73" spans="1:49" s="10" customFormat="1" ht="20.100000000000001" customHeight="1" x14ac:dyDescent="0.15">
      <c r="D73" s="336" t="s">
        <v>269</v>
      </c>
      <c r="E73" s="336"/>
      <c r="F73" s="336"/>
      <c r="G73" s="336"/>
      <c r="H73" s="336"/>
      <c r="I73" s="336"/>
      <c r="J73" s="336"/>
      <c r="K73" s="336"/>
      <c r="L73" s="336"/>
      <c r="M73" s="337"/>
      <c r="N73" s="312"/>
      <c r="O73" s="313"/>
      <c r="P73" s="313"/>
      <c r="Q73" s="313"/>
      <c r="R73" s="313"/>
      <c r="S73" s="313"/>
      <c r="T73" s="313"/>
      <c r="U73" s="313"/>
      <c r="V73" s="313"/>
      <c r="W73" s="313"/>
      <c r="X73" s="313"/>
      <c r="Y73" s="313"/>
      <c r="Z73" s="313"/>
      <c r="AA73" s="313"/>
      <c r="AB73" s="313"/>
      <c r="AC73" s="313"/>
      <c r="AD73" s="313"/>
      <c r="AE73" s="314"/>
      <c r="AF73" s="312"/>
      <c r="AG73" s="313"/>
      <c r="AH73" s="313"/>
      <c r="AI73" s="313"/>
      <c r="AJ73" s="313"/>
      <c r="AK73" s="313"/>
      <c r="AL73" s="313"/>
      <c r="AM73" s="313"/>
      <c r="AN73" s="313"/>
      <c r="AO73" s="313"/>
      <c r="AP73" s="313"/>
      <c r="AQ73" s="313"/>
      <c r="AR73" s="313"/>
      <c r="AS73" s="313"/>
      <c r="AT73" s="313"/>
      <c r="AU73" s="313"/>
      <c r="AV73" s="313"/>
      <c r="AW73" s="314"/>
    </row>
    <row r="74" spans="1:49" s="10" customFormat="1" ht="20.100000000000001" customHeight="1" x14ac:dyDescent="0.15"/>
    <row r="75" spans="1:49" s="10" customFormat="1" ht="20.100000000000001" customHeight="1" x14ac:dyDescent="0.15">
      <c r="A75" s="253" t="s">
        <v>4</v>
      </c>
      <c r="B75" s="253"/>
      <c r="C75" s="253"/>
      <c r="D75" s="156" t="s">
        <v>196</v>
      </c>
      <c r="E75" s="156"/>
      <c r="F75" s="156"/>
      <c r="G75" s="156"/>
      <c r="H75" s="156"/>
      <c r="I75" s="156"/>
      <c r="J75" s="156"/>
      <c r="K75" s="156"/>
      <c r="L75" s="156"/>
      <c r="M75" s="156"/>
      <c r="N75" s="156"/>
      <c r="O75" s="156"/>
      <c r="P75" s="156"/>
      <c r="Q75" s="156"/>
      <c r="R75" s="156" t="s">
        <v>262</v>
      </c>
      <c r="S75" s="156"/>
      <c r="T75" s="156"/>
      <c r="U75" s="156"/>
      <c r="V75" s="156"/>
      <c r="W75" s="156"/>
      <c r="X75" s="156"/>
      <c r="Y75" s="156"/>
      <c r="Z75" s="156"/>
      <c r="AA75" s="156"/>
      <c r="AB75" s="156"/>
      <c r="AC75" s="156"/>
      <c r="AD75" s="156"/>
      <c r="AE75" s="156"/>
      <c r="AF75" s="156"/>
      <c r="AG75" s="156"/>
      <c r="AH75" s="156"/>
      <c r="AI75" s="156"/>
      <c r="AJ75" s="156"/>
      <c r="AK75" s="156"/>
      <c r="AL75" s="156"/>
      <c r="AM75" s="156"/>
      <c r="AN75" s="156"/>
      <c r="AO75" s="156"/>
      <c r="AP75" s="156"/>
      <c r="AQ75" s="156"/>
      <c r="AR75" s="156"/>
      <c r="AS75" s="156"/>
      <c r="AT75" s="156"/>
      <c r="AU75" s="156"/>
    </row>
    <row r="76" spans="1:49" s="10" customFormat="1" ht="20.100000000000001" customHeight="1" x14ac:dyDescent="0.15">
      <c r="D76" s="54"/>
      <c r="E76" s="54"/>
      <c r="F76" s="54"/>
      <c r="G76" s="54"/>
      <c r="H76" s="54"/>
      <c r="I76" s="54"/>
      <c r="J76" s="54"/>
      <c r="K76" s="54"/>
      <c r="L76" s="54"/>
      <c r="M76" s="54"/>
      <c r="N76" s="54"/>
      <c r="O76" s="54"/>
      <c r="P76" s="54"/>
      <c r="Q76" s="54"/>
      <c r="R76" s="54"/>
      <c r="S76" s="54"/>
      <c r="T76" s="54"/>
      <c r="U76" s="54"/>
      <c r="V76" s="54"/>
      <c r="W76" s="54"/>
      <c r="X76" s="1"/>
      <c r="Y76" s="1"/>
      <c r="Z76" s="1"/>
      <c r="AA76" s="1"/>
      <c r="AB76" s="1"/>
      <c r="AC76" s="1"/>
      <c r="AD76" s="1"/>
      <c r="AE76" s="1"/>
      <c r="AF76" s="1"/>
      <c r="AG76" s="1"/>
      <c r="AH76" s="1"/>
      <c r="AI76" s="1"/>
      <c r="AJ76" s="1"/>
    </row>
    <row r="77" spans="1:49" s="10" customFormat="1" ht="20.100000000000001" customHeight="1" x14ac:dyDescent="0.15">
      <c r="D77" s="147" t="s">
        <v>58</v>
      </c>
      <c r="E77" s="154"/>
      <c r="F77" s="154"/>
      <c r="G77" s="154"/>
      <c r="H77" s="154"/>
      <c r="I77" s="154"/>
      <c r="J77" s="154"/>
      <c r="K77" s="154"/>
      <c r="L77" s="154"/>
      <c r="M77" s="154"/>
      <c r="N77" s="159"/>
      <c r="O77" s="154" t="s">
        <v>59</v>
      </c>
      <c r="P77" s="154"/>
      <c r="Q77" s="154"/>
      <c r="R77" s="154"/>
      <c r="S77" s="154"/>
      <c r="T77" s="154"/>
      <c r="U77" s="154"/>
      <c r="V77" s="154"/>
      <c r="W77" s="154"/>
      <c r="X77" s="154"/>
      <c r="Y77" s="159"/>
      <c r="Z77" s="1"/>
      <c r="AA77" s="1"/>
      <c r="AB77" s="1"/>
      <c r="AC77" s="1"/>
      <c r="AD77" s="1"/>
      <c r="AE77" s="1"/>
      <c r="AF77" s="1"/>
      <c r="AG77" s="1"/>
      <c r="AH77" s="1"/>
      <c r="AI77" s="1"/>
      <c r="AJ77" s="1"/>
    </row>
    <row r="78" spans="1:49" s="10" customFormat="1" ht="20.100000000000001" customHeight="1" x14ac:dyDescent="0.15">
      <c r="D78" s="55"/>
      <c r="E78" s="311"/>
      <c r="F78" s="311"/>
      <c r="G78" s="311"/>
      <c r="H78" s="311"/>
      <c r="I78" s="311"/>
      <c r="J78" s="311"/>
      <c r="K78" s="311"/>
      <c r="L78" s="333" t="s">
        <v>60</v>
      </c>
      <c r="M78" s="333"/>
      <c r="N78" s="56"/>
      <c r="O78" s="57"/>
      <c r="P78" s="283"/>
      <c r="Q78" s="283"/>
      <c r="R78" s="283"/>
      <c r="S78" s="283"/>
      <c r="T78" s="283"/>
      <c r="U78" s="283"/>
      <c r="V78" s="283"/>
      <c r="W78" s="154" t="s">
        <v>61</v>
      </c>
      <c r="X78" s="154"/>
      <c r="Y78" s="52"/>
      <c r="Z78" s="2"/>
      <c r="AA78" s="1"/>
      <c r="AB78" s="1"/>
      <c r="AC78" s="1"/>
      <c r="AD78" s="1"/>
      <c r="AE78" s="1"/>
      <c r="AF78" s="1"/>
      <c r="AG78" s="1"/>
      <c r="AH78" s="1"/>
      <c r="AI78" s="1"/>
      <c r="AJ78" s="1"/>
    </row>
    <row r="79" spans="1:49" s="10" customFormat="1" ht="20.100000000000001" customHeight="1" x14ac:dyDescent="0.15">
      <c r="D79" s="335" t="s">
        <v>19</v>
      </c>
      <c r="E79" s="335"/>
      <c r="F79" s="199" t="s">
        <v>201</v>
      </c>
      <c r="G79" s="199"/>
      <c r="H79" s="199"/>
      <c r="I79" s="199"/>
      <c r="J79" s="199"/>
      <c r="K79" s="199"/>
      <c r="L79" s="199"/>
      <c r="M79" s="199"/>
      <c r="N79" s="199"/>
      <c r="O79" s="199"/>
      <c r="P79" s="199"/>
      <c r="Q79" s="199"/>
      <c r="R79" s="199"/>
      <c r="S79" s="199"/>
      <c r="T79" s="199"/>
      <c r="U79" s="199"/>
      <c r="V79" s="199"/>
      <c r="W79" s="199"/>
      <c r="X79" s="199"/>
      <c r="Y79" s="199"/>
      <c r="Z79" s="175"/>
      <c r="AA79" s="175"/>
      <c r="AB79" s="175"/>
      <c r="AC79" s="175"/>
      <c r="AD79" s="175"/>
      <c r="AE79" s="175"/>
      <c r="AF79" s="175"/>
      <c r="AG79" s="175"/>
      <c r="AH79" s="175"/>
      <c r="AI79" s="175"/>
      <c r="AJ79" s="175"/>
    </row>
    <row r="80" spans="1:49" ht="20.100000000000001" customHeight="1" x14ac:dyDescent="0.15"/>
    <row r="81" spans="1:84" s="10" customFormat="1" ht="20.100000000000001" customHeight="1" x14ac:dyDescent="0.15">
      <c r="A81" s="253" t="s">
        <v>30</v>
      </c>
      <c r="B81" s="253"/>
      <c r="C81" s="253"/>
      <c r="D81" s="156" t="s">
        <v>62</v>
      </c>
      <c r="E81" s="156"/>
      <c r="F81" s="156"/>
      <c r="G81" s="156"/>
      <c r="H81" s="156"/>
      <c r="I81" s="156"/>
      <c r="J81" s="156"/>
      <c r="K81" s="156"/>
      <c r="L81" s="156"/>
      <c r="M81" s="156"/>
      <c r="N81" s="156"/>
      <c r="O81" s="156"/>
      <c r="P81" s="156"/>
      <c r="Q81" s="156"/>
      <c r="R81" s="156"/>
      <c r="S81" s="156"/>
    </row>
    <row r="82" spans="1:84" s="10" customFormat="1" ht="20.100000000000001" customHeight="1" thickBot="1" x14ac:dyDescent="0.2">
      <c r="B82" s="47"/>
      <c r="C82" s="310" t="s">
        <v>20</v>
      </c>
      <c r="D82" s="310"/>
      <c r="E82" s="39" t="s">
        <v>63</v>
      </c>
      <c r="F82" s="39"/>
      <c r="G82" s="39"/>
      <c r="H82" s="39"/>
      <c r="I82" s="39"/>
      <c r="J82" s="39"/>
      <c r="K82" s="39"/>
      <c r="L82" s="39"/>
      <c r="M82" s="39"/>
      <c r="N82" s="39"/>
      <c r="O82" s="39"/>
      <c r="P82" s="39"/>
      <c r="Q82" s="39"/>
      <c r="R82" s="39"/>
      <c r="S82" s="39"/>
    </row>
    <row r="83" spans="1:84" s="10" customFormat="1" ht="20.100000000000001" customHeight="1" thickBot="1" x14ac:dyDescent="0.2">
      <c r="B83" s="47"/>
      <c r="C83" s="47"/>
      <c r="D83" s="47"/>
      <c r="E83" s="151"/>
      <c r="F83" s="152"/>
      <c r="G83" s="153"/>
      <c r="H83" s="174" t="s">
        <v>208</v>
      </c>
      <c r="I83" s="175"/>
      <c r="J83" s="175"/>
      <c r="K83" s="175"/>
      <c r="L83" s="175"/>
      <c r="M83" s="175"/>
      <c r="N83" s="175"/>
      <c r="O83" s="175"/>
      <c r="P83" s="175"/>
      <c r="Q83" s="175"/>
      <c r="R83" s="175"/>
      <c r="S83" s="175"/>
      <c r="T83" s="175"/>
      <c r="U83" s="175"/>
      <c r="V83" s="175"/>
      <c r="W83" s="175"/>
      <c r="X83" s="175"/>
      <c r="Y83" s="175"/>
      <c r="Z83" s="36"/>
      <c r="AA83" s="36"/>
      <c r="AB83" s="36"/>
      <c r="AC83" s="36"/>
      <c r="AD83" s="36"/>
      <c r="AE83" s="36"/>
      <c r="AF83" s="36"/>
      <c r="AG83" s="36"/>
      <c r="AH83" s="36"/>
      <c r="AI83" s="36"/>
      <c r="AJ83" s="36"/>
      <c r="AK83" s="36"/>
      <c r="AL83" s="36"/>
      <c r="AM83" s="36"/>
      <c r="AN83" s="36"/>
      <c r="AO83" s="36"/>
      <c r="AP83" s="36"/>
    </row>
    <row r="84" spans="1:84" s="10" customFormat="1" ht="20.100000000000001" customHeight="1" thickBot="1" x14ac:dyDescent="0.2">
      <c r="B84" s="47"/>
      <c r="C84" s="47"/>
      <c r="D84" s="47"/>
      <c r="AE84" s="36"/>
      <c r="AF84" s="36"/>
      <c r="AG84" s="36"/>
      <c r="AH84" s="36"/>
      <c r="AI84" s="36"/>
      <c r="AJ84" s="36"/>
      <c r="AK84" s="36"/>
      <c r="AL84" s="36"/>
      <c r="AM84" s="36"/>
      <c r="AN84" s="36"/>
      <c r="AO84" s="36"/>
    </row>
    <row r="85" spans="1:84" s="10" customFormat="1" ht="20.100000000000001" customHeight="1" thickBot="1" x14ac:dyDescent="0.2">
      <c r="B85" s="47"/>
      <c r="E85" s="147" t="s">
        <v>209</v>
      </c>
      <c r="F85" s="154"/>
      <c r="G85" s="155" t="s">
        <v>210</v>
      </c>
      <c r="H85" s="155"/>
      <c r="I85" s="155"/>
      <c r="J85" s="155"/>
      <c r="K85" s="58"/>
      <c r="L85" s="58"/>
      <c r="M85" s="151"/>
      <c r="N85" s="152"/>
      <c r="O85" s="152"/>
      <c r="P85" s="153"/>
      <c r="AL85" s="36"/>
      <c r="AM85" s="36"/>
      <c r="AN85" s="36"/>
      <c r="AO85" s="36"/>
    </row>
    <row r="86" spans="1:84" s="10" customFormat="1" ht="20.100000000000001" customHeight="1" thickBot="1" x14ac:dyDescent="0.2">
      <c r="B86" s="47"/>
      <c r="E86" s="147" t="s">
        <v>211</v>
      </c>
      <c r="F86" s="154"/>
      <c r="G86" s="51" t="s">
        <v>212</v>
      </c>
      <c r="H86" s="51"/>
      <c r="I86" s="51"/>
      <c r="J86" s="51"/>
      <c r="K86" s="51"/>
      <c r="L86" s="51"/>
      <c r="M86" s="179"/>
      <c r="N86" s="180"/>
      <c r="O86" s="180"/>
      <c r="P86" s="181"/>
      <c r="AL86" s="36"/>
      <c r="AM86" s="36"/>
      <c r="AN86" s="36"/>
      <c r="AO86" s="36"/>
    </row>
    <row r="87" spans="1:84" s="10" customFormat="1" ht="20.100000000000001" customHeight="1" x14ac:dyDescent="0.15">
      <c r="B87" s="47"/>
      <c r="C87" s="47"/>
      <c r="D87" s="47"/>
      <c r="AE87" s="36"/>
      <c r="AF87" s="36"/>
      <c r="AG87" s="36"/>
      <c r="AH87" s="36"/>
      <c r="AI87" s="36"/>
      <c r="AJ87" s="36"/>
      <c r="AK87" s="36"/>
      <c r="AL87" s="36"/>
      <c r="AM87" s="36"/>
      <c r="AN87" s="36"/>
      <c r="AO87" s="36"/>
    </row>
    <row r="88" spans="1:84" s="10" customFormat="1" ht="20.100000000000001" customHeight="1" x14ac:dyDescent="0.15">
      <c r="B88" s="47"/>
      <c r="C88" s="210" t="s">
        <v>31</v>
      </c>
      <c r="D88" s="210"/>
      <c r="E88" s="246" t="s">
        <v>270</v>
      </c>
      <c r="F88" s="246"/>
      <c r="G88" s="246"/>
      <c r="H88" s="246"/>
      <c r="I88" s="246"/>
      <c r="J88" s="246"/>
      <c r="K88" s="246"/>
      <c r="L88" s="246"/>
      <c r="M88" s="246"/>
      <c r="N88" s="246"/>
      <c r="O88" s="246"/>
      <c r="P88" s="246"/>
      <c r="Q88" s="246"/>
      <c r="R88" s="246"/>
      <c r="S88" s="246"/>
      <c r="T88" s="246"/>
      <c r="U88" s="246"/>
      <c r="V88" s="246"/>
      <c r="W88" s="246"/>
      <c r="X88" s="246"/>
      <c r="Y88" s="246"/>
      <c r="Z88" s="246"/>
      <c r="AA88" s="246"/>
      <c r="AB88" s="246"/>
      <c r="AC88" s="246"/>
      <c r="AD88" s="246"/>
      <c r="AE88" s="246"/>
      <c r="AF88" s="246"/>
      <c r="AG88" s="246"/>
      <c r="AH88" s="246"/>
      <c r="AI88" s="246"/>
      <c r="AJ88" s="246"/>
      <c r="AK88" s="246"/>
      <c r="AL88" s="246"/>
      <c r="AM88" s="246"/>
      <c r="AN88" s="246"/>
      <c r="AO88" s="246"/>
      <c r="AP88" s="246"/>
      <c r="AQ88" s="246"/>
      <c r="AR88" s="246"/>
      <c r="AS88" s="246"/>
      <c r="AT88" s="246"/>
      <c r="AU88" s="246"/>
      <c r="AV88" s="246"/>
      <c r="AW88" s="246"/>
      <c r="AX88" s="246"/>
      <c r="AY88" s="246"/>
      <c r="AZ88" s="246"/>
      <c r="BA88" s="246"/>
      <c r="BB88" s="246"/>
      <c r="BC88" s="246"/>
      <c r="BD88" s="246"/>
      <c r="BE88" s="246"/>
      <c r="BF88" s="246"/>
      <c r="BG88" s="246"/>
      <c r="BH88" s="246"/>
      <c r="BI88" s="246"/>
      <c r="BJ88" s="246"/>
      <c r="BK88" s="246"/>
      <c r="BL88" s="246"/>
      <c r="BM88" s="246"/>
      <c r="BN88" s="246"/>
      <c r="BO88" s="246"/>
      <c r="BP88" s="246"/>
      <c r="BQ88" s="246"/>
      <c r="BR88" s="246"/>
      <c r="BS88" s="246"/>
      <c r="BT88" s="246"/>
      <c r="BU88" s="246"/>
      <c r="BV88" s="246"/>
      <c r="BW88" s="246"/>
      <c r="BX88" s="246"/>
      <c r="BY88" s="246"/>
      <c r="BZ88" s="246"/>
      <c r="CA88" s="246"/>
      <c r="CB88" s="246"/>
      <c r="CC88" s="246"/>
      <c r="CD88" s="246"/>
      <c r="CE88" s="246"/>
      <c r="CF88" s="246"/>
    </row>
    <row r="89" spans="1:84" s="10" customFormat="1" ht="20.100000000000001" customHeight="1" thickBot="1" x14ac:dyDescent="0.2">
      <c r="B89" s="47"/>
      <c r="E89" s="246" t="s">
        <v>271</v>
      </c>
      <c r="F89" s="175"/>
      <c r="G89" s="175"/>
      <c r="H89" s="175"/>
      <c r="I89" s="175"/>
      <c r="J89" s="175"/>
      <c r="K89" s="175"/>
      <c r="L89" s="175"/>
      <c r="M89" s="175"/>
      <c r="N89" s="175"/>
      <c r="O89" s="175"/>
      <c r="P89" s="175"/>
      <c r="Q89" s="175"/>
      <c r="R89" s="175"/>
      <c r="S89" s="175"/>
      <c r="T89" s="175"/>
      <c r="U89" s="175"/>
      <c r="V89" s="175"/>
      <c r="W89" s="175"/>
      <c r="X89" s="175"/>
      <c r="Y89" s="175"/>
      <c r="Z89" s="175"/>
      <c r="AA89" s="175"/>
      <c r="AB89" s="175"/>
      <c r="AC89" s="175"/>
      <c r="AD89" s="175"/>
      <c r="AE89" s="175"/>
      <c r="AF89" s="175"/>
      <c r="AG89" s="175"/>
      <c r="AH89" s="175"/>
      <c r="AI89" s="175"/>
      <c r="AJ89" s="175"/>
      <c r="AK89" s="175"/>
      <c r="AL89" s="175"/>
      <c r="AM89" s="175"/>
      <c r="AN89" s="175"/>
      <c r="AO89" s="175"/>
      <c r="AP89" s="175"/>
      <c r="AQ89" s="175"/>
      <c r="AR89" s="175"/>
      <c r="AS89" s="175"/>
      <c r="AT89" s="175"/>
      <c r="AU89" s="175"/>
      <c r="AV89" s="175"/>
      <c r="AW89" s="175"/>
      <c r="AX89" s="175"/>
      <c r="AY89" s="175"/>
      <c r="AZ89" s="175"/>
      <c r="BA89" s="175"/>
      <c r="BB89" s="175"/>
      <c r="BC89" s="175"/>
      <c r="BD89" s="175"/>
      <c r="BE89" s="175"/>
      <c r="BF89" s="175"/>
      <c r="BG89" s="175"/>
      <c r="BH89" s="175"/>
      <c r="BI89" s="175"/>
      <c r="BJ89" s="175"/>
      <c r="BK89" s="175"/>
      <c r="BL89" s="175"/>
      <c r="BM89" s="175"/>
      <c r="BN89" s="175"/>
      <c r="BO89" s="175"/>
      <c r="BP89" s="175"/>
    </row>
    <row r="90" spans="1:84" s="10" customFormat="1" ht="20.100000000000001" customHeight="1" thickBot="1" x14ac:dyDescent="0.2">
      <c r="B90" s="47"/>
      <c r="C90" s="47"/>
      <c r="D90" s="47"/>
      <c r="E90" s="151"/>
      <c r="F90" s="152"/>
      <c r="G90" s="153"/>
      <c r="H90" s="174" t="s">
        <v>208</v>
      </c>
      <c r="I90" s="175"/>
      <c r="J90" s="175"/>
      <c r="K90" s="175"/>
      <c r="L90" s="175"/>
      <c r="M90" s="175"/>
      <c r="N90" s="175"/>
      <c r="O90" s="175"/>
      <c r="P90" s="175"/>
      <c r="Q90" s="175"/>
      <c r="R90" s="175"/>
      <c r="S90" s="175"/>
      <c r="T90" s="175"/>
      <c r="U90" s="175"/>
      <c r="V90" s="175"/>
      <c r="W90" s="175"/>
      <c r="X90" s="175"/>
      <c r="Y90" s="175"/>
      <c r="Z90" s="36"/>
      <c r="AA90" s="36"/>
      <c r="AB90" s="36"/>
      <c r="AC90" s="36"/>
      <c r="AD90" s="36"/>
      <c r="AE90" s="36"/>
      <c r="AF90" s="36"/>
      <c r="AG90" s="36"/>
      <c r="AH90" s="36"/>
      <c r="AI90" s="36"/>
      <c r="AJ90" s="36"/>
      <c r="AK90" s="36"/>
      <c r="AL90" s="36"/>
      <c r="AM90" s="36"/>
      <c r="AN90" s="36"/>
      <c r="AO90" s="36"/>
      <c r="AP90" s="36"/>
    </row>
    <row r="91" spans="1:84" s="10" customFormat="1" ht="20.100000000000001" customHeight="1" thickBot="1" x14ac:dyDescent="0.2">
      <c r="B91" s="47"/>
      <c r="C91" s="47"/>
      <c r="D91" s="47"/>
      <c r="AE91" s="36"/>
      <c r="AF91" s="36"/>
      <c r="AG91" s="36"/>
      <c r="AH91" s="36"/>
      <c r="AI91" s="36"/>
      <c r="AJ91" s="36"/>
      <c r="AK91" s="36"/>
      <c r="AL91" s="36"/>
      <c r="AM91" s="36"/>
      <c r="AN91" s="36"/>
      <c r="AO91" s="36"/>
    </row>
    <row r="92" spans="1:84" s="10" customFormat="1" ht="20.100000000000001" customHeight="1" thickBot="1" x14ac:dyDescent="0.2">
      <c r="B92" s="47"/>
      <c r="E92" s="147" t="s">
        <v>213</v>
      </c>
      <c r="F92" s="154"/>
      <c r="G92" s="155" t="s">
        <v>214</v>
      </c>
      <c r="H92" s="155"/>
      <c r="I92" s="155"/>
      <c r="J92" s="155"/>
      <c r="K92" s="58"/>
      <c r="L92" s="58"/>
      <c r="M92" s="151"/>
      <c r="N92" s="152"/>
      <c r="O92" s="152"/>
      <c r="P92" s="153"/>
      <c r="AL92" s="36"/>
      <c r="AM92" s="36"/>
      <c r="AN92" s="36"/>
      <c r="AO92" s="36"/>
    </row>
    <row r="93" spans="1:84" s="10" customFormat="1" ht="20.100000000000001" customHeight="1" thickBot="1" x14ac:dyDescent="0.2">
      <c r="B93" s="47"/>
      <c r="E93" s="147" t="s">
        <v>215</v>
      </c>
      <c r="F93" s="154"/>
      <c r="G93" s="51" t="s">
        <v>216</v>
      </c>
      <c r="H93" s="51"/>
      <c r="I93" s="51"/>
      <c r="J93" s="51"/>
      <c r="K93" s="51"/>
      <c r="L93" s="51"/>
      <c r="M93" s="179"/>
      <c r="N93" s="180"/>
      <c r="O93" s="180"/>
      <c r="P93" s="181"/>
      <c r="AL93" s="36"/>
      <c r="AM93" s="36"/>
      <c r="AN93" s="36"/>
      <c r="AO93" s="36"/>
    </row>
    <row r="94" spans="1:84" s="10" customFormat="1" ht="20.100000000000001" customHeight="1" x14ac:dyDescent="0.15">
      <c r="B94" s="47"/>
      <c r="C94" s="47"/>
      <c r="D94" s="47"/>
      <c r="AE94" s="36"/>
      <c r="AF94" s="36"/>
      <c r="AG94" s="36"/>
      <c r="AH94" s="36"/>
      <c r="AI94" s="36"/>
      <c r="AJ94" s="36"/>
      <c r="AK94" s="36"/>
      <c r="AL94" s="36"/>
      <c r="AM94" s="36"/>
      <c r="AN94" s="36"/>
      <c r="AO94" s="36"/>
    </row>
    <row r="95" spans="1:84" s="10" customFormat="1" ht="20.100000000000001" customHeight="1" x14ac:dyDescent="0.15">
      <c r="A95" s="253" t="s">
        <v>21</v>
      </c>
      <c r="B95" s="253"/>
      <c r="C95" s="253"/>
      <c r="D95" s="36" t="s">
        <v>64</v>
      </c>
      <c r="E95" s="36"/>
      <c r="F95" s="36"/>
      <c r="G95" s="36"/>
      <c r="H95" s="36"/>
      <c r="I95" s="36"/>
      <c r="J95" s="36"/>
      <c r="K95" s="36"/>
      <c r="L95" s="36"/>
      <c r="M95" s="36"/>
      <c r="N95" s="36"/>
      <c r="O95" s="36"/>
      <c r="P95" s="36"/>
      <c r="Q95" s="36"/>
      <c r="R95" s="36"/>
      <c r="S95" s="36"/>
    </row>
    <row r="96" spans="1:84" s="10" customFormat="1" ht="20.100000000000001" customHeight="1" x14ac:dyDescent="0.15">
      <c r="B96" s="47"/>
      <c r="C96" s="59"/>
      <c r="D96" s="156" t="s">
        <v>65</v>
      </c>
      <c r="E96" s="156"/>
      <c r="F96" s="156"/>
      <c r="G96" s="156"/>
      <c r="H96" s="156"/>
      <c r="I96" s="156"/>
      <c r="J96" s="156"/>
      <c r="K96" s="156"/>
      <c r="L96" s="156"/>
      <c r="M96" s="156"/>
      <c r="N96" s="156"/>
      <c r="O96" s="156"/>
      <c r="P96" s="156"/>
      <c r="Q96" s="156"/>
      <c r="R96" s="156"/>
      <c r="S96" s="156"/>
      <c r="T96" s="156"/>
      <c r="U96" s="156"/>
      <c r="V96" s="156"/>
      <c r="W96" s="156"/>
      <c r="X96" s="156"/>
      <c r="Y96" s="156"/>
      <c r="Z96" s="156"/>
      <c r="AA96" s="156"/>
      <c r="AB96" s="156"/>
      <c r="AC96" s="156"/>
      <c r="AD96" s="156"/>
      <c r="AE96" s="156"/>
      <c r="AF96" s="156"/>
      <c r="AG96" s="156"/>
      <c r="AH96" s="156"/>
      <c r="AI96" s="156"/>
      <c r="AJ96" s="156"/>
      <c r="AK96" s="156"/>
      <c r="AL96" s="156"/>
      <c r="AM96" s="156"/>
      <c r="AN96" s="156"/>
      <c r="AO96" s="156"/>
      <c r="AP96" s="156"/>
      <c r="AQ96" s="156"/>
      <c r="AR96" s="156"/>
      <c r="AS96" s="156"/>
      <c r="AT96" s="156"/>
      <c r="AU96" s="156"/>
      <c r="AV96" s="156"/>
      <c r="AW96" s="156"/>
    </row>
    <row r="97" spans="1:87" s="10" customFormat="1" ht="20.100000000000001" customHeight="1" x14ac:dyDescent="0.15">
      <c r="B97" s="47"/>
      <c r="C97" s="47"/>
      <c r="D97" s="39"/>
      <c r="E97" s="39"/>
      <c r="F97" s="39"/>
      <c r="G97" s="39"/>
      <c r="H97" s="39"/>
      <c r="I97" s="39"/>
      <c r="J97" s="39"/>
      <c r="K97" s="39"/>
      <c r="L97" s="39"/>
      <c r="M97" s="39"/>
      <c r="N97" s="39"/>
      <c r="O97" s="39"/>
      <c r="P97" s="39"/>
      <c r="Q97" s="39"/>
      <c r="R97" s="39"/>
      <c r="S97" s="39"/>
    </row>
    <row r="98" spans="1:87" s="10" customFormat="1" ht="20.100000000000001" customHeight="1" thickBot="1" x14ac:dyDescent="0.2">
      <c r="B98" s="47"/>
      <c r="C98" s="210" t="s">
        <v>20</v>
      </c>
      <c r="D98" s="210"/>
      <c r="E98" s="39" t="s">
        <v>197</v>
      </c>
      <c r="F98" s="39"/>
      <c r="G98" s="39"/>
      <c r="H98" s="39"/>
      <c r="I98" s="39"/>
      <c r="J98" s="39"/>
      <c r="K98" s="39"/>
      <c r="L98" s="39"/>
      <c r="M98" s="39"/>
      <c r="N98" s="39"/>
      <c r="O98" s="39"/>
      <c r="P98" s="39"/>
      <c r="Q98" s="39"/>
      <c r="R98" s="39"/>
      <c r="S98" s="39"/>
    </row>
    <row r="99" spans="1:87" s="10" customFormat="1" ht="20.100000000000001" customHeight="1" thickBot="1" x14ac:dyDescent="0.2">
      <c r="B99" s="47"/>
      <c r="C99" s="47"/>
      <c r="D99" s="47"/>
      <c r="E99" s="151"/>
      <c r="F99" s="152"/>
      <c r="G99" s="153"/>
      <c r="H99" s="174" t="s">
        <v>208</v>
      </c>
      <c r="I99" s="175"/>
      <c r="J99" s="175"/>
      <c r="K99" s="175"/>
      <c r="L99" s="175"/>
      <c r="M99" s="175"/>
      <c r="N99" s="175"/>
      <c r="O99" s="175"/>
      <c r="P99" s="175"/>
      <c r="Q99" s="175"/>
      <c r="R99" s="175"/>
      <c r="S99" s="175"/>
      <c r="T99" s="175"/>
      <c r="U99" s="175"/>
      <c r="V99" s="175"/>
      <c r="W99" s="175"/>
      <c r="X99" s="175"/>
      <c r="Y99" s="175"/>
      <c r="Z99" s="36"/>
      <c r="AA99" s="36"/>
      <c r="AB99" s="36"/>
      <c r="AC99" s="36"/>
      <c r="AD99" s="36"/>
      <c r="AE99" s="36"/>
      <c r="AF99" s="36"/>
      <c r="AG99" s="36"/>
      <c r="AH99" s="36"/>
      <c r="AI99" s="36"/>
      <c r="AJ99" s="36"/>
      <c r="AK99" s="36"/>
      <c r="AL99" s="36"/>
      <c r="AM99" s="36"/>
      <c r="AN99" s="36"/>
      <c r="AO99" s="36"/>
      <c r="AP99" s="36"/>
    </row>
    <row r="100" spans="1:87" s="10" customFormat="1" ht="20.100000000000001" customHeight="1" thickBot="1" x14ac:dyDescent="0.2">
      <c r="B100" s="47"/>
      <c r="C100" s="47"/>
      <c r="D100" s="47"/>
      <c r="AE100" s="36"/>
      <c r="AF100" s="36"/>
      <c r="AG100" s="36"/>
      <c r="AH100" s="36"/>
      <c r="AI100" s="36"/>
      <c r="AJ100" s="36"/>
      <c r="AK100" s="36"/>
      <c r="AL100" s="36"/>
      <c r="AM100" s="36"/>
      <c r="AN100" s="36"/>
      <c r="AO100" s="36"/>
    </row>
    <row r="101" spans="1:87" s="10" customFormat="1" ht="20.100000000000001" customHeight="1" thickBot="1" x14ac:dyDescent="0.2">
      <c r="B101" s="47"/>
      <c r="E101" s="147" t="s">
        <v>13</v>
      </c>
      <c r="F101" s="154"/>
      <c r="G101" s="212" t="s">
        <v>217</v>
      </c>
      <c r="H101" s="155"/>
      <c r="I101" s="155"/>
      <c r="J101" s="155"/>
      <c r="K101" s="155"/>
      <c r="L101" s="155"/>
      <c r="M101" s="155"/>
      <c r="N101" s="155"/>
      <c r="O101" s="155"/>
      <c r="P101" s="213"/>
      <c r="Q101" s="151"/>
      <c r="R101" s="152"/>
      <c r="S101" s="152"/>
      <c r="T101" s="153"/>
      <c r="W101" s="10" t="s">
        <v>290</v>
      </c>
      <c r="AM101" s="36"/>
      <c r="AN101" s="36"/>
      <c r="AO101" s="36"/>
    </row>
    <row r="102" spans="1:87" s="10" customFormat="1" ht="20.100000000000001" customHeight="1" thickBot="1" x14ac:dyDescent="0.2">
      <c r="B102" s="47"/>
      <c r="E102" s="147" t="s">
        <v>14</v>
      </c>
      <c r="F102" s="154"/>
      <c r="G102" s="212" t="s">
        <v>218</v>
      </c>
      <c r="H102" s="155"/>
      <c r="I102" s="155"/>
      <c r="J102" s="155"/>
      <c r="K102" s="155"/>
      <c r="L102" s="155"/>
      <c r="M102" s="155"/>
      <c r="N102" s="155"/>
      <c r="O102" s="155"/>
      <c r="P102" s="213"/>
      <c r="Q102" s="179"/>
      <c r="R102" s="180"/>
      <c r="S102" s="180"/>
      <c r="T102" s="181"/>
      <c r="X102" s="288" t="s">
        <v>291</v>
      </c>
      <c r="Y102" s="289"/>
      <c r="Z102" s="60"/>
      <c r="AA102" s="61"/>
      <c r="AB102" s="61"/>
      <c r="AC102" s="61"/>
      <c r="AD102" s="61"/>
      <c r="AE102" s="61"/>
      <c r="AF102" s="61"/>
      <c r="AG102" s="61"/>
      <c r="AH102" s="61"/>
      <c r="AI102" s="61"/>
      <c r="AJ102" s="61"/>
      <c r="AK102" s="61"/>
      <c r="AL102" s="61"/>
      <c r="AM102" s="62"/>
      <c r="AN102" s="62"/>
      <c r="AO102" s="62"/>
      <c r="AP102" s="61"/>
      <c r="AQ102" s="61"/>
      <c r="AR102" s="61"/>
      <c r="AS102" s="61"/>
      <c r="AT102" s="61"/>
      <c r="AU102" s="61"/>
      <c r="AV102" s="61"/>
      <c r="AW102" s="61"/>
      <c r="AX102" s="61"/>
      <c r="AY102" s="61"/>
      <c r="AZ102" s="61"/>
      <c r="BA102" s="61"/>
      <c r="BB102" s="61"/>
      <c r="BC102" s="61"/>
      <c r="BD102" s="61"/>
      <c r="BE102" s="61"/>
      <c r="BF102" s="61"/>
      <c r="BG102" s="61"/>
      <c r="BH102" s="61"/>
      <c r="BI102" s="61"/>
      <c r="BJ102" s="61"/>
      <c r="BK102" s="61"/>
      <c r="BL102" s="61"/>
      <c r="BM102" s="61"/>
      <c r="BN102" s="61"/>
      <c r="BO102" s="61"/>
      <c r="BP102" s="61"/>
      <c r="BQ102" s="61"/>
      <c r="BR102" s="61"/>
      <c r="BS102" s="61"/>
      <c r="BT102" s="61"/>
      <c r="BU102" s="61"/>
      <c r="BV102" s="61"/>
      <c r="BW102" s="61"/>
      <c r="BX102" s="61"/>
      <c r="BY102" s="61"/>
      <c r="BZ102" s="61"/>
      <c r="CA102" s="61"/>
      <c r="CB102" s="61"/>
      <c r="CC102" s="61"/>
      <c r="CD102" s="61"/>
      <c r="CE102" s="61"/>
      <c r="CF102" s="61"/>
      <c r="CG102" s="63"/>
    </row>
    <row r="103" spans="1:87" s="10" customFormat="1" ht="20.100000000000001" customHeight="1" x14ac:dyDescent="0.15">
      <c r="B103" s="47"/>
      <c r="E103" s="12"/>
      <c r="F103" s="12"/>
      <c r="G103" s="64"/>
      <c r="H103" s="64"/>
      <c r="I103" s="64"/>
      <c r="J103" s="64"/>
      <c r="K103" s="64"/>
      <c r="L103" s="64"/>
      <c r="M103" s="64"/>
      <c r="N103" s="64"/>
      <c r="O103" s="64"/>
      <c r="P103" s="64"/>
      <c r="Q103" s="12"/>
      <c r="R103" s="12"/>
      <c r="S103" s="12"/>
      <c r="T103" s="12"/>
      <c r="X103" s="292"/>
      <c r="Y103" s="293"/>
      <c r="Z103" s="55"/>
      <c r="AA103" s="48"/>
      <c r="AB103" s="48"/>
      <c r="AC103" s="48"/>
      <c r="AD103" s="48"/>
      <c r="AE103" s="48"/>
      <c r="AF103" s="48"/>
      <c r="AG103" s="48"/>
      <c r="AH103" s="48"/>
      <c r="AI103" s="48"/>
      <c r="AJ103" s="48"/>
      <c r="AK103" s="48"/>
      <c r="AL103" s="48"/>
      <c r="AM103" s="54"/>
      <c r="AN103" s="54"/>
      <c r="AO103" s="54"/>
      <c r="AP103" s="48"/>
      <c r="AQ103" s="48"/>
      <c r="AR103" s="48"/>
      <c r="AS103" s="48"/>
      <c r="AT103" s="48"/>
      <c r="AU103" s="48"/>
      <c r="AV103" s="48"/>
      <c r="AW103" s="48"/>
      <c r="AX103" s="48"/>
      <c r="AY103" s="48"/>
      <c r="AZ103" s="48"/>
      <c r="BA103" s="48"/>
      <c r="BB103" s="48"/>
      <c r="BC103" s="48"/>
      <c r="BD103" s="48"/>
      <c r="BE103" s="48"/>
      <c r="BF103" s="48"/>
      <c r="BG103" s="48"/>
      <c r="BH103" s="48"/>
      <c r="BI103" s="48"/>
      <c r="BJ103" s="48"/>
      <c r="BK103" s="48"/>
      <c r="BL103" s="48"/>
      <c r="BM103" s="48"/>
      <c r="BN103" s="48"/>
      <c r="BO103" s="48"/>
      <c r="BP103" s="48"/>
      <c r="BQ103" s="48"/>
      <c r="BR103" s="48"/>
      <c r="BS103" s="48"/>
      <c r="BT103" s="48"/>
      <c r="BU103" s="48"/>
      <c r="BV103" s="48"/>
      <c r="BW103" s="48"/>
      <c r="BX103" s="48"/>
      <c r="BY103" s="48"/>
      <c r="BZ103" s="48"/>
      <c r="CA103" s="48"/>
      <c r="CB103" s="48"/>
      <c r="CC103" s="48"/>
      <c r="CD103" s="48"/>
      <c r="CE103" s="48"/>
      <c r="CF103" s="48"/>
      <c r="CG103" s="65"/>
      <c r="CH103" s="1"/>
      <c r="CI103" s="1"/>
    </row>
    <row r="104" spans="1:87" s="10" customFormat="1" ht="20.100000000000001" customHeight="1" x14ac:dyDescent="0.15">
      <c r="B104" s="47"/>
      <c r="C104" s="47"/>
      <c r="D104" s="47"/>
      <c r="CH104" s="1"/>
      <c r="CI104" s="1"/>
    </row>
    <row r="105" spans="1:87" s="10" customFormat="1" ht="20.100000000000001" customHeight="1" thickBot="1" x14ac:dyDescent="0.2">
      <c r="B105" s="47"/>
      <c r="C105" s="210" t="s">
        <v>31</v>
      </c>
      <c r="D105" s="210"/>
      <c r="E105" s="39" t="s">
        <v>198</v>
      </c>
      <c r="F105" s="39"/>
      <c r="G105" s="39"/>
      <c r="H105" s="39"/>
      <c r="I105" s="39"/>
      <c r="J105" s="39"/>
      <c r="K105" s="39"/>
      <c r="L105" s="39"/>
      <c r="M105" s="39"/>
      <c r="N105" s="39"/>
      <c r="O105" s="39"/>
      <c r="P105" s="39"/>
      <c r="Q105" s="39"/>
      <c r="R105" s="39"/>
      <c r="S105" s="39"/>
    </row>
    <row r="106" spans="1:87" s="10" customFormat="1" ht="20.100000000000001" customHeight="1" thickBot="1" x14ac:dyDescent="0.2">
      <c r="B106" s="47"/>
      <c r="C106" s="47"/>
      <c r="D106" s="47"/>
      <c r="E106" s="151"/>
      <c r="F106" s="152"/>
      <c r="G106" s="153"/>
      <c r="H106" s="174" t="s">
        <v>208</v>
      </c>
      <c r="I106" s="175"/>
      <c r="J106" s="175"/>
      <c r="K106" s="175"/>
      <c r="L106" s="175"/>
      <c r="M106" s="175"/>
      <c r="N106" s="175"/>
      <c r="O106" s="175"/>
      <c r="P106" s="175"/>
      <c r="Q106" s="175"/>
      <c r="R106" s="175"/>
      <c r="S106" s="175"/>
      <c r="T106" s="175"/>
      <c r="U106" s="175"/>
      <c r="V106" s="175"/>
      <c r="W106" s="175"/>
      <c r="X106" s="175"/>
      <c r="Y106" s="175"/>
      <c r="Z106" s="36"/>
      <c r="AA106" s="36"/>
      <c r="AB106" s="36"/>
      <c r="AC106" s="36"/>
      <c r="AD106" s="36"/>
      <c r="AE106" s="36"/>
      <c r="AF106" s="36"/>
      <c r="AG106" s="36"/>
      <c r="AH106" s="36"/>
      <c r="AI106" s="36"/>
      <c r="AJ106" s="36"/>
      <c r="AK106" s="36"/>
      <c r="AL106" s="36"/>
      <c r="AM106" s="36"/>
      <c r="AN106" s="36"/>
      <c r="AO106" s="36"/>
      <c r="AP106" s="36"/>
    </row>
    <row r="107" spans="1:87" s="10" customFormat="1" ht="20.100000000000001" customHeight="1" thickBot="1" x14ac:dyDescent="0.2">
      <c r="B107" s="47"/>
      <c r="C107" s="47"/>
      <c r="D107" s="47"/>
      <c r="AE107" s="36"/>
      <c r="AF107" s="36"/>
      <c r="AG107" s="36"/>
      <c r="AH107" s="36"/>
      <c r="AI107" s="36"/>
      <c r="AJ107" s="36"/>
      <c r="AK107" s="36"/>
      <c r="AL107" s="36"/>
      <c r="AM107" s="36"/>
      <c r="AN107" s="36"/>
      <c r="AO107" s="36"/>
    </row>
    <row r="108" spans="1:87" s="10" customFormat="1" ht="20.100000000000001" customHeight="1" thickBot="1" x14ac:dyDescent="0.2">
      <c r="B108" s="47"/>
      <c r="E108" s="147" t="s">
        <v>13</v>
      </c>
      <c r="F108" s="154"/>
      <c r="G108" s="212" t="s">
        <v>217</v>
      </c>
      <c r="H108" s="155"/>
      <c r="I108" s="155"/>
      <c r="J108" s="155"/>
      <c r="K108" s="155"/>
      <c r="L108" s="155"/>
      <c r="M108" s="155"/>
      <c r="N108" s="155"/>
      <c r="O108" s="155"/>
      <c r="P108" s="213"/>
      <c r="Q108" s="151"/>
      <c r="R108" s="152"/>
      <c r="S108" s="152"/>
      <c r="T108" s="153"/>
      <c r="W108" s="10" t="s">
        <v>290</v>
      </c>
      <c r="AM108" s="36"/>
      <c r="AN108" s="36"/>
      <c r="AO108" s="36"/>
    </row>
    <row r="109" spans="1:87" s="10" customFormat="1" ht="20.100000000000001" customHeight="1" thickBot="1" x14ac:dyDescent="0.2">
      <c r="B109" s="47"/>
      <c r="E109" s="147" t="s">
        <v>14</v>
      </c>
      <c r="F109" s="154"/>
      <c r="G109" s="212" t="s">
        <v>218</v>
      </c>
      <c r="H109" s="155"/>
      <c r="I109" s="155"/>
      <c r="J109" s="155"/>
      <c r="K109" s="155"/>
      <c r="L109" s="155"/>
      <c r="M109" s="155"/>
      <c r="N109" s="155"/>
      <c r="O109" s="155"/>
      <c r="P109" s="213"/>
      <c r="Q109" s="179"/>
      <c r="R109" s="180"/>
      <c r="S109" s="180"/>
      <c r="T109" s="181"/>
      <c r="X109" s="288" t="s">
        <v>291</v>
      </c>
      <c r="Y109" s="289"/>
      <c r="Z109" s="60"/>
      <c r="AA109" s="61"/>
      <c r="AB109" s="61"/>
      <c r="AC109" s="61"/>
      <c r="AD109" s="61"/>
      <c r="AE109" s="61"/>
      <c r="AF109" s="61"/>
      <c r="AG109" s="61"/>
      <c r="AH109" s="61"/>
      <c r="AI109" s="61"/>
      <c r="AJ109" s="61"/>
      <c r="AK109" s="61"/>
      <c r="AL109" s="61"/>
      <c r="AM109" s="62"/>
      <c r="AN109" s="62"/>
      <c r="AO109" s="62"/>
      <c r="AP109" s="61"/>
      <c r="AQ109" s="61"/>
      <c r="AR109" s="61"/>
      <c r="AS109" s="61"/>
      <c r="AT109" s="61"/>
      <c r="AU109" s="61"/>
      <c r="AV109" s="61"/>
      <c r="AW109" s="61"/>
      <c r="AX109" s="61"/>
      <c r="AY109" s="61"/>
      <c r="AZ109" s="61"/>
      <c r="BA109" s="61"/>
      <c r="BB109" s="61"/>
      <c r="BC109" s="61"/>
      <c r="BD109" s="61"/>
      <c r="BE109" s="61"/>
      <c r="BF109" s="61"/>
      <c r="BG109" s="61"/>
      <c r="BH109" s="61"/>
      <c r="BI109" s="61"/>
      <c r="BJ109" s="61"/>
      <c r="BK109" s="61"/>
      <c r="BL109" s="61"/>
      <c r="BM109" s="61"/>
      <c r="BN109" s="61"/>
      <c r="BO109" s="61"/>
      <c r="BP109" s="61"/>
      <c r="BQ109" s="61"/>
      <c r="BR109" s="61"/>
      <c r="BS109" s="61"/>
      <c r="BT109" s="61"/>
      <c r="BU109" s="61"/>
      <c r="BV109" s="61"/>
      <c r="BW109" s="61"/>
      <c r="BX109" s="61"/>
      <c r="BY109" s="61"/>
      <c r="BZ109" s="61"/>
      <c r="CA109" s="61"/>
      <c r="CB109" s="61"/>
      <c r="CC109" s="61"/>
      <c r="CD109" s="61"/>
      <c r="CE109" s="61"/>
      <c r="CF109" s="61"/>
      <c r="CG109" s="63"/>
    </row>
    <row r="110" spans="1:87" s="10" customFormat="1" ht="20.100000000000001" customHeight="1" x14ac:dyDescent="0.15">
      <c r="B110" s="47"/>
      <c r="C110" s="47"/>
      <c r="D110" s="39"/>
      <c r="E110" s="39"/>
      <c r="F110" s="39"/>
      <c r="G110" s="39"/>
      <c r="H110" s="39"/>
      <c r="I110" s="39"/>
      <c r="J110" s="39"/>
      <c r="K110" s="39"/>
      <c r="L110" s="39"/>
      <c r="M110" s="39"/>
      <c r="N110" s="39"/>
      <c r="O110" s="39"/>
      <c r="P110" s="39"/>
      <c r="Q110" s="39"/>
      <c r="R110" s="39"/>
      <c r="S110" s="39"/>
      <c r="X110" s="292"/>
      <c r="Y110" s="293"/>
      <c r="Z110" s="55"/>
      <c r="AA110" s="48"/>
      <c r="AB110" s="48"/>
      <c r="AC110" s="48"/>
      <c r="AD110" s="48"/>
      <c r="AE110" s="48"/>
      <c r="AF110" s="48"/>
      <c r="AG110" s="48"/>
      <c r="AH110" s="48"/>
      <c r="AI110" s="48"/>
      <c r="AJ110" s="48"/>
      <c r="AK110" s="48"/>
      <c r="AL110" s="48"/>
      <c r="AM110" s="54"/>
      <c r="AN110" s="54"/>
      <c r="AO110" s="54"/>
      <c r="AP110" s="48"/>
      <c r="AQ110" s="48"/>
      <c r="AR110" s="48"/>
      <c r="AS110" s="48"/>
      <c r="AT110" s="48"/>
      <c r="AU110" s="48"/>
      <c r="AV110" s="48"/>
      <c r="AW110" s="48"/>
      <c r="AX110" s="48"/>
      <c r="AY110" s="48"/>
      <c r="AZ110" s="48"/>
      <c r="BA110" s="48"/>
      <c r="BB110" s="48"/>
      <c r="BC110" s="48"/>
      <c r="BD110" s="48"/>
      <c r="BE110" s="48"/>
      <c r="BF110" s="48"/>
      <c r="BG110" s="48"/>
      <c r="BH110" s="48"/>
      <c r="BI110" s="48"/>
      <c r="BJ110" s="48"/>
      <c r="BK110" s="48"/>
      <c r="BL110" s="48"/>
      <c r="BM110" s="48"/>
      <c r="BN110" s="48"/>
      <c r="BO110" s="48"/>
      <c r="BP110" s="48"/>
      <c r="BQ110" s="48"/>
      <c r="BR110" s="48"/>
      <c r="BS110" s="48"/>
      <c r="BT110" s="48"/>
      <c r="BU110" s="48"/>
      <c r="BV110" s="48"/>
      <c r="BW110" s="48"/>
      <c r="BX110" s="48"/>
      <c r="BY110" s="48"/>
      <c r="BZ110" s="48"/>
      <c r="CA110" s="48"/>
      <c r="CB110" s="48"/>
      <c r="CC110" s="48"/>
      <c r="CD110" s="48"/>
      <c r="CE110" s="48"/>
      <c r="CF110" s="48"/>
      <c r="CG110" s="65"/>
    </row>
    <row r="111" spans="1:87" s="10" customFormat="1" ht="20.100000000000001" customHeight="1" x14ac:dyDescent="0.15">
      <c r="B111" s="47"/>
      <c r="C111" s="47"/>
      <c r="D111" s="39"/>
      <c r="E111" s="39"/>
      <c r="F111" s="39"/>
      <c r="G111" s="39"/>
      <c r="H111" s="39"/>
      <c r="I111" s="39"/>
      <c r="J111" s="39"/>
      <c r="K111" s="39"/>
      <c r="L111" s="39"/>
      <c r="M111" s="39"/>
      <c r="N111" s="39"/>
      <c r="O111" s="39"/>
      <c r="P111" s="39"/>
      <c r="Q111" s="39"/>
      <c r="R111" s="39"/>
      <c r="S111" s="39"/>
    </row>
    <row r="112" spans="1:87" s="10" customFormat="1" ht="20.100000000000001" customHeight="1" x14ac:dyDescent="0.15">
      <c r="A112" s="369" t="s">
        <v>66</v>
      </c>
      <c r="B112" s="369"/>
      <c r="C112" s="369"/>
      <c r="D112" s="369"/>
      <c r="E112" s="369"/>
      <c r="F112" s="369"/>
      <c r="G112" s="369"/>
      <c r="H112" s="369"/>
      <c r="I112" s="369"/>
      <c r="J112" s="369"/>
      <c r="K112" s="369"/>
      <c r="L112" s="369"/>
      <c r="M112" s="369"/>
      <c r="N112" s="369"/>
      <c r="O112" s="369"/>
      <c r="P112" s="369"/>
      <c r="Q112" s="369"/>
      <c r="R112" s="369"/>
      <c r="S112" s="369"/>
      <c r="T112" s="369"/>
      <c r="U112" s="369"/>
      <c r="V112" s="369"/>
      <c r="W112" s="369"/>
      <c r="X112" s="369"/>
      <c r="Y112" s="369"/>
    </row>
    <row r="113" spans="1:85" s="10" customFormat="1" ht="20.100000000000001" customHeight="1" x14ac:dyDescent="0.15">
      <c r="A113" s="253" t="s">
        <v>3</v>
      </c>
      <c r="B113" s="253"/>
      <c r="C113" s="253"/>
      <c r="D113" s="156" t="s">
        <v>67</v>
      </c>
      <c r="E113" s="156"/>
      <c r="F113" s="156"/>
      <c r="G113" s="156"/>
      <c r="H113" s="156"/>
      <c r="I113" s="156"/>
      <c r="J113" s="156"/>
      <c r="K113" s="36" t="s">
        <v>68</v>
      </c>
      <c r="L113" s="36"/>
      <c r="M113" s="36"/>
      <c r="N113" s="36"/>
      <c r="O113" s="36"/>
      <c r="P113" s="36"/>
      <c r="Q113" s="36"/>
      <c r="X113" s="332" t="s">
        <v>69</v>
      </c>
      <c r="Y113" s="332"/>
      <c r="Z113" s="332"/>
      <c r="AA113" s="332"/>
      <c r="AB113" s="332"/>
      <c r="AC113" s="332"/>
      <c r="AD113" s="332"/>
      <c r="AE113" s="332"/>
      <c r="AF113" s="332"/>
      <c r="AG113" s="332"/>
      <c r="AH113" s="332"/>
      <c r="AI113" s="332"/>
      <c r="AJ113" s="332"/>
      <c r="AK113" s="332"/>
      <c r="AL113" s="332"/>
      <c r="AM113" s="332"/>
    </row>
    <row r="114" spans="1:85" ht="20.100000000000001" customHeight="1" x14ac:dyDescent="0.15">
      <c r="D114" s="66"/>
      <c r="E114" s="67"/>
      <c r="F114" s="67"/>
      <c r="G114" s="67"/>
      <c r="H114" s="67"/>
      <c r="I114" s="67"/>
      <c r="J114" s="67"/>
      <c r="K114" s="67"/>
      <c r="L114" s="68"/>
      <c r="M114" s="147"/>
      <c r="N114" s="154"/>
      <c r="O114" s="154"/>
      <c r="P114" s="154"/>
      <c r="Q114" s="154"/>
      <c r="R114" s="159"/>
      <c r="S114" s="147" t="s">
        <v>70</v>
      </c>
      <c r="T114" s="154"/>
      <c r="U114" s="154"/>
      <c r="V114" s="154"/>
      <c r="W114" s="154"/>
      <c r="X114" s="154"/>
      <c r="Y114" s="154"/>
      <c r="Z114" s="159"/>
      <c r="AA114" s="147" t="s">
        <v>71</v>
      </c>
      <c r="AB114" s="154"/>
      <c r="AC114" s="154"/>
      <c r="AD114" s="154"/>
      <c r="AE114" s="154"/>
      <c r="AF114" s="154"/>
      <c r="AG114" s="154"/>
      <c r="AH114" s="154"/>
      <c r="AI114" s="154"/>
      <c r="AJ114" s="154"/>
      <c r="AK114" s="154"/>
      <c r="AL114" s="154"/>
      <c r="AM114" s="159"/>
      <c r="AP114" s="69"/>
      <c r="AQ114" s="69"/>
      <c r="CA114" s="69"/>
      <c r="CB114" s="69"/>
      <c r="CC114" s="69"/>
      <c r="CD114" s="69"/>
      <c r="CE114" s="69"/>
      <c r="CF114" s="69"/>
      <c r="CG114" s="69"/>
    </row>
    <row r="115" spans="1:85" ht="23.1" customHeight="1" x14ac:dyDescent="0.15">
      <c r="D115" s="198" t="s">
        <v>72</v>
      </c>
      <c r="E115" s="199"/>
      <c r="F115" s="199"/>
      <c r="G115" s="199"/>
      <c r="H115" s="199"/>
      <c r="I115" s="199"/>
      <c r="J115" s="199"/>
      <c r="K115" s="199"/>
      <c r="L115" s="200"/>
      <c r="M115" s="192" t="s">
        <v>73</v>
      </c>
      <c r="N115" s="193"/>
      <c r="O115" s="193"/>
      <c r="P115" s="193"/>
      <c r="Q115" s="193"/>
      <c r="R115" s="194"/>
      <c r="S115" s="195"/>
      <c r="T115" s="196"/>
      <c r="U115" s="196"/>
      <c r="V115" s="196"/>
      <c r="W115" s="196"/>
      <c r="X115" s="196"/>
      <c r="Y115" s="196"/>
      <c r="Z115" s="197"/>
      <c r="AA115" s="186"/>
      <c r="AB115" s="187"/>
      <c r="AC115" s="187"/>
      <c r="AD115" s="187"/>
      <c r="AE115" s="187"/>
      <c r="AF115" s="187"/>
      <c r="AG115" s="187"/>
      <c r="AH115" s="187"/>
      <c r="AI115" s="187"/>
      <c r="AJ115" s="187"/>
      <c r="AK115" s="187"/>
      <c r="AL115" s="187"/>
      <c r="AM115" s="188"/>
    </row>
    <row r="116" spans="1:85" s="10" customFormat="1" ht="23.1" customHeight="1" x14ac:dyDescent="0.15">
      <c r="D116" s="330"/>
      <c r="E116" s="175"/>
      <c r="F116" s="175"/>
      <c r="G116" s="175"/>
      <c r="H116" s="175"/>
      <c r="I116" s="175"/>
      <c r="J116" s="175"/>
      <c r="K116" s="175"/>
      <c r="L116" s="331"/>
      <c r="M116" s="204" t="s">
        <v>74</v>
      </c>
      <c r="N116" s="205"/>
      <c r="O116" s="205"/>
      <c r="P116" s="205"/>
      <c r="Q116" s="205"/>
      <c r="R116" s="206"/>
      <c r="S116" s="207"/>
      <c r="T116" s="208"/>
      <c r="U116" s="208"/>
      <c r="V116" s="208"/>
      <c r="W116" s="208"/>
      <c r="X116" s="208"/>
      <c r="Y116" s="208"/>
      <c r="Z116" s="209"/>
      <c r="AA116" s="338"/>
      <c r="AB116" s="339"/>
      <c r="AC116" s="339"/>
      <c r="AD116" s="339"/>
      <c r="AE116" s="339"/>
      <c r="AF116" s="339"/>
      <c r="AG116" s="339"/>
      <c r="AH116" s="339"/>
      <c r="AI116" s="339"/>
      <c r="AJ116" s="339"/>
      <c r="AK116" s="339"/>
      <c r="AL116" s="339"/>
      <c r="AM116" s="340"/>
    </row>
    <row r="117" spans="1:85" s="10" customFormat="1" ht="23.1" customHeight="1" x14ac:dyDescent="0.15">
      <c r="D117" s="212" t="s">
        <v>75</v>
      </c>
      <c r="E117" s="155"/>
      <c r="F117" s="155"/>
      <c r="G117" s="155"/>
      <c r="H117" s="155"/>
      <c r="I117" s="155"/>
      <c r="J117" s="155"/>
      <c r="K117" s="155"/>
      <c r="L117" s="155"/>
      <c r="M117" s="155"/>
      <c r="N117" s="155"/>
      <c r="O117" s="155"/>
      <c r="P117" s="155"/>
      <c r="Q117" s="155"/>
      <c r="R117" s="213"/>
      <c r="S117" s="593"/>
      <c r="T117" s="594"/>
      <c r="U117" s="594"/>
      <c r="V117" s="594"/>
      <c r="W117" s="594"/>
      <c r="X117" s="594"/>
      <c r="Y117" s="594"/>
      <c r="Z117" s="595"/>
      <c r="AA117" s="273"/>
      <c r="AB117" s="274"/>
      <c r="AC117" s="274"/>
      <c r="AD117" s="274"/>
      <c r="AE117" s="274"/>
      <c r="AF117" s="274"/>
      <c r="AG117" s="274"/>
      <c r="AH117" s="274"/>
      <c r="AI117" s="274"/>
      <c r="AJ117" s="274"/>
      <c r="AK117" s="274"/>
      <c r="AL117" s="274"/>
      <c r="AM117" s="275"/>
      <c r="AP117" s="36"/>
      <c r="AQ117" s="36"/>
    </row>
    <row r="118" spans="1:85" s="10" customFormat="1" ht="23.1" customHeight="1" x14ac:dyDescent="0.15">
      <c r="D118" s="330" t="s">
        <v>199</v>
      </c>
      <c r="E118" s="175"/>
      <c r="F118" s="175"/>
      <c r="G118" s="175"/>
      <c r="H118" s="175"/>
      <c r="I118" s="175"/>
      <c r="J118" s="175"/>
      <c r="K118" s="175"/>
      <c r="L118" s="331"/>
      <c r="M118" s="192" t="s">
        <v>73</v>
      </c>
      <c r="N118" s="193"/>
      <c r="O118" s="193"/>
      <c r="P118" s="193"/>
      <c r="Q118" s="193"/>
      <c r="R118" s="194"/>
      <c r="S118" s="195"/>
      <c r="T118" s="196"/>
      <c r="U118" s="196"/>
      <c r="V118" s="196"/>
      <c r="W118" s="196"/>
      <c r="X118" s="196"/>
      <c r="Y118" s="196"/>
      <c r="Z118" s="197"/>
      <c r="AA118" s="327"/>
      <c r="AB118" s="328"/>
      <c r="AC118" s="328"/>
      <c r="AD118" s="328"/>
      <c r="AE118" s="328"/>
      <c r="AF118" s="328"/>
      <c r="AG118" s="328"/>
      <c r="AH118" s="328"/>
      <c r="AI118" s="328"/>
      <c r="AJ118" s="328"/>
      <c r="AK118" s="328"/>
      <c r="AL118" s="328"/>
      <c r="AM118" s="329"/>
    </row>
    <row r="119" spans="1:85" s="10" customFormat="1" ht="23.1" customHeight="1" x14ac:dyDescent="0.15">
      <c r="D119" s="201"/>
      <c r="E119" s="202"/>
      <c r="F119" s="202"/>
      <c r="G119" s="202"/>
      <c r="H119" s="202"/>
      <c r="I119" s="202"/>
      <c r="J119" s="202"/>
      <c r="K119" s="202"/>
      <c r="L119" s="203"/>
      <c r="M119" s="204" t="s">
        <v>74</v>
      </c>
      <c r="N119" s="205"/>
      <c r="O119" s="205"/>
      <c r="P119" s="205"/>
      <c r="Q119" s="205"/>
      <c r="R119" s="206"/>
      <c r="S119" s="207"/>
      <c r="T119" s="208"/>
      <c r="U119" s="208"/>
      <c r="V119" s="208"/>
      <c r="W119" s="208"/>
      <c r="X119" s="208"/>
      <c r="Y119" s="208"/>
      <c r="Z119" s="209"/>
      <c r="AA119" s="186"/>
      <c r="AB119" s="187"/>
      <c r="AC119" s="187"/>
      <c r="AD119" s="187"/>
      <c r="AE119" s="187"/>
      <c r="AF119" s="187"/>
      <c r="AG119" s="187"/>
      <c r="AH119" s="187"/>
      <c r="AI119" s="187"/>
      <c r="AJ119" s="187"/>
      <c r="AK119" s="187"/>
      <c r="AL119" s="187"/>
      <c r="AM119" s="188"/>
    </row>
    <row r="120" spans="1:85" s="10" customFormat="1" ht="23.1" customHeight="1" x14ac:dyDescent="0.15">
      <c r="D120" s="198" t="s">
        <v>76</v>
      </c>
      <c r="E120" s="199"/>
      <c r="F120" s="199"/>
      <c r="G120" s="199"/>
      <c r="H120" s="199"/>
      <c r="I120" s="199"/>
      <c r="J120" s="199"/>
      <c r="K120" s="199"/>
      <c r="L120" s="200"/>
      <c r="M120" s="192" t="s">
        <v>73</v>
      </c>
      <c r="N120" s="193"/>
      <c r="O120" s="193"/>
      <c r="P120" s="193"/>
      <c r="Q120" s="193"/>
      <c r="R120" s="194"/>
      <c r="S120" s="195"/>
      <c r="T120" s="196"/>
      <c r="U120" s="196"/>
      <c r="V120" s="196"/>
      <c r="W120" s="196"/>
      <c r="X120" s="196"/>
      <c r="Y120" s="196"/>
      <c r="Z120" s="197"/>
      <c r="AA120" s="189"/>
      <c r="AB120" s="190"/>
      <c r="AC120" s="190"/>
      <c r="AD120" s="190"/>
      <c r="AE120" s="190"/>
      <c r="AF120" s="190"/>
      <c r="AG120" s="190"/>
      <c r="AH120" s="190"/>
      <c r="AI120" s="190"/>
      <c r="AJ120" s="190"/>
      <c r="AK120" s="190"/>
      <c r="AL120" s="190"/>
      <c r="AM120" s="191"/>
    </row>
    <row r="121" spans="1:85" s="10" customFormat="1" ht="23.1" customHeight="1" x14ac:dyDescent="0.15">
      <c r="D121" s="201"/>
      <c r="E121" s="202"/>
      <c r="F121" s="202"/>
      <c r="G121" s="202"/>
      <c r="H121" s="202"/>
      <c r="I121" s="202"/>
      <c r="J121" s="202"/>
      <c r="K121" s="202"/>
      <c r="L121" s="203"/>
      <c r="M121" s="204" t="s">
        <v>74</v>
      </c>
      <c r="N121" s="205"/>
      <c r="O121" s="205"/>
      <c r="P121" s="205"/>
      <c r="Q121" s="205"/>
      <c r="R121" s="206"/>
      <c r="S121" s="207"/>
      <c r="T121" s="208"/>
      <c r="U121" s="208"/>
      <c r="V121" s="208"/>
      <c r="W121" s="208"/>
      <c r="X121" s="208"/>
      <c r="Y121" s="208"/>
      <c r="Z121" s="209"/>
      <c r="AA121" s="374"/>
      <c r="AB121" s="375"/>
      <c r="AC121" s="375"/>
      <c r="AD121" s="375"/>
      <c r="AE121" s="375"/>
      <c r="AF121" s="375"/>
      <c r="AG121" s="375"/>
      <c r="AH121" s="375"/>
      <c r="AI121" s="375"/>
      <c r="AJ121" s="375"/>
      <c r="AK121" s="375"/>
      <c r="AL121" s="375"/>
      <c r="AM121" s="376"/>
    </row>
    <row r="122" spans="1:85" s="10" customFormat="1" ht="20.100000000000001" customHeight="1" x14ac:dyDescent="0.15"/>
    <row r="123" spans="1:85" s="70" customFormat="1" ht="20.100000000000001" customHeight="1" x14ac:dyDescent="0.15">
      <c r="A123" s="596" t="s">
        <v>4</v>
      </c>
      <c r="B123" s="596"/>
      <c r="C123" s="596"/>
      <c r="D123" s="70" t="s">
        <v>77</v>
      </c>
    </row>
    <row r="124" spans="1:85" s="70" customFormat="1" ht="20.100000000000001" customHeight="1" thickBot="1" x14ac:dyDescent="0.2">
      <c r="B124" s="71"/>
      <c r="C124" s="315" t="s">
        <v>20</v>
      </c>
      <c r="D124" s="315"/>
      <c r="E124" s="70" t="s">
        <v>436</v>
      </c>
    </row>
    <row r="125" spans="1:85" s="10" customFormat="1" ht="20.100000000000001" customHeight="1" thickBot="1" x14ac:dyDescent="0.2">
      <c r="B125" s="47"/>
      <c r="C125" s="47"/>
      <c r="D125" s="47"/>
      <c r="E125" s="151"/>
      <c r="F125" s="152"/>
      <c r="G125" s="153"/>
      <c r="H125" s="174" t="s">
        <v>208</v>
      </c>
      <c r="I125" s="175"/>
      <c r="J125" s="175"/>
      <c r="K125" s="175"/>
      <c r="L125" s="175"/>
      <c r="M125" s="175"/>
      <c r="N125" s="175"/>
      <c r="O125" s="175"/>
      <c r="P125" s="175"/>
      <c r="Q125" s="175"/>
      <c r="R125" s="175"/>
      <c r="S125" s="175"/>
      <c r="T125" s="175"/>
      <c r="U125" s="175"/>
      <c r="V125" s="175"/>
      <c r="W125" s="175"/>
      <c r="X125" s="175"/>
      <c r="Y125" s="175"/>
      <c r="Z125" s="36"/>
      <c r="AA125" s="36"/>
      <c r="AB125" s="36"/>
      <c r="AC125" s="36"/>
      <c r="AD125" s="36"/>
      <c r="AE125" s="36"/>
      <c r="AF125" s="36"/>
      <c r="AG125" s="36"/>
      <c r="AH125" s="36"/>
      <c r="AI125" s="36"/>
      <c r="AJ125" s="36"/>
      <c r="AK125" s="36"/>
      <c r="AL125" s="36"/>
      <c r="AM125" s="36"/>
      <c r="AN125" s="36"/>
      <c r="AO125" s="36"/>
      <c r="AP125" s="36"/>
    </row>
    <row r="126" spans="1:85" s="10" customFormat="1" ht="20.100000000000001" customHeight="1" thickBot="1" x14ac:dyDescent="0.2">
      <c r="B126" s="47"/>
      <c r="C126" s="47"/>
      <c r="D126" s="47"/>
      <c r="AE126" s="36"/>
      <c r="AF126" s="36"/>
      <c r="AG126" s="36"/>
      <c r="AH126" s="36"/>
      <c r="AI126" s="36"/>
      <c r="AJ126" s="36"/>
      <c r="AK126" s="36"/>
      <c r="AL126" s="36"/>
      <c r="AM126" s="36"/>
      <c r="AN126" s="36"/>
      <c r="AO126" s="36"/>
    </row>
    <row r="127" spans="1:85" s="10" customFormat="1" ht="20.100000000000001" customHeight="1" thickBot="1" x14ac:dyDescent="0.2">
      <c r="B127" s="47"/>
      <c r="E127" s="147" t="s">
        <v>213</v>
      </c>
      <c r="F127" s="154"/>
      <c r="G127" s="155" t="s">
        <v>219</v>
      </c>
      <c r="H127" s="155"/>
      <c r="I127" s="155"/>
      <c r="J127" s="155"/>
      <c r="K127" s="58"/>
      <c r="L127" s="58"/>
      <c r="M127" s="151"/>
      <c r="N127" s="152"/>
      <c r="O127" s="152"/>
      <c r="P127" s="153"/>
      <c r="AL127" s="36"/>
      <c r="AM127" s="36"/>
      <c r="AN127" s="36"/>
      <c r="AO127" s="36"/>
    </row>
    <row r="128" spans="1:85" s="10" customFormat="1" ht="20.100000000000001" customHeight="1" thickBot="1" x14ac:dyDescent="0.2">
      <c r="B128" s="47"/>
      <c r="E128" s="147" t="s">
        <v>215</v>
      </c>
      <c r="F128" s="154"/>
      <c r="G128" s="51" t="s">
        <v>220</v>
      </c>
      <c r="H128" s="51"/>
      <c r="I128" s="51"/>
      <c r="J128" s="51"/>
      <c r="K128" s="51"/>
      <c r="L128" s="51"/>
      <c r="M128" s="179"/>
      <c r="N128" s="180"/>
      <c r="O128" s="180"/>
      <c r="P128" s="181"/>
      <c r="AL128" s="36"/>
      <c r="AM128" s="36"/>
      <c r="AN128" s="36"/>
      <c r="AO128" s="36"/>
    </row>
    <row r="129" spans="2:86" s="10" customFormat="1" ht="20.100000000000001" customHeight="1" x14ac:dyDescent="0.15">
      <c r="B129" s="47"/>
      <c r="C129" s="47"/>
      <c r="D129" s="47"/>
      <c r="AE129" s="36"/>
      <c r="AF129" s="36"/>
      <c r="AG129" s="36"/>
      <c r="AH129" s="36"/>
      <c r="AI129" s="36"/>
      <c r="AJ129" s="36"/>
      <c r="AK129" s="36"/>
      <c r="AL129" s="36"/>
      <c r="AM129" s="36"/>
      <c r="AN129" s="36"/>
      <c r="AO129" s="36"/>
    </row>
    <row r="130" spans="2:86" s="70" customFormat="1" ht="20.100000000000001" customHeight="1" x14ac:dyDescent="0.15">
      <c r="B130" s="71"/>
      <c r="C130" s="315" t="s">
        <v>295</v>
      </c>
      <c r="D130" s="315"/>
      <c r="E130" s="49" t="s">
        <v>292</v>
      </c>
      <c r="F130" s="49"/>
      <c r="G130" s="49"/>
      <c r="H130" s="49"/>
      <c r="I130" s="49"/>
      <c r="J130" s="49"/>
      <c r="K130" s="49"/>
      <c r="L130" s="49"/>
      <c r="M130" s="49"/>
      <c r="N130" s="49"/>
      <c r="O130" s="49"/>
      <c r="P130" s="49"/>
      <c r="Q130" s="49"/>
      <c r="R130" s="49"/>
      <c r="S130" s="49"/>
      <c r="T130" s="49"/>
      <c r="U130" s="49"/>
      <c r="V130" s="49"/>
      <c r="W130" s="49"/>
      <c r="X130" s="49"/>
      <c r="Y130" s="49"/>
      <c r="Z130" s="49"/>
      <c r="AA130" s="49"/>
      <c r="AB130" s="49"/>
      <c r="AC130" s="49"/>
      <c r="AD130" s="49"/>
      <c r="AE130" s="49"/>
      <c r="AF130" s="49"/>
      <c r="AG130" s="49"/>
      <c r="AH130" s="49"/>
      <c r="AI130" s="49"/>
      <c r="AJ130" s="49"/>
      <c r="AK130" s="49"/>
      <c r="AL130" s="49"/>
      <c r="AM130" s="49"/>
      <c r="AN130" s="49"/>
      <c r="AO130" s="49"/>
      <c r="AP130" s="49"/>
      <c r="AQ130" s="49"/>
      <c r="AR130" s="49"/>
      <c r="AS130" s="49"/>
      <c r="AT130" s="49"/>
      <c r="AU130" s="49"/>
      <c r="AV130" s="49"/>
      <c r="AW130" s="49"/>
      <c r="AX130" s="49"/>
      <c r="AY130" s="49"/>
      <c r="AZ130" s="49"/>
      <c r="BA130" s="49"/>
      <c r="BB130" s="49"/>
      <c r="BC130" s="49"/>
      <c r="BD130" s="49"/>
      <c r="BE130" s="49"/>
      <c r="BF130" s="49"/>
      <c r="BG130" s="49"/>
      <c r="BH130" s="49"/>
    </row>
    <row r="131" spans="2:86" s="70" customFormat="1" ht="20.100000000000001" customHeight="1" x14ac:dyDescent="0.15">
      <c r="B131" s="71"/>
      <c r="C131" s="71"/>
      <c r="D131" s="71"/>
      <c r="E131" s="49"/>
      <c r="F131" s="49"/>
      <c r="G131" s="49"/>
      <c r="H131" s="49"/>
      <c r="I131" s="49"/>
      <c r="J131" s="49"/>
      <c r="K131" s="49"/>
      <c r="L131" s="49"/>
      <c r="M131" s="49"/>
      <c r="N131" s="49"/>
      <c r="O131" s="49"/>
      <c r="P131" s="49"/>
      <c r="Q131" s="49"/>
      <c r="R131" s="49"/>
      <c r="S131" s="49"/>
      <c r="T131" s="49"/>
      <c r="U131" s="49"/>
      <c r="V131" s="49"/>
      <c r="W131" s="49"/>
      <c r="X131" s="49"/>
      <c r="Y131" s="49"/>
      <c r="Z131" s="49"/>
      <c r="AA131" s="49"/>
      <c r="AB131" s="49"/>
      <c r="AC131" s="49"/>
      <c r="AD131" s="49"/>
      <c r="AE131" s="49"/>
      <c r="AF131" s="49"/>
      <c r="AG131" s="49"/>
      <c r="AH131" s="49"/>
      <c r="AI131" s="49"/>
      <c r="AJ131" s="49"/>
      <c r="AK131" s="49"/>
      <c r="AL131" s="49"/>
      <c r="AM131" s="49"/>
      <c r="AN131" s="49"/>
      <c r="AO131" s="49"/>
      <c r="AP131" s="49"/>
      <c r="AQ131" s="49"/>
      <c r="AR131" s="49"/>
      <c r="AS131" s="49"/>
      <c r="AT131" s="49"/>
      <c r="AU131" s="49"/>
      <c r="AV131" s="49"/>
      <c r="AW131" s="49"/>
      <c r="AX131" s="49"/>
      <c r="AY131" s="49"/>
      <c r="AZ131" s="49"/>
      <c r="BA131" s="49"/>
      <c r="BB131" s="49"/>
      <c r="BC131" s="49"/>
      <c r="BD131" s="49"/>
      <c r="BE131" s="49"/>
      <c r="BF131" s="49"/>
      <c r="BG131" s="49"/>
      <c r="BH131" s="49"/>
    </row>
    <row r="132" spans="2:86" s="70" customFormat="1" ht="20.100000000000001" customHeight="1" x14ac:dyDescent="0.15">
      <c r="B132" s="71"/>
      <c r="C132" s="71"/>
      <c r="E132" s="585"/>
      <c r="F132" s="586"/>
      <c r="G132" s="586"/>
      <c r="H132" s="586"/>
      <c r="I132" s="586"/>
      <c r="J132" s="222" t="s">
        <v>35</v>
      </c>
      <c r="K132" s="223"/>
      <c r="N132" s="587" t="s">
        <v>291</v>
      </c>
      <c r="O132" s="588"/>
      <c r="P132" s="72"/>
      <c r="Q132" s="73"/>
      <c r="R132" s="74"/>
      <c r="S132" s="75"/>
      <c r="T132" s="75"/>
      <c r="U132" s="74"/>
      <c r="V132" s="74"/>
      <c r="W132" s="74"/>
      <c r="X132" s="74"/>
      <c r="Y132" s="74"/>
      <c r="Z132" s="74"/>
      <c r="AA132" s="74"/>
      <c r="AB132" s="74"/>
      <c r="AC132" s="74"/>
      <c r="AD132" s="74"/>
      <c r="AE132" s="74"/>
      <c r="AF132" s="74"/>
      <c r="AG132" s="74"/>
      <c r="AH132" s="74"/>
      <c r="AI132" s="74"/>
      <c r="AJ132" s="74"/>
      <c r="AK132" s="74"/>
      <c r="AL132" s="74"/>
      <c r="AM132" s="74"/>
      <c r="AN132" s="74"/>
      <c r="AO132" s="74"/>
      <c r="AP132" s="74"/>
      <c r="AQ132" s="74"/>
      <c r="AR132" s="74"/>
      <c r="AS132" s="74"/>
      <c r="AT132" s="74"/>
      <c r="AU132" s="74"/>
      <c r="AV132" s="74"/>
      <c r="AW132" s="74"/>
      <c r="AX132" s="74"/>
      <c r="AY132" s="74"/>
      <c r="AZ132" s="74"/>
      <c r="BA132" s="74"/>
      <c r="BB132" s="74"/>
      <c r="BC132" s="74"/>
      <c r="BD132" s="74"/>
      <c r="BE132" s="74"/>
      <c r="BF132" s="74"/>
      <c r="BG132" s="74"/>
      <c r="BH132" s="74"/>
      <c r="BI132" s="73"/>
      <c r="BJ132" s="73"/>
      <c r="BK132" s="73"/>
      <c r="BL132" s="73"/>
      <c r="BM132" s="73"/>
      <c r="BN132" s="73"/>
      <c r="BO132" s="73"/>
      <c r="BP132" s="73"/>
      <c r="BQ132" s="73"/>
      <c r="BR132" s="73"/>
      <c r="BS132" s="73"/>
      <c r="BT132" s="73"/>
      <c r="BU132" s="73"/>
      <c r="BV132" s="73"/>
      <c r="BW132" s="73"/>
      <c r="BX132" s="73"/>
      <c r="BY132" s="73"/>
      <c r="BZ132" s="73"/>
      <c r="CA132" s="73"/>
      <c r="CB132" s="73"/>
      <c r="CC132" s="73"/>
      <c r="CD132" s="73"/>
      <c r="CE132" s="73"/>
      <c r="CF132" s="73"/>
      <c r="CG132" s="76"/>
      <c r="CH132" s="77"/>
    </row>
    <row r="133" spans="2:86" s="70" customFormat="1" ht="20.100000000000001" customHeight="1" x14ac:dyDescent="0.15">
      <c r="B133" s="71"/>
      <c r="C133" s="71"/>
      <c r="E133" s="78"/>
      <c r="F133" s="78"/>
      <c r="G133" s="78"/>
      <c r="H133" s="78"/>
      <c r="I133" s="78"/>
      <c r="J133" s="15"/>
      <c r="K133" s="15"/>
      <c r="N133" s="589"/>
      <c r="O133" s="590"/>
      <c r="P133" s="79"/>
      <c r="Q133" s="77"/>
      <c r="R133" s="80"/>
      <c r="S133" s="81"/>
      <c r="T133" s="81"/>
      <c r="U133" s="80"/>
      <c r="V133" s="80"/>
      <c r="W133" s="80"/>
      <c r="X133" s="80"/>
      <c r="Y133" s="80"/>
      <c r="Z133" s="80"/>
      <c r="AA133" s="80"/>
      <c r="AB133" s="80"/>
      <c r="AC133" s="80"/>
      <c r="AD133" s="80"/>
      <c r="AE133" s="80"/>
      <c r="AF133" s="80"/>
      <c r="AG133" s="80"/>
      <c r="AH133" s="80"/>
      <c r="AI133" s="80"/>
      <c r="AJ133" s="80"/>
      <c r="AK133" s="80"/>
      <c r="AL133" s="80"/>
      <c r="AM133" s="80"/>
      <c r="AN133" s="80"/>
      <c r="AO133" s="80"/>
      <c r="AP133" s="80"/>
      <c r="AQ133" s="80"/>
      <c r="AR133" s="80"/>
      <c r="AS133" s="80"/>
      <c r="AT133" s="80"/>
      <c r="AU133" s="80"/>
      <c r="AV133" s="80"/>
      <c r="AW133" s="80"/>
      <c r="AX133" s="80"/>
      <c r="AY133" s="80"/>
      <c r="AZ133" s="80"/>
      <c r="BA133" s="80"/>
      <c r="BB133" s="80"/>
      <c r="BC133" s="80"/>
      <c r="BD133" s="80"/>
      <c r="BE133" s="80"/>
      <c r="BF133" s="80"/>
      <c r="BG133" s="80"/>
      <c r="BH133" s="80"/>
      <c r="BI133" s="77"/>
      <c r="BJ133" s="77"/>
      <c r="BK133" s="77"/>
      <c r="BL133" s="77"/>
      <c r="BM133" s="77"/>
      <c r="BN133" s="77"/>
      <c r="BO133" s="77"/>
      <c r="BP133" s="77"/>
      <c r="BQ133" s="77"/>
      <c r="BR133" s="77"/>
      <c r="BS133" s="77"/>
      <c r="BT133" s="77"/>
      <c r="BU133" s="77"/>
      <c r="BV133" s="77"/>
      <c r="BW133" s="77"/>
      <c r="BX133" s="77"/>
      <c r="BY133" s="77"/>
      <c r="BZ133" s="77"/>
      <c r="CA133" s="77"/>
      <c r="CB133" s="77"/>
      <c r="CC133" s="77"/>
      <c r="CD133" s="77"/>
      <c r="CE133" s="77"/>
      <c r="CF133" s="77"/>
      <c r="CG133" s="82"/>
      <c r="CH133" s="77"/>
    </row>
    <row r="134" spans="2:86" s="70" customFormat="1" ht="20.100000000000001" customHeight="1" x14ac:dyDescent="0.15">
      <c r="B134" s="71"/>
      <c r="C134" s="71"/>
      <c r="N134" s="591"/>
      <c r="O134" s="592"/>
      <c r="P134" s="83"/>
      <c r="Q134" s="84"/>
      <c r="R134" s="84"/>
      <c r="S134" s="84"/>
      <c r="T134" s="84"/>
      <c r="U134" s="84"/>
      <c r="V134" s="84"/>
      <c r="W134" s="84"/>
      <c r="X134" s="84"/>
      <c r="Y134" s="84"/>
      <c r="Z134" s="84"/>
      <c r="AA134" s="84"/>
      <c r="AB134" s="84"/>
      <c r="AC134" s="84"/>
      <c r="AD134" s="84"/>
      <c r="AE134" s="84"/>
      <c r="AF134" s="84"/>
      <c r="AG134" s="84"/>
      <c r="AH134" s="84"/>
      <c r="AI134" s="84"/>
      <c r="AJ134" s="84"/>
      <c r="AK134" s="84"/>
      <c r="AL134" s="84"/>
      <c r="AM134" s="84"/>
      <c r="AN134" s="84"/>
      <c r="AO134" s="84"/>
      <c r="AP134" s="84"/>
      <c r="AQ134" s="84"/>
      <c r="AR134" s="84"/>
      <c r="AS134" s="84"/>
      <c r="AT134" s="84"/>
      <c r="AU134" s="84"/>
      <c r="AV134" s="84"/>
      <c r="AW134" s="84"/>
      <c r="AX134" s="84"/>
      <c r="AY134" s="84"/>
      <c r="AZ134" s="84"/>
      <c r="BA134" s="84"/>
      <c r="BB134" s="84"/>
      <c r="BC134" s="84"/>
      <c r="BD134" s="84"/>
      <c r="BE134" s="84"/>
      <c r="BF134" s="84"/>
      <c r="BG134" s="84"/>
      <c r="BH134" s="84"/>
      <c r="BI134" s="84"/>
      <c r="BJ134" s="84"/>
      <c r="BK134" s="84"/>
      <c r="BL134" s="84"/>
      <c r="BM134" s="84"/>
      <c r="BN134" s="84"/>
      <c r="BO134" s="84"/>
      <c r="BP134" s="84"/>
      <c r="BQ134" s="84"/>
      <c r="BR134" s="84"/>
      <c r="BS134" s="84"/>
      <c r="BT134" s="84"/>
      <c r="BU134" s="84"/>
      <c r="BV134" s="84"/>
      <c r="BW134" s="84"/>
      <c r="BX134" s="84"/>
      <c r="BY134" s="84"/>
      <c r="BZ134" s="84"/>
      <c r="CA134" s="84"/>
      <c r="CB134" s="84"/>
      <c r="CC134" s="84"/>
      <c r="CD134" s="84"/>
      <c r="CE134" s="84"/>
      <c r="CF134" s="84"/>
      <c r="CG134" s="85"/>
      <c r="CH134" s="77"/>
    </row>
    <row r="135" spans="2:86" s="70" customFormat="1" ht="20.100000000000001" customHeight="1" x14ac:dyDescent="0.15">
      <c r="B135" s="71"/>
      <c r="C135" s="71"/>
      <c r="N135" s="86"/>
      <c r="O135" s="86"/>
      <c r="P135" s="77"/>
      <c r="Q135" s="77"/>
      <c r="R135" s="77"/>
      <c r="S135" s="77"/>
      <c r="T135" s="77"/>
      <c r="U135" s="77"/>
      <c r="V135" s="77"/>
      <c r="W135" s="77"/>
      <c r="X135" s="77"/>
      <c r="Y135" s="77"/>
      <c r="Z135" s="77"/>
      <c r="AA135" s="77"/>
      <c r="AB135" s="77"/>
      <c r="AC135" s="77"/>
      <c r="AD135" s="77"/>
      <c r="AE135" s="77"/>
      <c r="AF135" s="77"/>
      <c r="AG135" s="77"/>
      <c r="AH135" s="77"/>
      <c r="AI135" s="77"/>
      <c r="AJ135" s="77"/>
      <c r="AK135" s="77"/>
      <c r="AL135" s="77"/>
      <c r="AM135" s="77"/>
      <c r="AN135" s="77"/>
      <c r="AO135" s="77"/>
      <c r="AP135" s="77"/>
      <c r="AQ135" s="77"/>
      <c r="AR135" s="77"/>
      <c r="AS135" s="77"/>
      <c r="AT135" s="77"/>
      <c r="AU135" s="77"/>
      <c r="AV135" s="77"/>
      <c r="AW135" s="77"/>
      <c r="AX135" s="77"/>
      <c r="AY135" s="77"/>
      <c r="AZ135" s="77"/>
      <c r="BA135" s="77"/>
      <c r="BB135" s="77"/>
      <c r="BC135" s="77"/>
      <c r="BD135" s="77"/>
      <c r="BE135" s="77"/>
      <c r="BF135" s="77"/>
      <c r="BG135" s="77"/>
      <c r="BH135" s="77"/>
      <c r="BI135" s="77"/>
      <c r="BJ135" s="77"/>
      <c r="BK135" s="77"/>
      <c r="BL135" s="77"/>
      <c r="BM135" s="77"/>
      <c r="BN135" s="77"/>
      <c r="BO135" s="77"/>
      <c r="BP135" s="77"/>
      <c r="BQ135" s="77"/>
      <c r="BR135" s="77"/>
      <c r="BS135" s="77"/>
      <c r="BT135" s="77"/>
      <c r="BU135" s="77"/>
      <c r="BV135" s="77"/>
      <c r="BW135" s="77"/>
      <c r="BX135" s="77"/>
      <c r="BY135" s="77"/>
      <c r="BZ135" s="77"/>
      <c r="CA135" s="77"/>
      <c r="CB135" s="77"/>
      <c r="CC135" s="77"/>
      <c r="CD135" s="77"/>
      <c r="CE135" s="77"/>
      <c r="CF135" s="77"/>
      <c r="CG135" s="77"/>
      <c r="CH135" s="77"/>
    </row>
    <row r="136" spans="2:86" s="70" customFormat="1" ht="20.100000000000001" customHeight="1" thickBot="1" x14ac:dyDescent="0.2">
      <c r="B136" s="71"/>
      <c r="C136" s="315" t="s">
        <v>32</v>
      </c>
      <c r="D136" s="315"/>
      <c r="E136" s="70" t="s">
        <v>80</v>
      </c>
    </row>
    <row r="137" spans="2:86" s="10" customFormat="1" ht="20.100000000000001" customHeight="1" thickBot="1" x14ac:dyDescent="0.2">
      <c r="B137" s="47"/>
      <c r="C137" s="47"/>
      <c r="D137" s="47"/>
      <c r="E137" s="151"/>
      <c r="F137" s="152"/>
      <c r="G137" s="153"/>
      <c r="H137" s="174" t="s">
        <v>208</v>
      </c>
      <c r="I137" s="175"/>
      <c r="J137" s="175"/>
      <c r="K137" s="175"/>
      <c r="L137" s="175"/>
      <c r="M137" s="175"/>
      <c r="N137" s="175"/>
      <c r="O137" s="175"/>
      <c r="P137" s="175"/>
      <c r="Q137" s="175"/>
      <c r="R137" s="175"/>
      <c r="S137" s="175"/>
      <c r="T137" s="175"/>
      <c r="U137" s="175"/>
      <c r="V137" s="175"/>
      <c r="W137" s="175"/>
      <c r="X137" s="175"/>
      <c r="Y137" s="175"/>
      <c r="Z137" s="36"/>
      <c r="AA137" s="36"/>
      <c r="AB137" s="36"/>
      <c r="AC137" s="36"/>
      <c r="AD137" s="36"/>
      <c r="AE137" s="36"/>
      <c r="AF137" s="36"/>
      <c r="AG137" s="36"/>
      <c r="AH137" s="36"/>
      <c r="AI137" s="36"/>
      <c r="AJ137" s="36"/>
      <c r="AK137" s="36"/>
      <c r="AL137" s="36"/>
      <c r="AM137" s="36"/>
      <c r="AN137" s="36"/>
      <c r="AO137" s="36"/>
      <c r="AP137" s="36"/>
    </row>
    <row r="138" spans="2:86" s="10" customFormat="1" ht="20.100000000000001" customHeight="1" thickBot="1" x14ac:dyDescent="0.2">
      <c r="B138" s="47"/>
      <c r="C138" s="47"/>
      <c r="D138" s="47"/>
      <c r="AE138" s="36"/>
      <c r="AF138" s="36"/>
      <c r="AG138" s="36"/>
      <c r="AH138" s="36"/>
      <c r="AI138" s="36"/>
      <c r="AJ138" s="36"/>
      <c r="AK138" s="36"/>
      <c r="AL138" s="36"/>
      <c r="AM138" s="36"/>
      <c r="AN138" s="36"/>
      <c r="AO138" s="36"/>
    </row>
    <row r="139" spans="2:86" s="10" customFormat="1" ht="20.100000000000001" customHeight="1" thickBot="1" x14ac:dyDescent="0.2">
      <c r="B139" s="47"/>
      <c r="E139" s="147" t="s">
        <v>13</v>
      </c>
      <c r="F139" s="154"/>
      <c r="G139" s="155" t="s">
        <v>78</v>
      </c>
      <c r="H139" s="155"/>
      <c r="I139" s="155"/>
      <c r="J139" s="155"/>
      <c r="K139" s="58"/>
      <c r="L139" s="58"/>
      <c r="M139" s="151"/>
      <c r="N139" s="152"/>
      <c r="O139" s="152"/>
      <c r="P139" s="153"/>
      <c r="AL139" s="36"/>
      <c r="AM139" s="36"/>
      <c r="AN139" s="36"/>
      <c r="AO139" s="36"/>
    </row>
    <row r="140" spans="2:86" s="10" customFormat="1" ht="20.100000000000001" customHeight="1" thickBot="1" x14ac:dyDescent="0.2">
      <c r="B140" s="47"/>
      <c r="E140" s="147" t="s">
        <v>14</v>
      </c>
      <c r="F140" s="154"/>
      <c r="G140" s="51" t="s">
        <v>79</v>
      </c>
      <c r="H140" s="51"/>
      <c r="I140" s="51"/>
      <c r="J140" s="51"/>
      <c r="K140" s="51"/>
      <c r="L140" s="51"/>
      <c r="M140" s="179"/>
      <c r="N140" s="180"/>
      <c r="O140" s="180"/>
      <c r="P140" s="181"/>
      <c r="AL140" s="36"/>
      <c r="AM140" s="36"/>
      <c r="AN140" s="36"/>
      <c r="AO140" s="36"/>
    </row>
    <row r="141" spans="2:86" s="10" customFormat="1" ht="20.100000000000001" customHeight="1" x14ac:dyDescent="0.15">
      <c r="B141" s="47"/>
      <c r="C141" s="47"/>
      <c r="D141" s="47"/>
      <c r="AE141" s="36"/>
      <c r="AF141" s="36"/>
      <c r="AG141" s="36"/>
      <c r="AH141" s="36"/>
      <c r="AI141" s="36"/>
      <c r="AJ141" s="36"/>
      <c r="AK141" s="36"/>
      <c r="AL141" s="36"/>
      <c r="AM141" s="36"/>
      <c r="AN141" s="36"/>
      <c r="AO141" s="36"/>
    </row>
    <row r="142" spans="2:86" ht="20.100000000000001" customHeight="1" x14ac:dyDescent="0.15">
      <c r="C142" s="211" t="s">
        <v>33</v>
      </c>
      <c r="D142" s="211"/>
      <c r="E142" s="49" t="s">
        <v>81</v>
      </c>
    </row>
    <row r="143" spans="2:86" ht="20.100000000000001" customHeight="1" x14ac:dyDescent="0.15">
      <c r="E143" s="87"/>
      <c r="F143" s="87"/>
      <c r="G143" s="87"/>
      <c r="H143" s="87"/>
      <c r="I143" s="87"/>
      <c r="J143" s="87"/>
      <c r="K143" s="87"/>
      <c r="L143" s="87"/>
      <c r="M143" s="87"/>
      <c r="N143" s="87"/>
      <c r="O143" s="87"/>
      <c r="P143" s="87"/>
      <c r="Q143" s="87"/>
      <c r="R143" s="87"/>
      <c r="S143" s="87"/>
      <c r="T143" s="87"/>
      <c r="U143" s="87"/>
      <c r="V143" s="87"/>
      <c r="W143" s="87"/>
      <c r="X143" s="87"/>
      <c r="Y143" s="87"/>
      <c r="Z143" s="87"/>
      <c r="AA143" s="87"/>
      <c r="AB143" s="87"/>
      <c r="AC143" s="87"/>
      <c r="AD143" s="87"/>
      <c r="AE143" s="87"/>
      <c r="AF143" s="87"/>
      <c r="AG143" s="87"/>
      <c r="AH143" s="87"/>
      <c r="AI143" s="87"/>
      <c r="AJ143" s="87"/>
      <c r="AK143" s="87"/>
      <c r="AL143" s="87"/>
      <c r="AM143" s="87"/>
      <c r="AN143" s="87"/>
      <c r="AO143" s="87"/>
      <c r="AP143" s="87"/>
      <c r="AQ143" s="87"/>
      <c r="AR143" s="87"/>
      <c r="AS143" s="87"/>
      <c r="AT143" s="87"/>
      <c r="AU143" s="87"/>
      <c r="AV143" s="87"/>
      <c r="AW143" s="87"/>
      <c r="AX143" s="87"/>
      <c r="AY143" s="87"/>
      <c r="AZ143" s="87"/>
      <c r="BA143" s="87"/>
      <c r="BB143" s="87"/>
      <c r="BC143" s="87"/>
      <c r="BD143" s="87"/>
      <c r="BE143" s="87"/>
      <c r="BF143" s="87"/>
      <c r="BG143" s="87"/>
      <c r="BH143" s="87"/>
      <c r="BI143" s="87"/>
      <c r="BJ143" s="87"/>
      <c r="BK143" s="87"/>
      <c r="BL143" s="87"/>
      <c r="BM143" s="87"/>
      <c r="BN143" s="87"/>
      <c r="BO143" s="87"/>
      <c r="BP143" s="87"/>
      <c r="BQ143" s="87"/>
      <c r="BR143" s="87"/>
      <c r="BS143" s="87"/>
      <c r="BT143" s="87"/>
      <c r="BU143" s="87"/>
      <c r="BV143" s="87"/>
    </row>
    <row r="144" spans="2:86" ht="20.100000000000001" customHeight="1" x14ac:dyDescent="0.15">
      <c r="E144" s="236" t="s">
        <v>221</v>
      </c>
      <c r="F144" s="237"/>
      <c r="G144" s="242"/>
      <c r="H144" s="161"/>
      <c r="I144" s="161"/>
      <c r="J144" s="161"/>
      <c r="K144" s="161"/>
      <c r="L144" s="161"/>
      <c r="M144" s="161"/>
      <c r="N144" s="161"/>
      <c r="O144" s="161"/>
      <c r="P144" s="161"/>
      <c r="Q144" s="161"/>
      <c r="R144" s="161"/>
      <c r="S144" s="161"/>
      <c r="T144" s="161"/>
      <c r="U144" s="161"/>
      <c r="V144" s="161"/>
      <c r="W144" s="161"/>
      <c r="X144" s="161"/>
      <c r="Y144" s="161"/>
      <c r="Z144" s="161"/>
      <c r="AA144" s="161"/>
      <c r="AB144" s="161"/>
      <c r="AC144" s="161"/>
      <c r="AD144" s="161"/>
      <c r="AE144" s="161"/>
      <c r="AF144" s="161"/>
      <c r="AG144" s="161"/>
      <c r="AH144" s="161"/>
      <c r="AI144" s="161"/>
      <c r="AJ144" s="161"/>
      <c r="AK144" s="161"/>
      <c r="AL144" s="161"/>
      <c r="AM144" s="161"/>
      <c r="AN144" s="161"/>
      <c r="AO144" s="161"/>
      <c r="AP144" s="161"/>
      <c r="AQ144" s="161"/>
      <c r="AR144" s="161"/>
      <c r="AS144" s="161"/>
      <c r="AT144" s="161"/>
      <c r="AU144" s="161"/>
      <c r="AV144" s="161"/>
      <c r="AW144" s="161"/>
      <c r="AX144" s="161"/>
      <c r="AY144" s="161"/>
      <c r="AZ144" s="161"/>
      <c r="BA144" s="161"/>
      <c r="BB144" s="161"/>
      <c r="BC144" s="161"/>
      <c r="BD144" s="161"/>
      <c r="BE144" s="161"/>
      <c r="BF144" s="161"/>
      <c r="BG144" s="161"/>
      <c r="BH144" s="161"/>
      <c r="BI144" s="161"/>
      <c r="BJ144" s="161"/>
      <c r="BK144" s="161"/>
      <c r="BL144" s="161"/>
      <c r="BM144" s="161"/>
      <c r="BN144" s="161"/>
      <c r="BO144" s="161"/>
      <c r="BP144" s="161"/>
      <c r="BQ144" s="161"/>
      <c r="BR144" s="161"/>
      <c r="BS144" s="161"/>
      <c r="BT144" s="161"/>
      <c r="BU144" s="161"/>
      <c r="BV144" s="162"/>
    </row>
    <row r="145" spans="1:74" ht="20.100000000000001" customHeight="1" x14ac:dyDescent="0.15">
      <c r="E145" s="238"/>
      <c r="F145" s="239"/>
      <c r="G145" s="245"/>
      <c r="H145" s="164"/>
      <c r="I145" s="164"/>
      <c r="J145" s="164"/>
      <c r="K145" s="164"/>
      <c r="L145" s="164"/>
      <c r="M145" s="164"/>
      <c r="N145" s="164"/>
      <c r="O145" s="164"/>
      <c r="P145" s="164"/>
      <c r="Q145" s="164"/>
      <c r="R145" s="164"/>
      <c r="S145" s="164"/>
      <c r="T145" s="164"/>
      <c r="U145" s="164"/>
      <c r="V145" s="164"/>
      <c r="W145" s="164"/>
      <c r="X145" s="164"/>
      <c r="Y145" s="164"/>
      <c r="Z145" s="164"/>
      <c r="AA145" s="164"/>
      <c r="AB145" s="164"/>
      <c r="AC145" s="164"/>
      <c r="AD145" s="164"/>
      <c r="AE145" s="164"/>
      <c r="AF145" s="164"/>
      <c r="AG145" s="164"/>
      <c r="AH145" s="164"/>
      <c r="AI145" s="164"/>
      <c r="AJ145" s="164"/>
      <c r="AK145" s="164"/>
      <c r="AL145" s="164"/>
      <c r="AM145" s="164"/>
      <c r="AN145" s="164"/>
      <c r="AO145" s="164"/>
      <c r="AP145" s="164"/>
      <c r="AQ145" s="164"/>
      <c r="AR145" s="164"/>
      <c r="AS145" s="164"/>
      <c r="AT145" s="164"/>
      <c r="AU145" s="164"/>
      <c r="AV145" s="164"/>
      <c r="AW145" s="164"/>
      <c r="AX145" s="164"/>
      <c r="AY145" s="164"/>
      <c r="AZ145" s="164"/>
      <c r="BA145" s="164"/>
      <c r="BB145" s="164"/>
      <c r="BC145" s="164"/>
      <c r="BD145" s="164"/>
      <c r="BE145" s="164"/>
      <c r="BF145" s="164"/>
      <c r="BG145" s="164"/>
      <c r="BH145" s="164"/>
      <c r="BI145" s="164"/>
      <c r="BJ145" s="164"/>
      <c r="BK145" s="164"/>
      <c r="BL145" s="164"/>
      <c r="BM145" s="164"/>
      <c r="BN145" s="164"/>
      <c r="BO145" s="164"/>
      <c r="BP145" s="164"/>
      <c r="BQ145" s="164"/>
      <c r="BR145" s="164"/>
      <c r="BS145" s="164"/>
      <c r="BT145" s="164"/>
      <c r="BU145" s="164"/>
      <c r="BV145" s="165"/>
    </row>
    <row r="146" spans="1:74" ht="20.100000000000001" customHeight="1" x14ac:dyDescent="0.15">
      <c r="E146" s="238"/>
      <c r="F146" s="239"/>
      <c r="G146" s="245"/>
      <c r="H146" s="164"/>
      <c r="I146" s="164"/>
      <c r="J146" s="164"/>
      <c r="K146" s="164"/>
      <c r="L146" s="164"/>
      <c r="M146" s="164"/>
      <c r="N146" s="164"/>
      <c r="O146" s="164"/>
      <c r="P146" s="164"/>
      <c r="Q146" s="164"/>
      <c r="R146" s="164"/>
      <c r="S146" s="164"/>
      <c r="T146" s="164"/>
      <c r="U146" s="164"/>
      <c r="V146" s="164"/>
      <c r="W146" s="164"/>
      <c r="X146" s="164"/>
      <c r="Y146" s="164"/>
      <c r="Z146" s="164"/>
      <c r="AA146" s="164"/>
      <c r="AB146" s="164"/>
      <c r="AC146" s="164"/>
      <c r="AD146" s="164"/>
      <c r="AE146" s="164"/>
      <c r="AF146" s="164"/>
      <c r="AG146" s="164"/>
      <c r="AH146" s="164"/>
      <c r="AI146" s="164"/>
      <c r="AJ146" s="164"/>
      <c r="AK146" s="164"/>
      <c r="AL146" s="164"/>
      <c r="AM146" s="164"/>
      <c r="AN146" s="164"/>
      <c r="AO146" s="164"/>
      <c r="AP146" s="164"/>
      <c r="AQ146" s="164"/>
      <c r="AR146" s="164"/>
      <c r="AS146" s="164"/>
      <c r="AT146" s="164"/>
      <c r="AU146" s="164"/>
      <c r="AV146" s="164"/>
      <c r="AW146" s="164"/>
      <c r="AX146" s="164"/>
      <c r="AY146" s="164"/>
      <c r="AZ146" s="164"/>
      <c r="BA146" s="164"/>
      <c r="BB146" s="164"/>
      <c r="BC146" s="164"/>
      <c r="BD146" s="164"/>
      <c r="BE146" s="164"/>
      <c r="BF146" s="164"/>
      <c r="BG146" s="164"/>
      <c r="BH146" s="164"/>
      <c r="BI146" s="164"/>
      <c r="BJ146" s="164"/>
      <c r="BK146" s="164"/>
      <c r="BL146" s="164"/>
      <c r="BM146" s="164"/>
      <c r="BN146" s="164"/>
      <c r="BO146" s="164"/>
      <c r="BP146" s="164"/>
      <c r="BQ146" s="164"/>
      <c r="BR146" s="164"/>
      <c r="BS146" s="164"/>
      <c r="BT146" s="164"/>
      <c r="BU146" s="164"/>
      <c r="BV146" s="165"/>
    </row>
    <row r="147" spans="1:74" s="70" customFormat="1" ht="20.100000000000001" customHeight="1" x14ac:dyDescent="0.15">
      <c r="B147" s="71"/>
      <c r="C147" s="71"/>
      <c r="E147" s="240"/>
      <c r="F147" s="241"/>
      <c r="G147" s="251"/>
      <c r="H147" s="167"/>
      <c r="I147" s="167"/>
      <c r="J147" s="167"/>
      <c r="K147" s="167"/>
      <c r="L147" s="167"/>
      <c r="M147" s="167"/>
      <c r="N147" s="167"/>
      <c r="O147" s="167"/>
      <c r="P147" s="167"/>
      <c r="Q147" s="167"/>
      <c r="R147" s="167"/>
      <c r="S147" s="167"/>
      <c r="T147" s="167"/>
      <c r="U147" s="167"/>
      <c r="V147" s="167"/>
      <c r="W147" s="167"/>
      <c r="X147" s="167"/>
      <c r="Y147" s="167"/>
      <c r="Z147" s="167"/>
      <c r="AA147" s="167"/>
      <c r="AB147" s="167"/>
      <c r="AC147" s="167"/>
      <c r="AD147" s="167"/>
      <c r="AE147" s="167"/>
      <c r="AF147" s="167"/>
      <c r="AG147" s="167"/>
      <c r="AH147" s="167"/>
      <c r="AI147" s="167"/>
      <c r="AJ147" s="167"/>
      <c r="AK147" s="167"/>
      <c r="AL147" s="167"/>
      <c r="AM147" s="167"/>
      <c r="AN147" s="167"/>
      <c r="AO147" s="167"/>
      <c r="AP147" s="167"/>
      <c r="AQ147" s="167"/>
      <c r="AR147" s="167"/>
      <c r="AS147" s="167"/>
      <c r="AT147" s="167"/>
      <c r="AU147" s="167"/>
      <c r="AV147" s="167"/>
      <c r="AW147" s="167"/>
      <c r="AX147" s="167"/>
      <c r="AY147" s="167"/>
      <c r="AZ147" s="167"/>
      <c r="BA147" s="167"/>
      <c r="BB147" s="167"/>
      <c r="BC147" s="167"/>
      <c r="BD147" s="167"/>
      <c r="BE147" s="167"/>
      <c r="BF147" s="167"/>
      <c r="BG147" s="167"/>
      <c r="BH147" s="167"/>
      <c r="BI147" s="167"/>
      <c r="BJ147" s="167"/>
      <c r="BK147" s="167"/>
      <c r="BL147" s="167"/>
      <c r="BM147" s="167"/>
      <c r="BN147" s="167"/>
      <c r="BO147" s="167"/>
      <c r="BP147" s="167"/>
      <c r="BQ147" s="167"/>
      <c r="BR147" s="167"/>
      <c r="BS147" s="167"/>
      <c r="BT147" s="167"/>
      <c r="BU147" s="167"/>
      <c r="BV147" s="168"/>
    </row>
    <row r="148" spans="1:74" s="70" customFormat="1" ht="20.100000000000001" customHeight="1" x14ac:dyDescent="0.15">
      <c r="B148" s="71"/>
      <c r="C148" s="71"/>
    </row>
    <row r="149" spans="1:74" s="10" customFormat="1" ht="20.100000000000001" customHeight="1" x14ac:dyDescent="0.15">
      <c r="A149" s="253" t="s">
        <v>30</v>
      </c>
      <c r="B149" s="253"/>
      <c r="C149" s="253"/>
      <c r="D149" s="10" t="s">
        <v>263</v>
      </c>
    </row>
    <row r="150" spans="1:74" s="10" customFormat="1" ht="20.100000000000001" customHeight="1" thickBot="1" x14ac:dyDescent="0.2">
      <c r="B150" s="47"/>
      <c r="C150" s="210" t="s">
        <v>20</v>
      </c>
      <c r="D150" s="210"/>
      <c r="E150" s="10" t="s">
        <v>241</v>
      </c>
    </row>
    <row r="151" spans="1:74" s="10" customFormat="1" ht="20.100000000000001" customHeight="1" thickBot="1" x14ac:dyDescent="0.2">
      <c r="B151" s="47"/>
      <c r="C151" s="47"/>
      <c r="D151" s="47"/>
      <c r="E151" s="151"/>
      <c r="F151" s="152"/>
      <c r="G151" s="153"/>
      <c r="H151" s="174" t="s">
        <v>208</v>
      </c>
      <c r="I151" s="175"/>
      <c r="J151" s="175"/>
      <c r="K151" s="175"/>
      <c r="L151" s="175"/>
      <c r="M151" s="175"/>
      <c r="N151" s="175"/>
      <c r="O151" s="175"/>
      <c r="P151" s="175"/>
      <c r="Q151" s="175"/>
      <c r="R151" s="175"/>
      <c r="S151" s="175"/>
      <c r="T151" s="175"/>
      <c r="U151" s="175"/>
      <c r="V151" s="175"/>
      <c r="W151" s="175"/>
      <c r="X151" s="175"/>
      <c r="Y151" s="175"/>
      <c r="Z151" s="36"/>
      <c r="AA151" s="36"/>
      <c r="AB151" s="36"/>
      <c r="AC151" s="36"/>
      <c r="AD151" s="36"/>
      <c r="AE151" s="36"/>
      <c r="AF151" s="36"/>
      <c r="AG151" s="36"/>
      <c r="AH151" s="36"/>
      <c r="AI151" s="36"/>
      <c r="AJ151" s="36"/>
      <c r="AK151" s="36"/>
      <c r="AL151" s="36"/>
      <c r="AM151" s="36"/>
      <c r="AN151" s="36"/>
      <c r="AO151" s="36"/>
      <c r="AP151" s="36"/>
    </row>
    <row r="152" spans="1:74" s="10" customFormat="1" ht="20.100000000000001" customHeight="1" thickBot="1" x14ac:dyDescent="0.2">
      <c r="B152" s="47"/>
      <c r="C152" s="47"/>
      <c r="D152" s="47"/>
      <c r="AE152" s="36"/>
      <c r="AF152" s="36"/>
      <c r="AG152" s="36"/>
      <c r="AH152" s="36"/>
      <c r="AI152" s="36"/>
      <c r="AJ152" s="36"/>
      <c r="AK152" s="36"/>
      <c r="AL152" s="36"/>
      <c r="AM152" s="36"/>
      <c r="AN152" s="36"/>
      <c r="AO152" s="36"/>
    </row>
    <row r="153" spans="1:74" s="10" customFormat="1" ht="20.100000000000001" customHeight="1" thickBot="1" x14ac:dyDescent="0.2">
      <c r="B153" s="47"/>
      <c r="E153" s="147" t="s">
        <v>13</v>
      </c>
      <c r="F153" s="154"/>
      <c r="G153" s="155" t="s">
        <v>272</v>
      </c>
      <c r="H153" s="155"/>
      <c r="I153" s="155"/>
      <c r="J153" s="155"/>
      <c r="K153" s="155"/>
      <c r="L153" s="220"/>
      <c r="M153" s="151"/>
      <c r="N153" s="152"/>
      <c r="O153" s="152"/>
      <c r="P153" s="153"/>
      <c r="AL153" s="36"/>
      <c r="AM153" s="36"/>
      <c r="AN153" s="36"/>
      <c r="AO153" s="36"/>
    </row>
    <row r="154" spans="1:74" s="10" customFormat="1" ht="20.100000000000001" customHeight="1" thickBot="1" x14ac:dyDescent="0.2">
      <c r="B154" s="47"/>
      <c r="E154" s="147" t="s">
        <v>14</v>
      </c>
      <c r="F154" s="154"/>
      <c r="G154" s="155" t="s">
        <v>27</v>
      </c>
      <c r="H154" s="155"/>
      <c r="I154" s="155"/>
      <c r="J154" s="155"/>
      <c r="K154" s="155"/>
      <c r="L154" s="220"/>
      <c r="M154" s="179"/>
      <c r="N154" s="180"/>
      <c r="O154" s="180"/>
      <c r="P154" s="181"/>
      <c r="AL154" s="36"/>
      <c r="AM154" s="36"/>
      <c r="AN154" s="36"/>
      <c r="AO154" s="36"/>
    </row>
    <row r="155" spans="1:74" s="10" customFormat="1" ht="20.100000000000001" customHeight="1" x14ac:dyDescent="0.15">
      <c r="B155" s="47"/>
      <c r="E155" s="12"/>
      <c r="F155" s="12"/>
      <c r="G155" s="64"/>
      <c r="H155" s="64"/>
      <c r="I155" s="64"/>
      <c r="J155" s="64"/>
      <c r="K155" s="64"/>
      <c r="L155" s="64"/>
      <c r="M155" s="12"/>
      <c r="N155" s="12"/>
      <c r="O155" s="12"/>
      <c r="P155" s="12"/>
      <c r="AL155" s="36"/>
      <c r="AM155" s="36"/>
      <c r="AN155" s="36"/>
      <c r="AO155" s="36"/>
    </row>
    <row r="156" spans="1:74" s="10" customFormat="1" ht="20.100000000000001" customHeight="1" thickBot="1" x14ac:dyDescent="0.2">
      <c r="B156" s="47"/>
      <c r="C156" s="210" t="s">
        <v>31</v>
      </c>
      <c r="D156" s="210"/>
      <c r="E156" s="10" t="s">
        <v>264</v>
      </c>
    </row>
    <row r="157" spans="1:74" s="10" customFormat="1" ht="20.100000000000001" customHeight="1" thickBot="1" x14ac:dyDescent="0.2">
      <c r="B157" s="47"/>
      <c r="C157" s="47"/>
      <c r="D157" s="47"/>
      <c r="E157" s="151"/>
      <c r="F157" s="152"/>
      <c r="G157" s="153"/>
      <c r="H157" s="174" t="s">
        <v>208</v>
      </c>
      <c r="I157" s="175"/>
      <c r="J157" s="175"/>
      <c r="K157" s="175"/>
      <c r="L157" s="175"/>
      <c r="M157" s="175"/>
      <c r="N157" s="175"/>
      <c r="O157" s="175"/>
      <c r="P157" s="175"/>
      <c r="Q157" s="175"/>
      <c r="R157" s="175"/>
      <c r="S157" s="175"/>
      <c r="T157" s="175"/>
      <c r="U157" s="175"/>
      <c r="V157" s="175"/>
      <c r="W157" s="175"/>
      <c r="X157" s="175"/>
      <c r="Y157" s="175"/>
      <c r="Z157" s="36"/>
      <c r="AA157" s="36"/>
      <c r="AB157" s="36"/>
      <c r="AC157" s="36"/>
      <c r="AD157" s="36"/>
      <c r="AE157" s="36"/>
      <c r="AF157" s="36"/>
      <c r="AG157" s="36"/>
      <c r="AH157" s="36"/>
      <c r="AI157" s="36"/>
      <c r="AJ157" s="36"/>
      <c r="AK157" s="36"/>
      <c r="AL157" s="36"/>
      <c r="AM157" s="36"/>
      <c r="AN157" s="36"/>
      <c r="AO157" s="36"/>
      <c r="AP157" s="36"/>
    </row>
    <row r="158" spans="1:74" s="10" customFormat="1" ht="20.100000000000001" customHeight="1" thickBot="1" x14ac:dyDescent="0.2">
      <c r="B158" s="47"/>
      <c r="C158" s="47"/>
      <c r="D158" s="47"/>
    </row>
    <row r="159" spans="1:74" s="10" customFormat="1" ht="20.100000000000001" customHeight="1" thickBot="1" x14ac:dyDescent="0.2">
      <c r="B159" s="47"/>
      <c r="E159" s="147" t="s">
        <v>13</v>
      </c>
      <c r="F159" s="154"/>
      <c r="G159" s="212" t="s">
        <v>82</v>
      </c>
      <c r="H159" s="155"/>
      <c r="I159" s="155"/>
      <c r="J159" s="155"/>
      <c r="K159" s="155"/>
      <c r="L159" s="155"/>
      <c r="M159" s="155"/>
      <c r="N159" s="155"/>
      <c r="O159" s="155"/>
      <c r="P159" s="213"/>
      <c r="Q159" s="151"/>
      <c r="R159" s="152"/>
      <c r="S159" s="152"/>
      <c r="T159" s="153"/>
    </row>
    <row r="160" spans="1:74" s="10" customFormat="1" ht="20.100000000000001" customHeight="1" thickBot="1" x14ac:dyDescent="0.2">
      <c r="B160" s="47"/>
      <c r="E160" s="147" t="s">
        <v>14</v>
      </c>
      <c r="F160" s="159"/>
      <c r="G160" s="88" t="s">
        <v>83</v>
      </c>
      <c r="H160" s="58"/>
      <c r="I160" s="58"/>
      <c r="J160" s="58"/>
      <c r="K160" s="58"/>
      <c r="L160" s="58"/>
      <c r="M160" s="58"/>
      <c r="N160" s="58"/>
      <c r="O160" s="58"/>
      <c r="P160" s="89"/>
      <c r="Q160" s="90"/>
      <c r="R160" s="91"/>
      <c r="S160" s="91"/>
      <c r="T160" s="92"/>
    </row>
    <row r="161" spans="2:85" s="10" customFormat="1" ht="20.100000000000001" customHeight="1" x14ac:dyDescent="0.15">
      <c r="B161" s="47"/>
      <c r="E161" s="12"/>
      <c r="F161" s="12"/>
      <c r="G161" s="64"/>
      <c r="H161" s="64"/>
      <c r="I161" s="64"/>
      <c r="J161" s="64"/>
      <c r="K161" s="64"/>
      <c r="L161" s="64"/>
      <c r="M161" s="12"/>
      <c r="N161" s="12"/>
      <c r="O161" s="12"/>
      <c r="P161" s="12"/>
    </row>
    <row r="162" spans="2:85" s="10" customFormat="1" ht="20.100000000000001" customHeight="1" x14ac:dyDescent="0.15">
      <c r="B162" s="47"/>
      <c r="C162" s="47"/>
      <c r="D162" s="47"/>
      <c r="E162" s="10" t="s">
        <v>298</v>
      </c>
      <c r="T162" s="36"/>
      <c r="U162" s="36"/>
      <c r="V162" s="36"/>
    </row>
    <row r="163" spans="2:85" s="10" customFormat="1" ht="20.100000000000001" customHeight="1" x14ac:dyDescent="0.15">
      <c r="B163" s="47"/>
      <c r="C163" s="47"/>
      <c r="D163" s="47"/>
      <c r="E163" s="10" t="s">
        <v>296</v>
      </c>
      <c r="T163" s="36"/>
      <c r="U163" s="36"/>
      <c r="V163" s="36"/>
      <c r="BP163" s="1"/>
      <c r="BQ163" s="1"/>
      <c r="BR163" s="1"/>
      <c r="BS163" s="1"/>
      <c r="BT163" s="1"/>
      <c r="BU163" s="1"/>
      <c r="BV163" s="1"/>
      <c r="BW163" s="1"/>
      <c r="BX163" s="1"/>
      <c r="BY163" s="1"/>
      <c r="BZ163" s="1"/>
      <c r="CA163" s="1"/>
      <c r="CB163" s="1"/>
      <c r="CC163" s="1"/>
      <c r="CD163" s="1"/>
      <c r="CE163" s="1"/>
      <c r="CF163" s="1"/>
      <c r="CG163" s="1"/>
    </row>
    <row r="164" spans="2:85" s="10" customFormat="1" ht="20.100000000000001" customHeight="1" x14ac:dyDescent="0.15">
      <c r="B164" s="47"/>
      <c r="C164" s="47"/>
      <c r="D164" s="47"/>
      <c r="E164" s="288" t="s">
        <v>291</v>
      </c>
      <c r="F164" s="289"/>
      <c r="G164" s="294"/>
      <c r="H164" s="295"/>
      <c r="I164" s="295"/>
      <c r="J164" s="295"/>
      <c r="K164" s="295"/>
      <c r="L164" s="295"/>
      <c r="M164" s="295"/>
      <c r="N164" s="295"/>
      <c r="O164" s="295"/>
      <c r="P164" s="295"/>
      <c r="Q164" s="295"/>
      <c r="R164" s="295"/>
      <c r="S164" s="295"/>
      <c r="T164" s="295"/>
      <c r="U164" s="295"/>
      <c r="V164" s="295"/>
      <c r="W164" s="295"/>
      <c r="X164" s="295"/>
      <c r="Y164" s="295"/>
      <c r="Z164" s="295"/>
      <c r="AA164" s="295"/>
      <c r="AB164" s="295"/>
      <c r="AC164" s="295"/>
      <c r="AD164" s="295"/>
      <c r="AE164" s="295"/>
      <c r="AF164" s="295"/>
      <c r="AG164" s="295"/>
      <c r="AH164" s="295"/>
      <c r="AI164" s="295"/>
      <c r="AJ164" s="295"/>
      <c r="AK164" s="295"/>
      <c r="AL164" s="295"/>
      <c r="AM164" s="295"/>
      <c r="AN164" s="295"/>
      <c r="AO164" s="295"/>
      <c r="AP164" s="295"/>
      <c r="AQ164" s="295"/>
      <c r="AR164" s="295"/>
      <c r="AS164" s="295"/>
      <c r="AT164" s="295"/>
      <c r="AU164" s="295"/>
      <c r="AV164" s="295"/>
      <c r="AW164" s="295"/>
      <c r="AX164" s="295"/>
      <c r="AY164" s="295"/>
      <c r="AZ164" s="295"/>
      <c r="BA164" s="295"/>
      <c r="BB164" s="295"/>
      <c r="BC164" s="295"/>
      <c r="BD164" s="295"/>
      <c r="BE164" s="295"/>
      <c r="BF164" s="295"/>
      <c r="BG164" s="295"/>
      <c r="BH164" s="295"/>
      <c r="BI164" s="295"/>
      <c r="BJ164" s="295"/>
      <c r="BK164" s="295"/>
      <c r="BL164" s="295"/>
      <c r="BM164" s="295"/>
      <c r="BN164" s="295"/>
      <c r="BO164" s="296"/>
      <c r="BP164" s="1"/>
      <c r="BQ164" s="1"/>
      <c r="BR164" s="1"/>
      <c r="BS164" s="1"/>
      <c r="BT164" s="1"/>
      <c r="BU164" s="1"/>
      <c r="BV164" s="1"/>
      <c r="BW164" s="1"/>
      <c r="BX164" s="1"/>
      <c r="BY164" s="1"/>
      <c r="BZ164" s="1"/>
      <c r="CA164" s="1"/>
      <c r="CB164" s="1"/>
      <c r="CC164" s="1"/>
      <c r="CD164" s="1"/>
      <c r="CE164" s="1"/>
      <c r="CF164" s="1"/>
      <c r="CG164" s="1"/>
    </row>
    <row r="165" spans="2:85" s="10" customFormat="1" ht="20.100000000000001" customHeight="1" x14ac:dyDescent="0.15">
      <c r="B165" s="47"/>
      <c r="C165" s="47"/>
      <c r="D165" s="47"/>
      <c r="E165" s="290"/>
      <c r="F165" s="291"/>
      <c r="G165" s="297"/>
      <c r="H165" s="298"/>
      <c r="I165" s="298"/>
      <c r="J165" s="298"/>
      <c r="K165" s="298"/>
      <c r="L165" s="298"/>
      <c r="M165" s="298"/>
      <c r="N165" s="298"/>
      <c r="O165" s="298"/>
      <c r="P165" s="298"/>
      <c r="Q165" s="298"/>
      <c r="R165" s="298"/>
      <c r="S165" s="298"/>
      <c r="T165" s="298"/>
      <c r="U165" s="298"/>
      <c r="V165" s="298"/>
      <c r="W165" s="298"/>
      <c r="X165" s="298"/>
      <c r="Y165" s="298"/>
      <c r="Z165" s="298"/>
      <c r="AA165" s="298"/>
      <c r="AB165" s="298"/>
      <c r="AC165" s="298"/>
      <c r="AD165" s="298"/>
      <c r="AE165" s="298"/>
      <c r="AF165" s="298"/>
      <c r="AG165" s="298"/>
      <c r="AH165" s="298"/>
      <c r="AI165" s="298"/>
      <c r="AJ165" s="298"/>
      <c r="AK165" s="298"/>
      <c r="AL165" s="298"/>
      <c r="AM165" s="298"/>
      <c r="AN165" s="298"/>
      <c r="AO165" s="298"/>
      <c r="AP165" s="298"/>
      <c r="AQ165" s="298"/>
      <c r="AR165" s="298"/>
      <c r="AS165" s="298"/>
      <c r="AT165" s="298"/>
      <c r="AU165" s="298"/>
      <c r="AV165" s="298"/>
      <c r="AW165" s="298"/>
      <c r="AX165" s="298"/>
      <c r="AY165" s="298"/>
      <c r="AZ165" s="298"/>
      <c r="BA165" s="298"/>
      <c r="BB165" s="298"/>
      <c r="BC165" s="298"/>
      <c r="BD165" s="298"/>
      <c r="BE165" s="298"/>
      <c r="BF165" s="298"/>
      <c r="BG165" s="298"/>
      <c r="BH165" s="298"/>
      <c r="BI165" s="298"/>
      <c r="BJ165" s="298"/>
      <c r="BK165" s="298"/>
      <c r="BL165" s="298"/>
      <c r="BM165" s="298"/>
      <c r="BN165" s="298"/>
      <c r="BO165" s="299"/>
      <c r="BP165" s="1"/>
      <c r="BQ165" s="1"/>
      <c r="BR165" s="1"/>
      <c r="BS165" s="1"/>
      <c r="BT165" s="1"/>
      <c r="BU165" s="1"/>
      <c r="BV165" s="1"/>
      <c r="BW165" s="1"/>
      <c r="BX165" s="1"/>
      <c r="BY165" s="1"/>
      <c r="BZ165" s="1"/>
      <c r="CA165" s="1"/>
      <c r="CB165" s="1"/>
      <c r="CC165" s="1"/>
      <c r="CD165" s="1"/>
      <c r="CE165" s="1"/>
      <c r="CF165" s="1"/>
      <c r="CG165" s="1"/>
    </row>
    <row r="166" spans="2:85" s="10" customFormat="1" ht="20.100000000000001" customHeight="1" x14ac:dyDescent="0.15">
      <c r="B166" s="47"/>
      <c r="C166" s="47"/>
      <c r="D166" s="47"/>
      <c r="E166" s="290"/>
      <c r="F166" s="291"/>
      <c r="G166" s="300"/>
      <c r="H166" s="298"/>
      <c r="I166" s="298"/>
      <c r="J166" s="298"/>
      <c r="K166" s="298"/>
      <c r="L166" s="298"/>
      <c r="M166" s="298"/>
      <c r="N166" s="298"/>
      <c r="O166" s="298"/>
      <c r="P166" s="298"/>
      <c r="Q166" s="298"/>
      <c r="R166" s="298"/>
      <c r="S166" s="298"/>
      <c r="T166" s="298"/>
      <c r="U166" s="298"/>
      <c r="V166" s="298"/>
      <c r="W166" s="298"/>
      <c r="X166" s="298"/>
      <c r="Y166" s="298"/>
      <c r="Z166" s="298"/>
      <c r="AA166" s="298"/>
      <c r="AB166" s="298"/>
      <c r="AC166" s="298"/>
      <c r="AD166" s="298"/>
      <c r="AE166" s="298"/>
      <c r="AF166" s="298"/>
      <c r="AG166" s="298"/>
      <c r="AH166" s="298"/>
      <c r="AI166" s="298"/>
      <c r="AJ166" s="298"/>
      <c r="AK166" s="298"/>
      <c r="AL166" s="298"/>
      <c r="AM166" s="298"/>
      <c r="AN166" s="298"/>
      <c r="AO166" s="298"/>
      <c r="AP166" s="298"/>
      <c r="AQ166" s="298"/>
      <c r="AR166" s="298"/>
      <c r="AS166" s="298"/>
      <c r="AT166" s="298"/>
      <c r="AU166" s="298"/>
      <c r="AV166" s="298"/>
      <c r="AW166" s="298"/>
      <c r="AX166" s="298"/>
      <c r="AY166" s="298"/>
      <c r="AZ166" s="298"/>
      <c r="BA166" s="298"/>
      <c r="BB166" s="298"/>
      <c r="BC166" s="298"/>
      <c r="BD166" s="298"/>
      <c r="BE166" s="298"/>
      <c r="BF166" s="298"/>
      <c r="BG166" s="298"/>
      <c r="BH166" s="298"/>
      <c r="BI166" s="298"/>
      <c r="BJ166" s="298"/>
      <c r="BK166" s="298"/>
      <c r="BL166" s="298"/>
      <c r="BM166" s="298"/>
      <c r="BN166" s="298"/>
      <c r="BO166" s="299"/>
      <c r="BP166" s="1"/>
      <c r="BQ166" s="1"/>
      <c r="BR166" s="1"/>
      <c r="BS166" s="1"/>
      <c r="BT166" s="1"/>
      <c r="BU166" s="1"/>
      <c r="BV166" s="1"/>
      <c r="BW166" s="1"/>
      <c r="BX166" s="1"/>
      <c r="BY166" s="1"/>
      <c r="BZ166" s="1"/>
      <c r="CA166" s="1"/>
      <c r="CB166" s="1"/>
      <c r="CC166" s="1"/>
      <c r="CD166" s="1"/>
      <c r="CE166" s="1"/>
      <c r="CF166" s="1"/>
      <c r="CG166" s="1"/>
    </row>
    <row r="167" spans="2:85" s="10" customFormat="1" ht="20.100000000000001" customHeight="1" x14ac:dyDescent="0.15">
      <c r="B167" s="47"/>
      <c r="C167" s="47"/>
      <c r="D167" s="47"/>
      <c r="E167" s="292"/>
      <c r="F167" s="293"/>
      <c r="G167" s="301"/>
      <c r="H167" s="302"/>
      <c r="I167" s="302"/>
      <c r="J167" s="302"/>
      <c r="K167" s="302"/>
      <c r="L167" s="302"/>
      <c r="M167" s="302"/>
      <c r="N167" s="302"/>
      <c r="O167" s="302"/>
      <c r="P167" s="302"/>
      <c r="Q167" s="302"/>
      <c r="R167" s="302"/>
      <c r="S167" s="302"/>
      <c r="T167" s="302"/>
      <c r="U167" s="302"/>
      <c r="V167" s="302"/>
      <c r="W167" s="302"/>
      <c r="X167" s="302"/>
      <c r="Y167" s="302"/>
      <c r="Z167" s="302"/>
      <c r="AA167" s="302"/>
      <c r="AB167" s="302"/>
      <c r="AC167" s="302"/>
      <c r="AD167" s="302"/>
      <c r="AE167" s="302"/>
      <c r="AF167" s="302"/>
      <c r="AG167" s="302"/>
      <c r="AH167" s="302"/>
      <c r="AI167" s="302"/>
      <c r="AJ167" s="302"/>
      <c r="AK167" s="302"/>
      <c r="AL167" s="302"/>
      <c r="AM167" s="302"/>
      <c r="AN167" s="302"/>
      <c r="AO167" s="302"/>
      <c r="AP167" s="302"/>
      <c r="AQ167" s="302"/>
      <c r="AR167" s="302"/>
      <c r="AS167" s="302"/>
      <c r="AT167" s="302"/>
      <c r="AU167" s="302"/>
      <c r="AV167" s="302"/>
      <c r="AW167" s="302"/>
      <c r="AX167" s="302"/>
      <c r="AY167" s="302"/>
      <c r="AZ167" s="302"/>
      <c r="BA167" s="302"/>
      <c r="BB167" s="302"/>
      <c r="BC167" s="302"/>
      <c r="BD167" s="302"/>
      <c r="BE167" s="302"/>
      <c r="BF167" s="302"/>
      <c r="BG167" s="302"/>
      <c r="BH167" s="302"/>
      <c r="BI167" s="302"/>
      <c r="BJ167" s="302"/>
      <c r="BK167" s="302"/>
      <c r="BL167" s="302"/>
      <c r="BM167" s="302"/>
      <c r="BN167" s="302"/>
      <c r="BO167" s="303"/>
      <c r="BP167" s="1"/>
      <c r="BQ167" s="1"/>
      <c r="BR167" s="1"/>
      <c r="BS167" s="1"/>
      <c r="BT167" s="1"/>
      <c r="BU167" s="1"/>
      <c r="BV167" s="1"/>
      <c r="BW167" s="1"/>
      <c r="BX167" s="1"/>
      <c r="BY167" s="1"/>
      <c r="BZ167" s="1"/>
      <c r="CA167" s="1"/>
      <c r="CB167" s="1"/>
      <c r="CC167" s="1"/>
      <c r="CD167" s="1"/>
      <c r="CE167" s="1"/>
      <c r="CF167" s="1"/>
      <c r="CG167" s="1"/>
    </row>
    <row r="168" spans="2:85" s="10" customFormat="1" ht="20.100000000000001" customHeight="1" x14ac:dyDescent="0.15">
      <c r="B168" s="47"/>
      <c r="C168" s="47"/>
      <c r="D168" s="47"/>
      <c r="Z168" s="93"/>
      <c r="AA168" s="93"/>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row>
    <row r="169" spans="2:85" s="10" customFormat="1" ht="20.100000000000001" customHeight="1" x14ac:dyDescent="0.15">
      <c r="B169" s="47"/>
      <c r="C169" s="47"/>
      <c r="D169" s="39"/>
      <c r="E169" s="39"/>
      <c r="F169" s="39"/>
      <c r="G169" s="39"/>
      <c r="H169" s="39"/>
      <c r="I169" s="39"/>
      <c r="J169" s="39"/>
      <c r="K169" s="39"/>
      <c r="L169" s="39"/>
      <c r="M169" s="39"/>
      <c r="N169" s="39"/>
      <c r="O169" s="39"/>
      <c r="P169" s="39"/>
      <c r="Q169" s="39"/>
      <c r="R169" s="39"/>
      <c r="S169" s="39"/>
    </row>
    <row r="170" spans="2:85" s="10" customFormat="1" ht="20.100000000000001" customHeight="1" x14ac:dyDescent="0.15">
      <c r="B170" s="47"/>
      <c r="C170" s="210" t="s">
        <v>32</v>
      </c>
      <c r="D170" s="210"/>
      <c r="E170" s="49" t="s">
        <v>242</v>
      </c>
      <c r="F170" s="49"/>
      <c r="G170" s="49"/>
      <c r="H170" s="49"/>
      <c r="I170" s="49"/>
      <c r="J170" s="49"/>
      <c r="K170" s="49"/>
      <c r="L170" s="49"/>
      <c r="M170" s="49"/>
      <c r="N170" s="49"/>
      <c r="O170" s="49"/>
      <c r="P170" s="49"/>
      <c r="Q170" s="49"/>
      <c r="R170" s="49"/>
      <c r="S170" s="49"/>
      <c r="T170" s="49"/>
      <c r="U170" s="49"/>
      <c r="V170" s="49"/>
      <c r="W170" s="49"/>
      <c r="X170" s="49"/>
      <c r="Y170" s="49"/>
      <c r="Z170" s="49"/>
      <c r="AA170" s="49"/>
      <c r="AB170" s="49"/>
      <c r="AC170" s="49"/>
      <c r="AD170" s="49"/>
      <c r="AE170" s="49"/>
      <c r="AF170" s="49"/>
      <c r="AG170" s="49"/>
      <c r="AH170" s="49"/>
      <c r="AI170" s="49"/>
      <c r="AJ170" s="49"/>
      <c r="AK170" s="49"/>
      <c r="AL170" s="49"/>
      <c r="AM170" s="49"/>
      <c r="AN170" s="49"/>
      <c r="AO170" s="49"/>
      <c r="AP170" s="49"/>
      <c r="AQ170" s="49"/>
      <c r="AR170" s="49"/>
      <c r="AS170" s="49"/>
      <c r="AT170" s="49"/>
      <c r="AU170" s="49"/>
      <c r="AV170" s="49"/>
      <c r="AW170" s="49"/>
      <c r="AX170" s="49"/>
      <c r="AY170" s="49"/>
      <c r="AZ170" s="49"/>
      <c r="BA170" s="49"/>
      <c r="BB170" s="49"/>
      <c r="BC170" s="49"/>
      <c r="BD170" s="49"/>
      <c r="BE170" s="49"/>
      <c r="BF170" s="49"/>
      <c r="BG170" s="49"/>
      <c r="BH170" s="49"/>
      <c r="BI170" s="49"/>
      <c r="BJ170" s="49"/>
      <c r="BK170" s="49"/>
    </row>
    <row r="171" spans="2:85" ht="20.100000000000001" customHeight="1" x14ac:dyDescent="0.15"/>
    <row r="172" spans="2:85" ht="20.100000000000001" customHeight="1" x14ac:dyDescent="0.15">
      <c r="E172" s="211" t="s">
        <v>0</v>
      </c>
      <c r="F172" s="211"/>
      <c r="G172" s="221"/>
      <c r="H172" s="222"/>
      <c r="I172" s="222"/>
      <c r="J172" s="223"/>
      <c r="K172" s="211" t="s">
        <v>84</v>
      </c>
      <c r="L172" s="211"/>
      <c r="M172" s="49" t="s">
        <v>36</v>
      </c>
      <c r="N172" s="221"/>
      <c r="O172" s="222"/>
      <c r="P172" s="222"/>
      <c r="Q172" s="222"/>
      <c r="R172" s="222"/>
      <c r="S172" s="222"/>
      <c r="T172" s="222"/>
      <c r="U172" s="223"/>
      <c r="V172" s="211" t="s">
        <v>1</v>
      </c>
      <c r="W172" s="211"/>
      <c r="X172" s="49" t="s">
        <v>15</v>
      </c>
    </row>
    <row r="173" spans="2:85" ht="20.100000000000001" customHeight="1" x14ac:dyDescent="0.15">
      <c r="E173" s="94"/>
      <c r="F173" s="94"/>
      <c r="G173" s="15"/>
      <c r="H173" s="15"/>
      <c r="I173" s="15"/>
      <c r="J173" s="15"/>
      <c r="K173" s="94"/>
      <c r="L173" s="94"/>
      <c r="N173" s="15"/>
      <c r="O173" s="15"/>
      <c r="P173" s="15"/>
      <c r="Q173" s="15"/>
      <c r="R173" s="15"/>
      <c r="S173" s="15"/>
      <c r="T173" s="15"/>
      <c r="U173" s="15"/>
      <c r="V173" s="94"/>
      <c r="W173" s="94"/>
    </row>
    <row r="174" spans="2:85" ht="20.100000000000001" customHeight="1" x14ac:dyDescent="0.15">
      <c r="E174" s="94"/>
      <c r="F174" s="94"/>
      <c r="G174" s="15"/>
      <c r="H174" s="15"/>
      <c r="I174" s="15"/>
      <c r="J174" s="15"/>
      <c r="K174" s="94"/>
      <c r="L174" s="94"/>
      <c r="N174" s="15"/>
      <c r="O174" s="15"/>
      <c r="P174" s="15"/>
      <c r="Q174" s="15"/>
      <c r="R174" s="15"/>
      <c r="S174" s="15"/>
      <c r="T174" s="15"/>
      <c r="U174" s="15"/>
      <c r="V174" s="94"/>
      <c r="W174" s="94"/>
    </row>
    <row r="175" spans="2:85" ht="20.100000000000001" customHeight="1" x14ac:dyDescent="0.15">
      <c r="E175" s="94"/>
      <c r="F175" s="94"/>
      <c r="G175" s="15"/>
      <c r="H175" s="15"/>
      <c r="I175" s="15"/>
      <c r="J175" s="15"/>
      <c r="K175" s="94"/>
      <c r="L175" s="94"/>
      <c r="N175" s="15"/>
      <c r="O175" s="15"/>
      <c r="P175" s="15"/>
      <c r="Q175" s="15"/>
      <c r="R175" s="15"/>
      <c r="S175" s="15"/>
      <c r="T175" s="15"/>
      <c r="U175" s="15"/>
      <c r="V175" s="94"/>
      <c r="W175" s="94"/>
    </row>
    <row r="176" spans="2:85" ht="20.100000000000001" customHeight="1" x14ac:dyDescent="0.15"/>
    <row r="177" spans="1:62" s="10" customFormat="1" ht="20.100000000000001" customHeight="1" x14ac:dyDescent="0.15">
      <c r="A177" s="369" t="s">
        <v>85</v>
      </c>
      <c r="B177" s="369"/>
      <c r="C177" s="369"/>
      <c r="D177" s="369"/>
      <c r="E177" s="369"/>
      <c r="F177" s="369"/>
      <c r="G177" s="369"/>
      <c r="H177" s="369"/>
      <c r="I177" s="369"/>
      <c r="J177" s="369"/>
      <c r="K177" s="369"/>
      <c r="L177" s="369"/>
      <c r="M177" s="369"/>
      <c r="N177" s="369"/>
      <c r="O177" s="369"/>
      <c r="P177" s="369"/>
      <c r="Q177" s="369"/>
      <c r="R177" s="369"/>
      <c r="S177" s="369"/>
      <c r="T177" s="369"/>
      <c r="U177" s="369"/>
      <c r="V177" s="369"/>
      <c r="W177" s="369"/>
      <c r="X177" s="369"/>
      <c r="Y177" s="369"/>
    </row>
    <row r="178" spans="1:62" s="10" customFormat="1" ht="20.100000000000001" customHeight="1" x14ac:dyDescent="0.15">
      <c r="A178" s="253" t="s">
        <v>3</v>
      </c>
      <c r="B178" s="253"/>
      <c r="C178" s="253"/>
      <c r="D178" s="202" t="s">
        <v>86</v>
      </c>
      <c r="E178" s="202"/>
      <c r="F178" s="202"/>
      <c r="G178" s="202"/>
      <c r="H178" s="202"/>
      <c r="I178" s="202"/>
      <c r="J178" s="202"/>
      <c r="K178" s="202"/>
      <c r="L178" s="202"/>
      <c r="M178" s="54" t="s">
        <v>68</v>
      </c>
      <c r="N178" s="54"/>
      <c r="O178" s="54"/>
      <c r="P178" s="54"/>
      <c r="Q178" s="36"/>
      <c r="R178" s="36"/>
      <c r="S178" s="36"/>
      <c r="T178" s="36"/>
      <c r="U178" s="36"/>
      <c r="V178" s="36"/>
      <c r="W178" s="36"/>
      <c r="X178" s="36"/>
      <c r="Y178" s="36"/>
      <c r="Z178" s="36"/>
      <c r="AA178" s="36"/>
      <c r="AW178" s="380" t="s">
        <v>87</v>
      </c>
      <c r="AX178" s="380"/>
      <c r="AY178" s="380"/>
      <c r="AZ178" s="380"/>
      <c r="BA178" s="380"/>
      <c r="BB178" s="380"/>
      <c r="BC178" s="380"/>
      <c r="BD178" s="380"/>
      <c r="BE178" s="380"/>
      <c r="BF178" s="380"/>
      <c r="BG178" s="380"/>
      <c r="BH178" s="380"/>
      <c r="BI178" s="380"/>
      <c r="BJ178" s="380"/>
    </row>
    <row r="179" spans="1:62" s="10" customFormat="1" ht="20.100000000000001" customHeight="1" x14ac:dyDescent="0.15">
      <c r="B179" s="95"/>
      <c r="C179" s="95"/>
      <c r="D179" s="88"/>
      <c r="E179" s="58"/>
      <c r="F179" s="58"/>
      <c r="G179" s="58"/>
      <c r="H179" s="58"/>
      <c r="I179" s="58"/>
      <c r="J179" s="58"/>
      <c r="K179" s="58"/>
      <c r="L179" s="89"/>
      <c r="M179" s="147" t="s">
        <v>88</v>
      </c>
      <c r="N179" s="222"/>
      <c r="O179" s="222"/>
      <c r="P179" s="222"/>
      <c r="Q179" s="222"/>
      <c r="R179" s="222"/>
      <c r="S179" s="222"/>
      <c r="T179" s="222"/>
      <c r="U179" s="154" t="s">
        <v>89</v>
      </c>
      <c r="V179" s="159"/>
      <c r="W179" s="147" t="s">
        <v>90</v>
      </c>
      <c r="X179" s="154"/>
      <c r="Y179" s="154"/>
      <c r="Z179" s="154"/>
      <c r="AA179" s="154"/>
      <c r="AB179" s="154"/>
      <c r="AC179" s="154"/>
      <c r="AD179" s="154"/>
      <c r="AE179" s="154"/>
      <c r="AF179" s="159"/>
      <c r="AG179" s="147" t="s">
        <v>91</v>
      </c>
      <c r="AH179" s="154"/>
      <c r="AI179" s="154"/>
      <c r="AJ179" s="154"/>
      <c r="AK179" s="154"/>
      <c r="AL179" s="154"/>
      <c r="AM179" s="154"/>
      <c r="AN179" s="154"/>
      <c r="AO179" s="154"/>
      <c r="AP179" s="159"/>
      <c r="AQ179" s="212" t="s">
        <v>92</v>
      </c>
      <c r="AR179" s="381"/>
      <c r="AS179" s="381"/>
      <c r="AT179" s="381"/>
      <c r="AU179" s="381"/>
      <c r="AV179" s="381"/>
      <c r="AW179" s="381"/>
      <c r="AX179" s="381"/>
      <c r="AY179" s="154" t="s">
        <v>93</v>
      </c>
      <c r="AZ179" s="159"/>
      <c r="BA179" s="147" t="s">
        <v>94</v>
      </c>
      <c r="BB179" s="154"/>
      <c r="BC179" s="154"/>
      <c r="BD179" s="154"/>
      <c r="BE179" s="154"/>
      <c r="BF179" s="154"/>
      <c r="BG179" s="154"/>
      <c r="BH179" s="154"/>
      <c r="BI179" s="154"/>
      <c r="BJ179" s="159"/>
    </row>
    <row r="180" spans="1:62" s="10" customFormat="1" ht="23.1" customHeight="1" x14ac:dyDescent="0.15">
      <c r="B180" s="95"/>
      <c r="C180" s="95"/>
      <c r="D180" s="147" t="s">
        <v>95</v>
      </c>
      <c r="E180" s="154"/>
      <c r="F180" s="154"/>
      <c r="G180" s="154"/>
      <c r="H180" s="154"/>
      <c r="I180" s="154"/>
      <c r="J180" s="154"/>
      <c r="K180" s="154"/>
      <c r="L180" s="159"/>
      <c r="M180" s="316"/>
      <c r="N180" s="317"/>
      <c r="O180" s="317"/>
      <c r="P180" s="317"/>
      <c r="Q180" s="317"/>
      <c r="R180" s="317"/>
      <c r="S180" s="317"/>
      <c r="T180" s="317"/>
      <c r="U180" s="317"/>
      <c r="V180" s="318"/>
      <c r="W180" s="316"/>
      <c r="X180" s="317"/>
      <c r="Y180" s="317"/>
      <c r="Z180" s="317"/>
      <c r="AA180" s="317"/>
      <c r="AB180" s="317"/>
      <c r="AC180" s="317"/>
      <c r="AD180" s="317"/>
      <c r="AE180" s="317"/>
      <c r="AF180" s="318"/>
      <c r="AG180" s="316"/>
      <c r="AH180" s="317"/>
      <c r="AI180" s="317"/>
      <c r="AJ180" s="317"/>
      <c r="AK180" s="317"/>
      <c r="AL180" s="317"/>
      <c r="AM180" s="317"/>
      <c r="AN180" s="317"/>
      <c r="AO180" s="317"/>
      <c r="AP180" s="318"/>
      <c r="AQ180" s="316"/>
      <c r="AR180" s="317"/>
      <c r="AS180" s="317"/>
      <c r="AT180" s="317"/>
      <c r="AU180" s="317"/>
      <c r="AV180" s="317"/>
      <c r="AW180" s="317"/>
      <c r="AX180" s="317"/>
      <c r="AY180" s="317"/>
      <c r="AZ180" s="318"/>
      <c r="BA180" s="377"/>
      <c r="BB180" s="378"/>
      <c r="BC180" s="378"/>
      <c r="BD180" s="378"/>
      <c r="BE180" s="378"/>
      <c r="BF180" s="378"/>
      <c r="BG180" s="378"/>
      <c r="BH180" s="378"/>
      <c r="BI180" s="378"/>
      <c r="BJ180" s="379"/>
    </row>
    <row r="181" spans="1:62" s="10" customFormat="1" ht="23.1" customHeight="1" x14ac:dyDescent="0.15">
      <c r="B181" s="95"/>
      <c r="C181" s="95"/>
      <c r="D181" s="147" t="s">
        <v>96</v>
      </c>
      <c r="E181" s="154"/>
      <c r="F181" s="154"/>
      <c r="G181" s="154"/>
      <c r="H181" s="154"/>
      <c r="I181" s="154"/>
      <c r="J181" s="154"/>
      <c r="K181" s="154"/>
      <c r="L181" s="159"/>
      <c r="M181" s="316"/>
      <c r="N181" s="317"/>
      <c r="O181" s="317"/>
      <c r="P181" s="317"/>
      <c r="Q181" s="317"/>
      <c r="R181" s="317"/>
      <c r="S181" s="317"/>
      <c r="T181" s="317"/>
      <c r="U181" s="317"/>
      <c r="V181" s="318"/>
      <c r="W181" s="316"/>
      <c r="X181" s="317"/>
      <c r="Y181" s="317"/>
      <c r="Z181" s="317"/>
      <c r="AA181" s="317"/>
      <c r="AB181" s="317"/>
      <c r="AC181" s="317"/>
      <c r="AD181" s="317"/>
      <c r="AE181" s="317"/>
      <c r="AF181" s="318"/>
      <c r="AG181" s="316"/>
      <c r="AH181" s="317"/>
      <c r="AI181" s="317"/>
      <c r="AJ181" s="317"/>
      <c r="AK181" s="317"/>
      <c r="AL181" s="317"/>
      <c r="AM181" s="317"/>
      <c r="AN181" s="317"/>
      <c r="AO181" s="317"/>
      <c r="AP181" s="318"/>
      <c r="AQ181" s="316"/>
      <c r="AR181" s="317"/>
      <c r="AS181" s="317"/>
      <c r="AT181" s="317"/>
      <c r="AU181" s="317"/>
      <c r="AV181" s="317"/>
      <c r="AW181" s="317"/>
      <c r="AX181" s="317"/>
      <c r="AY181" s="317"/>
      <c r="AZ181" s="318"/>
      <c r="BA181" s="377"/>
      <c r="BB181" s="378"/>
      <c r="BC181" s="378"/>
      <c r="BD181" s="378"/>
      <c r="BE181" s="378"/>
      <c r="BF181" s="378"/>
      <c r="BG181" s="378"/>
      <c r="BH181" s="378"/>
      <c r="BI181" s="378"/>
      <c r="BJ181" s="379"/>
    </row>
    <row r="182" spans="1:62" s="10" customFormat="1" ht="23.1" customHeight="1" x14ac:dyDescent="0.15">
      <c r="B182" s="95"/>
      <c r="C182" s="95"/>
      <c r="D182" s="147" t="s">
        <v>97</v>
      </c>
      <c r="E182" s="154"/>
      <c r="F182" s="154"/>
      <c r="G182" s="154"/>
      <c r="H182" s="154"/>
      <c r="I182" s="154"/>
      <c r="J182" s="154"/>
      <c r="K182" s="154"/>
      <c r="L182" s="159"/>
      <c r="M182" s="316"/>
      <c r="N182" s="317"/>
      <c r="O182" s="317"/>
      <c r="P182" s="317"/>
      <c r="Q182" s="317"/>
      <c r="R182" s="317"/>
      <c r="S182" s="317"/>
      <c r="T182" s="317"/>
      <c r="U182" s="317"/>
      <c r="V182" s="318"/>
      <c r="W182" s="316"/>
      <c r="X182" s="317"/>
      <c r="Y182" s="317"/>
      <c r="Z182" s="317"/>
      <c r="AA182" s="317"/>
      <c r="AB182" s="317"/>
      <c r="AC182" s="317"/>
      <c r="AD182" s="317"/>
      <c r="AE182" s="317"/>
      <c r="AF182" s="318"/>
      <c r="AG182" s="316"/>
      <c r="AH182" s="317"/>
      <c r="AI182" s="317"/>
      <c r="AJ182" s="317"/>
      <c r="AK182" s="317"/>
      <c r="AL182" s="317"/>
      <c r="AM182" s="317"/>
      <c r="AN182" s="317"/>
      <c r="AO182" s="317"/>
      <c r="AP182" s="318"/>
      <c r="AQ182" s="316"/>
      <c r="AR182" s="317"/>
      <c r="AS182" s="317"/>
      <c r="AT182" s="317"/>
      <c r="AU182" s="317"/>
      <c r="AV182" s="317"/>
      <c r="AW182" s="317"/>
      <c r="AX182" s="317"/>
      <c r="AY182" s="317"/>
      <c r="AZ182" s="318"/>
      <c r="BA182" s="377"/>
      <c r="BB182" s="378"/>
      <c r="BC182" s="378"/>
      <c r="BD182" s="378"/>
      <c r="BE182" s="378"/>
      <c r="BF182" s="378"/>
      <c r="BG182" s="378"/>
      <c r="BH182" s="378"/>
      <c r="BI182" s="378"/>
      <c r="BJ182" s="379"/>
    </row>
    <row r="183" spans="1:62" s="10" customFormat="1" ht="23.1" customHeight="1" x14ac:dyDescent="0.15">
      <c r="B183" s="95"/>
      <c r="C183" s="95"/>
      <c r="D183" s="147" t="s">
        <v>98</v>
      </c>
      <c r="E183" s="154"/>
      <c r="F183" s="154"/>
      <c r="G183" s="154"/>
      <c r="H183" s="154"/>
      <c r="I183" s="154"/>
      <c r="J183" s="154"/>
      <c r="K183" s="154"/>
      <c r="L183" s="159"/>
      <c r="M183" s="273"/>
      <c r="N183" s="274"/>
      <c r="O183" s="274"/>
      <c r="P183" s="274"/>
      <c r="Q183" s="274"/>
      <c r="R183" s="274"/>
      <c r="S183" s="274"/>
      <c r="T183" s="274"/>
      <c r="U183" s="274"/>
      <c r="V183" s="275"/>
      <c r="W183" s="273"/>
      <c r="X183" s="274"/>
      <c r="Y183" s="274"/>
      <c r="Z183" s="274"/>
      <c r="AA183" s="274"/>
      <c r="AB183" s="274"/>
      <c r="AC183" s="274"/>
      <c r="AD183" s="274"/>
      <c r="AE183" s="274"/>
      <c r="AF183" s="275"/>
      <c r="AG183" s="273"/>
      <c r="AH183" s="274"/>
      <c r="AI183" s="274"/>
      <c r="AJ183" s="274"/>
      <c r="AK183" s="274"/>
      <c r="AL183" s="274"/>
      <c r="AM183" s="274"/>
      <c r="AN183" s="274"/>
      <c r="AO183" s="274"/>
      <c r="AP183" s="275"/>
      <c r="AQ183" s="273"/>
      <c r="AR183" s="274"/>
      <c r="AS183" s="274"/>
      <c r="AT183" s="274"/>
      <c r="AU183" s="274"/>
      <c r="AV183" s="274"/>
      <c r="AW183" s="274"/>
      <c r="AX183" s="274"/>
      <c r="AY183" s="274"/>
      <c r="AZ183" s="275"/>
      <c r="BA183" s="282"/>
      <c r="BB183" s="283"/>
      <c r="BC183" s="283"/>
      <c r="BD183" s="283"/>
      <c r="BE183" s="283"/>
      <c r="BF183" s="283"/>
      <c r="BG183" s="283"/>
      <c r="BH183" s="283"/>
      <c r="BI183" s="283"/>
      <c r="BJ183" s="284"/>
    </row>
    <row r="184" spans="1:62" s="10" customFormat="1" ht="23.1" customHeight="1" x14ac:dyDescent="0.15">
      <c r="B184" s="95"/>
      <c r="C184" s="95"/>
      <c r="D184" s="147" t="s">
        <v>99</v>
      </c>
      <c r="E184" s="154"/>
      <c r="F184" s="154"/>
      <c r="G184" s="154"/>
      <c r="H184" s="154"/>
      <c r="I184" s="154"/>
      <c r="J184" s="154"/>
      <c r="K184" s="154"/>
      <c r="L184" s="159"/>
      <c r="M184" s="273"/>
      <c r="N184" s="274"/>
      <c r="O184" s="274"/>
      <c r="P184" s="274"/>
      <c r="Q184" s="274"/>
      <c r="R184" s="274"/>
      <c r="S184" s="274"/>
      <c r="T184" s="274"/>
      <c r="U184" s="274"/>
      <c r="V184" s="275"/>
      <c r="W184" s="273"/>
      <c r="X184" s="274"/>
      <c r="Y184" s="274"/>
      <c r="Z184" s="274"/>
      <c r="AA184" s="274"/>
      <c r="AB184" s="274"/>
      <c r="AC184" s="274"/>
      <c r="AD184" s="274"/>
      <c r="AE184" s="274"/>
      <c r="AF184" s="275"/>
      <c r="AG184" s="273"/>
      <c r="AH184" s="274"/>
      <c r="AI184" s="274"/>
      <c r="AJ184" s="274"/>
      <c r="AK184" s="274"/>
      <c r="AL184" s="274"/>
      <c r="AM184" s="274"/>
      <c r="AN184" s="274"/>
      <c r="AO184" s="274"/>
      <c r="AP184" s="275"/>
      <c r="AQ184" s="273"/>
      <c r="AR184" s="274"/>
      <c r="AS184" s="274"/>
      <c r="AT184" s="274"/>
      <c r="AU184" s="274"/>
      <c r="AV184" s="274"/>
      <c r="AW184" s="274"/>
      <c r="AX184" s="274"/>
      <c r="AY184" s="274"/>
      <c r="AZ184" s="275"/>
      <c r="BA184" s="282"/>
      <c r="BB184" s="283"/>
      <c r="BC184" s="283"/>
      <c r="BD184" s="283"/>
      <c r="BE184" s="283"/>
      <c r="BF184" s="283"/>
      <c r="BG184" s="283"/>
      <c r="BH184" s="283"/>
      <c r="BI184" s="283"/>
      <c r="BJ184" s="284"/>
    </row>
    <row r="185" spans="1:62" s="96" customFormat="1" ht="23.1" customHeight="1" x14ac:dyDescent="0.15">
      <c r="B185" s="97"/>
      <c r="C185" s="97"/>
      <c r="D185" s="276" t="s">
        <v>100</v>
      </c>
      <c r="E185" s="277"/>
      <c r="F185" s="277"/>
      <c r="G185" s="277"/>
      <c r="H185" s="277"/>
      <c r="I185" s="277"/>
      <c r="J185" s="277"/>
      <c r="K185" s="277"/>
      <c r="L185" s="278"/>
      <c r="M185" s="279"/>
      <c r="N185" s="280"/>
      <c r="O185" s="280"/>
      <c r="P185" s="280"/>
      <c r="Q185" s="280"/>
      <c r="R185" s="280"/>
      <c r="S185" s="280"/>
      <c r="T185" s="280"/>
      <c r="U185" s="280"/>
      <c r="V185" s="281"/>
      <c r="W185" s="279"/>
      <c r="X185" s="280"/>
      <c r="Y185" s="280"/>
      <c r="Z185" s="280"/>
      <c r="AA185" s="280"/>
      <c r="AB185" s="280"/>
      <c r="AC185" s="280"/>
      <c r="AD185" s="280"/>
      <c r="AE185" s="280"/>
      <c r="AF185" s="281"/>
      <c r="AG185" s="279"/>
      <c r="AH185" s="280"/>
      <c r="AI185" s="280"/>
      <c r="AJ185" s="280"/>
      <c r="AK185" s="280"/>
      <c r="AL185" s="280"/>
      <c r="AM185" s="280"/>
      <c r="AN185" s="280"/>
      <c r="AO185" s="280"/>
      <c r="AP185" s="281"/>
      <c r="AQ185" s="279"/>
      <c r="AR185" s="280"/>
      <c r="AS185" s="280"/>
      <c r="AT185" s="280"/>
      <c r="AU185" s="280"/>
      <c r="AV185" s="280"/>
      <c r="AW185" s="280"/>
      <c r="AX185" s="280"/>
      <c r="AY185" s="280"/>
      <c r="AZ185" s="281"/>
      <c r="BA185" s="285"/>
      <c r="BB185" s="286"/>
      <c r="BC185" s="286"/>
      <c r="BD185" s="286"/>
      <c r="BE185" s="286"/>
      <c r="BF185" s="286"/>
      <c r="BG185" s="286"/>
      <c r="BH185" s="286"/>
      <c r="BI185" s="286"/>
      <c r="BJ185" s="287"/>
    </row>
    <row r="186" spans="1:62" s="96" customFormat="1" ht="20.100000000000001" customHeight="1" x14ac:dyDescent="0.15">
      <c r="B186" s="97"/>
      <c r="C186" s="97"/>
      <c r="D186" s="252" t="s">
        <v>19</v>
      </c>
      <c r="E186" s="252"/>
      <c r="F186" s="9" t="s">
        <v>101</v>
      </c>
      <c r="G186" s="9"/>
      <c r="H186" s="9"/>
      <c r="I186" s="9"/>
      <c r="J186" s="9"/>
      <c r="K186" s="9"/>
      <c r="L186" s="9"/>
      <c r="M186" s="9"/>
      <c r="N186" s="9"/>
      <c r="O186" s="9"/>
      <c r="P186" s="9"/>
      <c r="Q186" s="98"/>
      <c r="R186" s="98"/>
      <c r="S186" s="98"/>
      <c r="T186" s="98"/>
      <c r="U186" s="98"/>
      <c r="V186" s="98"/>
      <c r="W186" s="98"/>
      <c r="X186" s="98"/>
      <c r="Y186" s="98"/>
      <c r="Z186" s="98"/>
      <c r="AA186" s="98"/>
      <c r="AJ186" s="99"/>
      <c r="AK186" s="99"/>
      <c r="AL186" s="99"/>
      <c r="AM186" s="99"/>
      <c r="AN186" s="99"/>
      <c r="AO186" s="99"/>
      <c r="AP186" s="99"/>
      <c r="AQ186" s="99"/>
      <c r="AR186" s="99"/>
      <c r="AS186" s="99"/>
      <c r="AT186" s="99"/>
      <c r="AU186" s="99"/>
      <c r="AV186" s="99"/>
      <c r="AW186" s="99"/>
    </row>
    <row r="187" spans="1:62" s="96" customFormat="1" ht="20.100000000000001" customHeight="1" x14ac:dyDescent="0.15">
      <c r="B187" s="97"/>
      <c r="C187" s="97"/>
      <c r="D187" s="382" t="s">
        <v>19</v>
      </c>
      <c r="E187" s="382"/>
      <c r="F187" s="9" t="s">
        <v>316</v>
      </c>
      <c r="G187" s="9"/>
      <c r="H187" s="9"/>
      <c r="I187" s="9"/>
      <c r="J187" s="9"/>
      <c r="K187" s="9"/>
      <c r="L187" s="9"/>
      <c r="M187" s="9"/>
      <c r="N187" s="9"/>
      <c r="O187" s="9"/>
      <c r="P187" s="9"/>
      <c r="Q187" s="98"/>
      <c r="R187" s="98"/>
      <c r="S187" s="98"/>
      <c r="T187" s="98"/>
      <c r="U187" s="98"/>
      <c r="V187" s="98"/>
      <c r="W187" s="98"/>
      <c r="X187" s="98"/>
      <c r="Y187" s="98"/>
      <c r="Z187" s="98"/>
      <c r="AA187" s="98"/>
      <c r="AJ187" s="99"/>
      <c r="AK187" s="99"/>
      <c r="AL187" s="99"/>
      <c r="AM187" s="99"/>
      <c r="AN187" s="99"/>
      <c r="AO187" s="99"/>
      <c r="AP187" s="99"/>
      <c r="AQ187" s="99"/>
      <c r="AR187" s="99"/>
      <c r="AS187" s="99"/>
      <c r="AT187" s="99"/>
      <c r="AU187" s="99"/>
      <c r="AV187" s="99"/>
      <c r="AW187" s="99"/>
    </row>
    <row r="188" spans="1:62" s="10" customFormat="1" ht="20.100000000000001" customHeight="1" x14ac:dyDescent="0.15">
      <c r="B188" s="95"/>
      <c r="C188" s="95"/>
      <c r="D188" s="39"/>
      <c r="E188" s="39"/>
      <c r="F188" s="39"/>
      <c r="G188" s="39"/>
      <c r="H188" s="39"/>
      <c r="I188" s="39"/>
      <c r="J188" s="39"/>
      <c r="K188" s="39"/>
      <c r="L188" s="39"/>
      <c r="M188" s="39"/>
      <c r="N188" s="39"/>
      <c r="O188" s="39"/>
      <c r="P188" s="39"/>
      <c r="Q188" s="36"/>
      <c r="R188" s="36"/>
      <c r="S188" s="36"/>
      <c r="T188" s="36"/>
      <c r="U188" s="36"/>
      <c r="V188" s="36"/>
      <c r="W188" s="36"/>
      <c r="X188" s="36"/>
      <c r="Y188" s="36"/>
      <c r="Z188" s="36"/>
      <c r="AA188" s="36"/>
      <c r="AJ188" s="100"/>
      <c r="AK188" s="100"/>
      <c r="AL188" s="100"/>
      <c r="AM188" s="100"/>
      <c r="AN188" s="100"/>
      <c r="AO188" s="100"/>
      <c r="AP188" s="100"/>
      <c r="AQ188" s="100"/>
      <c r="AR188" s="100"/>
      <c r="AS188" s="100"/>
      <c r="AT188" s="100"/>
      <c r="AU188" s="100"/>
      <c r="AV188" s="100"/>
      <c r="AW188" s="100"/>
    </row>
    <row r="189" spans="1:62" s="10" customFormat="1" ht="20.100000000000001" customHeight="1" x14ac:dyDescent="0.15">
      <c r="B189" s="95"/>
      <c r="C189" s="150" t="s">
        <v>20</v>
      </c>
      <c r="D189" s="150"/>
      <c r="E189" s="39" t="s">
        <v>102</v>
      </c>
      <c r="F189" s="39"/>
      <c r="G189" s="39"/>
      <c r="H189" s="39"/>
      <c r="I189" s="39"/>
      <c r="J189" s="39"/>
      <c r="K189" s="39"/>
      <c r="L189" s="39"/>
      <c r="M189" s="39"/>
      <c r="N189" s="39"/>
      <c r="O189" s="39"/>
      <c r="P189" s="39"/>
      <c r="Q189" s="36"/>
      <c r="R189" s="36"/>
      <c r="S189" s="36"/>
      <c r="T189" s="36"/>
      <c r="U189" s="36"/>
      <c r="V189" s="36"/>
      <c r="W189" s="36"/>
      <c r="X189" s="36"/>
      <c r="Y189" s="36"/>
      <c r="Z189" s="36"/>
      <c r="AA189" s="36"/>
      <c r="AJ189" s="100"/>
      <c r="AK189" s="100"/>
      <c r="AL189" s="100"/>
      <c r="AM189" s="100"/>
      <c r="AN189" s="100"/>
      <c r="AO189" s="100"/>
      <c r="AP189" s="100"/>
      <c r="AQ189" s="100"/>
      <c r="AR189" s="100"/>
      <c r="AS189" s="100"/>
      <c r="AT189" s="100"/>
      <c r="AU189" s="100"/>
      <c r="AV189" s="100"/>
      <c r="AW189" s="100"/>
    </row>
    <row r="190" spans="1:62" s="10" customFormat="1" ht="20.100000000000001" customHeight="1" x14ac:dyDescent="0.15">
      <c r="B190" s="95"/>
      <c r="C190" s="95"/>
      <c r="D190" s="150" t="s">
        <v>13</v>
      </c>
      <c r="E190" s="150"/>
      <c r="F190" s="39" t="s">
        <v>103</v>
      </c>
      <c r="G190" s="39"/>
      <c r="H190" s="39"/>
      <c r="I190" s="39"/>
      <c r="J190" s="39"/>
      <c r="K190" s="39"/>
      <c r="L190" s="39"/>
      <c r="M190" s="39"/>
      <c r="N190" s="39"/>
      <c r="O190" s="39"/>
      <c r="P190" s="39"/>
      <c r="Q190" s="36"/>
      <c r="R190" s="36"/>
      <c r="S190" s="36"/>
      <c r="T190" s="36"/>
      <c r="U190" s="36"/>
      <c r="V190" s="36"/>
      <c r="W190" s="36"/>
      <c r="X190" s="36"/>
      <c r="Y190" s="36"/>
      <c r="Z190" s="36"/>
      <c r="AA190" s="36"/>
      <c r="AJ190" s="100"/>
      <c r="AK190" s="100"/>
      <c r="AL190" s="100"/>
      <c r="AM190" s="100"/>
      <c r="AN190" s="100"/>
      <c r="AO190" s="100"/>
      <c r="AP190" s="100"/>
      <c r="AQ190" s="100"/>
      <c r="AR190" s="100"/>
      <c r="AS190" s="100"/>
      <c r="AT190" s="100"/>
      <c r="AU190" s="100"/>
      <c r="AV190" s="100"/>
      <c r="AW190" s="100"/>
    </row>
    <row r="191" spans="1:62" s="10" customFormat="1" ht="20.100000000000001" customHeight="1" x14ac:dyDescent="0.15">
      <c r="B191" s="95"/>
      <c r="C191" s="95"/>
      <c r="D191" s="11"/>
      <c r="E191" s="11"/>
      <c r="F191" s="198"/>
      <c r="G191" s="199"/>
      <c r="H191" s="199"/>
      <c r="I191" s="199"/>
      <c r="J191" s="199"/>
      <c r="K191" s="199"/>
      <c r="L191" s="199"/>
      <c r="M191" s="199"/>
      <c r="N191" s="199"/>
      <c r="O191" s="199"/>
      <c r="P191" s="199"/>
      <c r="Q191" s="199"/>
      <c r="R191" s="199"/>
      <c r="S191" s="199"/>
      <c r="T191" s="199"/>
      <c r="U191" s="200"/>
      <c r="V191" s="36"/>
      <c r="W191" s="36"/>
      <c r="X191" s="36"/>
      <c r="Y191" s="36"/>
      <c r="Z191" s="36"/>
      <c r="AA191" s="36"/>
      <c r="AJ191" s="100"/>
      <c r="AK191" s="100"/>
      <c r="AL191" s="100"/>
      <c r="AM191" s="100"/>
      <c r="AN191" s="100"/>
      <c r="AO191" s="100"/>
      <c r="AP191" s="100"/>
      <c r="AQ191" s="100"/>
      <c r="AR191" s="100"/>
      <c r="AS191" s="100"/>
      <c r="AT191" s="100"/>
      <c r="AU191" s="100"/>
      <c r="AV191" s="100"/>
      <c r="AW191" s="100"/>
    </row>
    <row r="192" spans="1:62" s="10" customFormat="1" ht="20.100000000000001" customHeight="1" x14ac:dyDescent="0.15">
      <c r="B192" s="95"/>
      <c r="C192" s="95"/>
      <c r="D192" s="11"/>
      <c r="E192" s="11"/>
      <c r="F192" s="201"/>
      <c r="G192" s="202"/>
      <c r="H192" s="202"/>
      <c r="I192" s="202"/>
      <c r="J192" s="202"/>
      <c r="K192" s="202"/>
      <c r="L192" s="202"/>
      <c r="M192" s="202"/>
      <c r="N192" s="202"/>
      <c r="O192" s="202"/>
      <c r="P192" s="202"/>
      <c r="Q192" s="202"/>
      <c r="R192" s="202"/>
      <c r="S192" s="202"/>
      <c r="T192" s="202"/>
      <c r="U192" s="203"/>
      <c r="V192" s="36"/>
      <c r="W192" s="36"/>
      <c r="X192" s="36"/>
      <c r="Y192" s="36"/>
      <c r="Z192" s="36"/>
      <c r="AA192" s="36"/>
      <c r="AJ192" s="100"/>
      <c r="AK192" s="100"/>
      <c r="AL192" s="100"/>
      <c r="AM192" s="100"/>
      <c r="AN192" s="100"/>
      <c r="AO192" s="100"/>
      <c r="AP192" s="100"/>
      <c r="AQ192" s="100"/>
      <c r="AR192" s="100"/>
      <c r="AS192" s="100"/>
      <c r="AT192" s="100"/>
      <c r="AU192" s="100"/>
      <c r="AV192" s="100"/>
      <c r="AW192" s="100"/>
    </row>
    <row r="193" spans="2:75" s="10" customFormat="1" ht="20.100000000000001" customHeight="1" x14ac:dyDescent="0.15">
      <c r="B193" s="95"/>
      <c r="C193" s="95"/>
      <c r="D193" s="39"/>
      <c r="E193" s="39"/>
      <c r="F193" s="101"/>
      <c r="G193" s="102"/>
      <c r="H193" s="102"/>
      <c r="I193" s="102"/>
      <c r="J193" s="102"/>
      <c r="K193" s="102"/>
      <c r="L193" s="102"/>
      <c r="M193" s="102"/>
      <c r="N193" s="102"/>
      <c r="O193" s="102"/>
      <c r="P193" s="102"/>
      <c r="Q193" s="102"/>
      <c r="R193" s="102"/>
      <c r="S193" s="102"/>
      <c r="T193" s="102"/>
      <c r="U193" s="102"/>
      <c r="V193" s="102"/>
      <c r="W193" s="102"/>
      <c r="X193" s="102"/>
      <c r="Y193" s="102"/>
      <c r="Z193" s="102"/>
      <c r="AA193" s="102"/>
      <c r="AB193" s="102"/>
      <c r="AC193" s="102"/>
      <c r="AD193" s="102"/>
      <c r="AE193" s="102"/>
      <c r="AF193" s="102"/>
      <c r="AG193" s="102"/>
      <c r="AH193" s="102"/>
      <c r="AI193" s="102"/>
      <c r="AJ193" s="102"/>
      <c r="AK193" s="102"/>
      <c r="AL193" s="102"/>
      <c r="AM193" s="102"/>
      <c r="AN193" s="102"/>
      <c r="AO193" s="102"/>
      <c r="AP193" s="102"/>
      <c r="AQ193" s="102"/>
      <c r="AR193" s="102"/>
      <c r="AS193" s="102"/>
      <c r="AT193" s="102"/>
      <c r="AU193" s="102"/>
      <c r="AV193" s="102"/>
      <c r="AW193" s="102"/>
      <c r="AX193" s="102"/>
      <c r="AY193" s="102"/>
      <c r="AZ193" s="102"/>
      <c r="BA193" s="102"/>
      <c r="BB193" s="102"/>
      <c r="BC193" s="102"/>
      <c r="BD193" s="102"/>
      <c r="BE193" s="102"/>
      <c r="BF193" s="102"/>
      <c r="BG193" s="102"/>
      <c r="BH193" s="102"/>
      <c r="BI193" s="102"/>
      <c r="BJ193" s="102"/>
      <c r="BK193" s="102"/>
      <c r="BL193" s="102"/>
      <c r="BM193" s="102"/>
      <c r="BN193" s="102"/>
      <c r="BO193" s="102"/>
      <c r="BP193" s="102"/>
      <c r="BQ193" s="102"/>
      <c r="BR193" s="102"/>
      <c r="BS193" s="102"/>
      <c r="BT193" s="102"/>
      <c r="BU193" s="102"/>
      <c r="BV193" s="102"/>
      <c r="BW193" s="102"/>
    </row>
    <row r="194" spans="2:75" s="10" customFormat="1" ht="20.100000000000001" customHeight="1" x14ac:dyDescent="0.15">
      <c r="B194" s="95"/>
      <c r="C194" s="95"/>
      <c r="D194" s="150" t="s">
        <v>14</v>
      </c>
      <c r="E194" s="150"/>
      <c r="F194" s="39" t="s">
        <v>104</v>
      </c>
      <c r="G194" s="39"/>
      <c r="H194" s="39"/>
      <c r="I194" s="39"/>
      <c r="J194" s="39"/>
      <c r="K194" s="39"/>
      <c r="L194" s="39"/>
      <c r="M194" s="39"/>
      <c r="N194" s="39"/>
      <c r="O194" s="39"/>
      <c r="P194" s="39"/>
      <c r="Q194" s="36"/>
      <c r="R194" s="36"/>
      <c r="S194" s="36"/>
      <c r="T194" s="36"/>
      <c r="U194" s="36"/>
      <c r="V194" s="36"/>
      <c r="W194" s="36"/>
      <c r="X194" s="36"/>
      <c r="Y194" s="36"/>
      <c r="Z194" s="36"/>
      <c r="AA194" s="36"/>
      <c r="AJ194" s="100"/>
      <c r="AK194" s="100"/>
      <c r="AL194" s="100"/>
      <c r="AM194" s="100"/>
      <c r="AN194" s="100"/>
      <c r="AO194" s="100"/>
      <c r="AP194" s="100"/>
      <c r="AQ194" s="100"/>
      <c r="AR194" s="100"/>
      <c r="AS194" s="100"/>
      <c r="AT194" s="100"/>
      <c r="AU194" s="100"/>
      <c r="AV194" s="100"/>
      <c r="AW194" s="100"/>
    </row>
    <row r="195" spans="2:75" s="10" customFormat="1" ht="20.100000000000001" customHeight="1" x14ac:dyDescent="0.15">
      <c r="B195" s="95"/>
      <c r="C195" s="95"/>
      <c r="D195" s="11"/>
      <c r="E195" s="11"/>
      <c r="F195" s="198"/>
      <c r="G195" s="199"/>
      <c r="H195" s="199"/>
      <c r="I195" s="199"/>
      <c r="J195" s="199"/>
      <c r="K195" s="199"/>
      <c r="L195" s="199"/>
      <c r="M195" s="199"/>
      <c r="N195" s="199"/>
      <c r="O195" s="199"/>
      <c r="P195" s="199"/>
      <c r="Q195" s="199"/>
      <c r="R195" s="199"/>
      <c r="S195" s="199"/>
      <c r="T195" s="199"/>
      <c r="U195" s="200"/>
      <c r="V195" s="36"/>
      <c r="W195" s="36"/>
      <c r="X195" s="36"/>
      <c r="Y195" s="36"/>
      <c r="Z195" s="36"/>
      <c r="AA195" s="36"/>
      <c r="AJ195" s="100"/>
      <c r="AK195" s="100"/>
      <c r="AL195" s="100"/>
      <c r="AM195" s="100"/>
      <c r="AN195" s="100"/>
      <c r="AO195" s="100"/>
      <c r="AP195" s="100"/>
      <c r="AQ195" s="100"/>
      <c r="AR195" s="100"/>
      <c r="AS195" s="100"/>
      <c r="AT195" s="100"/>
      <c r="AU195" s="100"/>
      <c r="AV195" s="100"/>
      <c r="AW195" s="100"/>
    </row>
    <row r="196" spans="2:75" s="10" customFormat="1" ht="20.100000000000001" customHeight="1" x14ac:dyDescent="0.15">
      <c r="B196" s="95"/>
      <c r="C196" s="95"/>
      <c r="D196" s="11"/>
      <c r="E196" s="11"/>
      <c r="F196" s="201"/>
      <c r="G196" s="202"/>
      <c r="H196" s="202"/>
      <c r="I196" s="202"/>
      <c r="J196" s="202"/>
      <c r="K196" s="202"/>
      <c r="L196" s="202"/>
      <c r="M196" s="202"/>
      <c r="N196" s="202"/>
      <c r="O196" s="202"/>
      <c r="P196" s="202"/>
      <c r="Q196" s="202"/>
      <c r="R196" s="202"/>
      <c r="S196" s="202"/>
      <c r="T196" s="202"/>
      <c r="U196" s="203"/>
      <c r="V196" s="36"/>
      <c r="W196" s="36"/>
      <c r="X196" s="36"/>
      <c r="Y196" s="36"/>
      <c r="Z196" s="36"/>
      <c r="AA196" s="36"/>
      <c r="AJ196" s="100"/>
      <c r="AK196" s="100"/>
      <c r="AL196" s="100"/>
      <c r="AM196" s="100"/>
      <c r="AN196" s="100"/>
      <c r="AO196" s="100"/>
      <c r="AP196" s="100"/>
      <c r="AQ196" s="100"/>
      <c r="AR196" s="100"/>
      <c r="AS196" s="100"/>
      <c r="AT196" s="100"/>
      <c r="AU196" s="100"/>
      <c r="AV196" s="100"/>
      <c r="AW196" s="100"/>
    </row>
    <row r="197" spans="2:75" s="10" customFormat="1" ht="20.100000000000001" customHeight="1" x14ac:dyDescent="0.15">
      <c r="B197" s="95"/>
      <c r="C197" s="95"/>
      <c r="D197" s="39"/>
      <c r="E197" s="39"/>
      <c r="F197" s="101"/>
      <c r="G197" s="102"/>
      <c r="H197" s="102"/>
      <c r="I197" s="102"/>
      <c r="J197" s="102"/>
      <c r="K197" s="102"/>
      <c r="L197" s="102"/>
      <c r="M197" s="102"/>
      <c r="N197" s="102"/>
      <c r="O197" s="102"/>
      <c r="P197" s="102"/>
      <c r="Q197" s="102"/>
      <c r="R197" s="102"/>
      <c r="S197" s="102"/>
      <c r="T197" s="102"/>
      <c r="U197" s="102"/>
      <c r="V197" s="102"/>
      <c r="W197" s="102"/>
      <c r="X197" s="102"/>
      <c r="Y197" s="102"/>
      <c r="Z197" s="102"/>
      <c r="AA197" s="102"/>
      <c r="AB197" s="102"/>
      <c r="AC197" s="102"/>
      <c r="AD197" s="102"/>
      <c r="AE197" s="102"/>
      <c r="AF197" s="102"/>
      <c r="AG197" s="102"/>
      <c r="AH197" s="102"/>
      <c r="AI197" s="102"/>
      <c r="AJ197" s="102"/>
      <c r="AK197" s="102"/>
      <c r="AL197" s="102"/>
      <c r="AM197" s="102"/>
      <c r="AN197" s="102"/>
      <c r="AO197" s="102"/>
      <c r="AP197" s="102"/>
      <c r="AQ197" s="102"/>
      <c r="AR197" s="102"/>
      <c r="AS197" s="102"/>
      <c r="AT197" s="102"/>
      <c r="AU197" s="102"/>
      <c r="AV197" s="102"/>
      <c r="AW197" s="102"/>
      <c r="AX197" s="102"/>
      <c r="AY197" s="102"/>
      <c r="AZ197" s="102"/>
      <c r="BA197" s="102"/>
      <c r="BB197" s="102"/>
      <c r="BC197" s="102"/>
      <c r="BD197" s="102"/>
      <c r="BE197" s="102"/>
      <c r="BF197" s="102"/>
      <c r="BG197" s="102"/>
      <c r="BH197" s="102"/>
      <c r="BI197" s="102"/>
      <c r="BJ197" s="102"/>
      <c r="BK197" s="102"/>
      <c r="BL197" s="102"/>
      <c r="BM197" s="102"/>
      <c r="BN197" s="102"/>
      <c r="BO197" s="102"/>
      <c r="BP197" s="102"/>
      <c r="BQ197" s="102"/>
      <c r="BR197" s="102"/>
      <c r="BS197" s="102"/>
      <c r="BT197" s="102"/>
      <c r="BU197" s="102"/>
      <c r="BV197" s="102"/>
      <c r="BW197" s="102"/>
    </row>
    <row r="198" spans="2:75" s="10" customFormat="1" ht="20.100000000000001" customHeight="1" thickBot="1" x14ac:dyDescent="0.2">
      <c r="B198" s="95"/>
      <c r="C198" s="95"/>
      <c r="D198" s="150" t="s">
        <v>16</v>
      </c>
      <c r="E198" s="150"/>
      <c r="F198" s="39" t="s">
        <v>105</v>
      </c>
      <c r="G198" s="39"/>
      <c r="H198" s="39"/>
      <c r="I198" s="39"/>
      <c r="J198" s="39"/>
      <c r="K198" s="39"/>
      <c r="L198" s="39"/>
      <c r="M198" s="39"/>
      <c r="N198" s="39"/>
      <c r="O198" s="39"/>
      <c r="P198" s="39"/>
      <c r="Q198" s="36"/>
      <c r="R198" s="36"/>
      <c r="S198" s="36"/>
      <c r="T198" s="36"/>
      <c r="U198" s="36"/>
      <c r="V198" s="36"/>
      <c r="W198" s="36"/>
      <c r="X198" s="36"/>
      <c r="Y198" s="36"/>
      <c r="Z198" s="36"/>
      <c r="AA198" s="36"/>
      <c r="AJ198" s="100"/>
      <c r="AK198" s="100"/>
      <c r="AL198" s="100"/>
      <c r="AM198" s="100"/>
      <c r="AN198" s="100"/>
      <c r="AO198" s="100"/>
      <c r="AP198" s="100"/>
      <c r="AQ198" s="100"/>
      <c r="AR198" s="100"/>
      <c r="AS198" s="100"/>
      <c r="AT198" s="100"/>
      <c r="AU198" s="100"/>
      <c r="AV198" s="100"/>
      <c r="AW198" s="100"/>
    </row>
    <row r="199" spans="2:75" s="10" customFormat="1" ht="20.100000000000001" customHeight="1" thickBot="1" x14ac:dyDescent="0.2">
      <c r="B199" s="47"/>
      <c r="C199" s="47"/>
      <c r="D199" s="47"/>
      <c r="F199" s="151"/>
      <c r="G199" s="152"/>
      <c r="H199" s="153"/>
      <c r="I199" s="174" t="s">
        <v>208</v>
      </c>
      <c r="J199" s="175"/>
      <c r="K199" s="175"/>
      <c r="L199" s="175"/>
      <c r="M199" s="175"/>
      <c r="N199" s="175"/>
      <c r="O199" s="175"/>
      <c r="P199" s="175"/>
      <c r="Q199" s="175"/>
      <c r="R199" s="175"/>
      <c r="S199" s="175"/>
      <c r="T199" s="175"/>
      <c r="U199" s="175"/>
      <c r="V199" s="175"/>
      <c r="W199" s="175"/>
      <c r="X199" s="175"/>
      <c r="Y199" s="175"/>
      <c r="Z199" s="175"/>
      <c r="AA199" s="36"/>
      <c r="AB199" s="36"/>
      <c r="AC199" s="36"/>
      <c r="AD199" s="36"/>
      <c r="AE199" s="36"/>
      <c r="AF199" s="36"/>
      <c r="AG199" s="36"/>
      <c r="AH199" s="36"/>
      <c r="AI199" s="36"/>
      <c r="AJ199" s="36"/>
      <c r="AK199" s="36"/>
      <c r="AL199" s="36"/>
      <c r="AM199" s="36"/>
      <c r="AN199" s="36"/>
    </row>
    <row r="200" spans="2:75" s="10" customFormat="1" ht="20.100000000000001" customHeight="1" thickBot="1" x14ac:dyDescent="0.2">
      <c r="B200" s="47"/>
      <c r="C200" s="47"/>
      <c r="D200" s="47"/>
      <c r="AE200" s="36"/>
      <c r="AF200" s="36"/>
      <c r="AG200" s="36"/>
      <c r="AH200" s="36"/>
      <c r="AI200" s="36"/>
      <c r="AJ200" s="36"/>
      <c r="AK200" s="36"/>
      <c r="AL200" s="36"/>
      <c r="AM200" s="36"/>
      <c r="AN200" s="36"/>
      <c r="AO200" s="36"/>
    </row>
    <row r="201" spans="2:75" s="10" customFormat="1" ht="20.100000000000001" customHeight="1" thickBot="1" x14ac:dyDescent="0.2">
      <c r="B201" s="47"/>
      <c r="F201" s="147" t="s">
        <v>13</v>
      </c>
      <c r="G201" s="154"/>
      <c r="H201" s="155" t="s">
        <v>222</v>
      </c>
      <c r="I201" s="155"/>
      <c r="J201" s="155"/>
      <c r="K201" s="155"/>
      <c r="L201" s="155"/>
      <c r="M201" s="220"/>
      <c r="N201" s="151"/>
      <c r="O201" s="152"/>
      <c r="P201" s="152"/>
      <c r="Q201" s="153"/>
      <c r="AL201" s="36"/>
      <c r="AM201" s="36"/>
      <c r="AN201" s="36"/>
      <c r="AO201" s="36"/>
    </row>
    <row r="202" spans="2:75" s="10" customFormat="1" ht="20.100000000000001" customHeight="1" thickBot="1" x14ac:dyDescent="0.2">
      <c r="B202" s="47"/>
      <c r="F202" s="147" t="s">
        <v>14</v>
      </c>
      <c r="G202" s="154"/>
      <c r="H202" s="155" t="s">
        <v>223</v>
      </c>
      <c r="I202" s="155"/>
      <c r="J202" s="155"/>
      <c r="K202" s="155"/>
      <c r="L202" s="155"/>
      <c r="M202" s="220"/>
      <c r="N202" s="179"/>
      <c r="O202" s="180"/>
      <c r="P202" s="180"/>
      <c r="Q202" s="181"/>
    </row>
    <row r="203" spans="2:75" s="10" customFormat="1" ht="20.100000000000001" customHeight="1" thickBot="1" x14ac:dyDescent="0.2">
      <c r="B203" s="47"/>
      <c r="C203" s="47"/>
      <c r="D203" s="47"/>
      <c r="F203" s="147" t="s">
        <v>16</v>
      </c>
      <c r="G203" s="154"/>
      <c r="H203" s="155" t="s">
        <v>224</v>
      </c>
      <c r="I203" s="155"/>
      <c r="J203" s="155"/>
      <c r="K203" s="155"/>
      <c r="L203" s="155"/>
      <c r="M203" s="220"/>
      <c r="N203" s="179"/>
      <c r="O203" s="180"/>
      <c r="P203" s="180"/>
      <c r="Q203" s="181"/>
    </row>
    <row r="204" spans="2:75" s="10" customFormat="1" ht="20.100000000000001" customHeight="1" x14ac:dyDescent="0.15">
      <c r="B204" s="47"/>
      <c r="C204" s="47"/>
      <c r="D204" s="47"/>
      <c r="F204" s="12"/>
      <c r="G204" s="12"/>
      <c r="H204" s="64"/>
      <c r="I204" s="64"/>
      <c r="J204" s="64"/>
      <c r="K204" s="64"/>
      <c r="L204" s="64"/>
      <c r="M204" s="64"/>
      <c r="N204" s="12"/>
      <c r="O204" s="12"/>
      <c r="P204" s="12"/>
      <c r="Q204" s="12"/>
    </row>
    <row r="205" spans="2:75" s="10" customFormat="1" ht="20.100000000000001" customHeight="1" x14ac:dyDescent="0.15">
      <c r="B205" s="95"/>
      <c r="C205" s="95"/>
      <c r="D205" s="150" t="s">
        <v>22</v>
      </c>
      <c r="E205" s="150"/>
      <c r="F205" s="235" t="s">
        <v>243</v>
      </c>
      <c r="G205" s="235"/>
      <c r="H205" s="235"/>
      <c r="I205" s="235"/>
      <c r="J205" s="235"/>
      <c r="K205" s="235"/>
      <c r="L205" s="235"/>
      <c r="M205" s="235"/>
      <c r="N205" s="235"/>
      <c r="O205" s="235"/>
      <c r="P205" s="235"/>
      <c r="Q205" s="235"/>
      <c r="R205" s="235"/>
      <c r="S205" s="235"/>
      <c r="T205" s="235"/>
      <c r="U205" s="235"/>
      <c r="V205" s="235"/>
      <c r="W205" s="235"/>
      <c r="X205" s="235"/>
      <c r="Y205" s="235"/>
      <c r="Z205" s="235"/>
      <c r="AA205" s="235"/>
      <c r="AB205" s="235"/>
      <c r="AC205" s="235"/>
      <c r="AD205" s="235"/>
      <c r="AE205" s="235"/>
      <c r="AF205" s="235"/>
      <c r="AG205" s="235"/>
      <c r="AH205" s="235"/>
      <c r="AI205" s="235"/>
      <c r="AJ205" s="235"/>
      <c r="AK205" s="235"/>
      <c r="AL205" s="235"/>
      <c r="AM205" s="235"/>
      <c r="AN205" s="235"/>
      <c r="AO205" s="235"/>
      <c r="AP205" s="235"/>
      <c r="AQ205" s="235"/>
      <c r="AR205" s="235"/>
      <c r="AS205" s="235"/>
      <c r="AT205" s="235"/>
      <c r="AU205" s="235"/>
      <c r="AV205" s="235"/>
      <c r="AW205" s="235"/>
      <c r="AX205" s="235"/>
      <c r="AY205" s="235"/>
      <c r="AZ205" s="235"/>
      <c r="BA205" s="235"/>
      <c r="BB205" s="235"/>
      <c r="BC205" s="235"/>
      <c r="BD205" s="102"/>
      <c r="BE205" s="102"/>
      <c r="BF205" s="102"/>
      <c r="BG205" s="102"/>
      <c r="BH205" s="102"/>
      <c r="BI205" s="102"/>
      <c r="BJ205" s="102"/>
      <c r="BK205" s="102"/>
      <c r="BL205" s="102"/>
      <c r="BM205" s="102"/>
      <c r="BN205" s="102"/>
      <c r="BO205" s="102"/>
      <c r="BP205" s="102"/>
      <c r="BQ205" s="102"/>
      <c r="BR205" s="102"/>
      <c r="BS205" s="102"/>
      <c r="BT205" s="102"/>
      <c r="BU205" s="102"/>
      <c r="BV205" s="102"/>
      <c r="BW205" s="102"/>
    </row>
    <row r="206" spans="2:75" s="10" customFormat="1" ht="20.100000000000001" customHeight="1" x14ac:dyDescent="0.15">
      <c r="B206" s="95"/>
      <c r="C206" s="95"/>
      <c r="D206" s="11"/>
      <c r="E206" s="392" t="s">
        <v>257</v>
      </c>
      <c r="F206" s="393"/>
      <c r="G206" s="383"/>
      <c r="H206" s="384"/>
      <c r="I206" s="384"/>
      <c r="J206" s="384"/>
      <c r="K206" s="384"/>
      <c r="L206" s="384"/>
      <c r="M206" s="384"/>
      <c r="N206" s="384"/>
      <c r="O206" s="384"/>
      <c r="P206" s="384"/>
      <c r="Q206" s="384"/>
      <c r="R206" s="384"/>
      <c r="S206" s="384"/>
      <c r="T206" s="384"/>
      <c r="U206" s="384"/>
      <c r="V206" s="384"/>
      <c r="W206" s="384"/>
      <c r="X206" s="384"/>
      <c r="Y206" s="384"/>
      <c r="Z206" s="384"/>
      <c r="AA206" s="384"/>
      <c r="AB206" s="384"/>
      <c r="AC206" s="384"/>
      <c r="AD206" s="384"/>
      <c r="AE206" s="384"/>
      <c r="AF206" s="384"/>
      <c r="AG206" s="384"/>
      <c r="AH206" s="384"/>
      <c r="AI206" s="384"/>
      <c r="AJ206" s="384"/>
      <c r="AK206" s="384"/>
      <c r="AL206" s="384"/>
      <c r="AM206" s="384"/>
      <c r="AN206" s="384"/>
      <c r="AO206" s="384"/>
      <c r="AP206" s="384"/>
      <c r="AQ206" s="384"/>
      <c r="AR206" s="384"/>
      <c r="AS206" s="384"/>
      <c r="AT206" s="384"/>
      <c r="AU206" s="384"/>
      <c r="AV206" s="384"/>
      <c r="AW206" s="384"/>
      <c r="AX206" s="384"/>
      <c r="AY206" s="384"/>
      <c r="AZ206" s="384"/>
      <c r="BA206" s="384"/>
      <c r="BB206" s="384"/>
      <c r="BC206" s="384"/>
      <c r="BD206" s="384"/>
      <c r="BE206" s="384"/>
      <c r="BF206" s="384"/>
      <c r="BG206" s="384"/>
      <c r="BH206" s="384"/>
      <c r="BI206" s="384"/>
      <c r="BJ206" s="384"/>
      <c r="BK206" s="384"/>
      <c r="BL206" s="384"/>
      <c r="BM206" s="384"/>
      <c r="BN206" s="384"/>
      <c r="BO206" s="384"/>
      <c r="BP206" s="384"/>
      <c r="BQ206" s="384"/>
      <c r="BR206" s="384"/>
      <c r="BS206" s="384"/>
      <c r="BT206" s="384"/>
      <c r="BU206" s="384"/>
      <c r="BV206" s="385"/>
      <c r="BW206" s="102"/>
    </row>
    <row r="207" spans="2:75" s="10" customFormat="1" ht="20.100000000000001" customHeight="1" x14ac:dyDescent="0.15">
      <c r="B207" s="95"/>
      <c r="C207" s="95"/>
      <c r="D207" s="11"/>
      <c r="E207" s="394"/>
      <c r="F207" s="395"/>
      <c r="G207" s="386"/>
      <c r="H207" s="387"/>
      <c r="I207" s="387"/>
      <c r="J207" s="387"/>
      <c r="K207" s="387"/>
      <c r="L207" s="387"/>
      <c r="M207" s="387"/>
      <c r="N207" s="387"/>
      <c r="O207" s="387"/>
      <c r="P207" s="387"/>
      <c r="Q207" s="387"/>
      <c r="R207" s="387"/>
      <c r="S207" s="387"/>
      <c r="T207" s="387"/>
      <c r="U207" s="387"/>
      <c r="V207" s="387"/>
      <c r="W207" s="387"/>
      <c r="X207" s="387"/>
      <c r="Y207" s="387"/>
      <c r="Z207" s="387"/>
      <c r="AA207" s="387"/>
      <c r="AB207" s="387"/>
      <c r="AC207" s="387"/>
      <c r="AD207" s="387"/>
      <c r="AE207" s="387"/>
      <c r="AF207" s="387"/>
      <c r="AG207" s="387"/>
      <c r="AH207" s="387"/>
      <c r="AI207" s="387"/>
      <c r="AJ207" s="387"/>
      <c r="AK207" s="387"/>
      <c r="AL207" s="387"/>
      <c r="AM207" s="387"/>
      <c r="AN207" s="387"/>
      <c r="AO207" s="387"/>
      <c r="AP207" s="387"/>
      <c r="AQ207" s="387"/>
      <c r="AR207" s="387"/>
      <c r="AS207" s="387"/>
      <c r="AT207" s="387"/>
      <c r="AU207" s="387"/>
      <c r="AV207" s="387"/>
      <c r="AW207" s="387"/>
      <c r="AX207" s="387"/>
      <c r="AY207" s="387"/>
      <c r="AZ207" s="387"/>
      <c r="BA207" s="387"/>
      <c r="BB207" s="387"/>
      <c r="BC207" s="387"/>
      <c r="BD207" s="387"/>
      <c r="BE207" s="387"/>
      <c r="BF207" s="387"/>
      <c r="BG207" s="387"/>
      <c r="BH207" s="387"/>
      <c r="BI207" s="387"/>
      <c r="BJ207" s="387"/>
      <c r="BK207" s="387"/>
      <c r="BL207" s="387"/>
      <c r="BM207" s="387"/>
      <c r="BN207" s="387"/>
      <c r="BO207" s="387"/>
      <c r="BP207" s="387"/>
      <c r="BQ207" s="387"/>
      <c r="BR207" s="387"/>
      <c r="BS207" s="387"/>
      <c r="BT207" s="387"/>
      <c r="BU207" s="387"/>
      <c r="BV207" s="388"/>
      <c r="BW207" s="102"/>
    </row>
    <row r="208" spans="2:75" s="10" customFormat="1" ht="20.100000000000001" customHeight="1" x14ac:dyDescent="0.15">
      <c r="B208" s="95"/>
      <c r="C208" s="95"/>
      <c r="D208" s="11"/>
      <c r="E208" s="394"/>
      <c r="F208" s="395"/>
      <c r="G208" s="386"/>
      <c r="H208" s="387"/>
      <c r="I208" s="387"/>
      <c r="J208" s="387"/>
      <c r="K208" s="387"/>
      <c r="L208" s="387"/>
      <c r="M208" s="387"/>
      <c r="N208" s="387"/>
      <c r="O208" s="387"/>
      <c r="P208" s="387"/>
      <c r="Q208" s="387"/>
      <c r="R208" s="387"/>
      <c r="S208" s="387"/>
      <c r="T208" s="387"/>
      <c r="U208" s="387"/>
      <c r="V208" s="387"/>
      <c r="W208" s="387"/>
      <c r="X208" s="387"/>
      <c r="Y208" s="387"/>
      <c r="Z208" s="387"/>
      <c r="AA208" s="387"/>
      <c r="AB208" s="387"/>
      <c r="AC208" s="387"/>
      <c r="AD208" s="387"/>
      <c r="AE208" s="387"/>
      <c r="AF208" s="387"/>
      <c r="AG208" s="387"/>
      <c r="AH208" s="387"/>
      <c r="AI208" s="387"/>
      <c r="AJ208" s="387"/>
      <c r="AK208" s="387"/>
      <c r="AL208" s="387"/>
      <c r="AM208" s="387"/>
      <c r="AN208" s="387"/>
      <c r="AO208" s="387"/>
      <c r="AP208" s="387"/>
      <c r="AQ208" s="387"/>
      <c r="AR208" s="387"/>
      <c r="AS208" s="387"/>
      <c r="AT208" s="387"/>
      <c r="AU208" s="387"/>
      <c r="AV208" s="387"/>
      <c r="AW208" s="387"/>
      <c r="AX208" s="387"/>
      <c r="AY208" s="387"/>
      <c r="AZ208" s="387"/>
      <c r="BA208" s="387"/>
      <c r="BB208" s="387"/>
      <c r="BC208" s="387"/>
      <c r="BD208" s="387"/>
      <c r="BE208" s="387"/>
      <c r="BF208" s="387"/>
      <c r="BG208" s="387"/>
      <c r="BH208" s="387"/>
      <c r="BI208" s="387"/>
      <c r="BJ208" s="387"/>
      <c r="BK208" s="387"/>
      <c r="BL208" s="387"/>
      <c r="BM208" s="387"/>
      <c r="BN208" s="387"/>
      <c r="BO208" s="387"/>
      <c r="BP208" s="387"/>
      <c r="BQ208" s="387"/>
      <c r="BR208" s="387"/>
      <c r="BS208" s="387"/>
      <c r="BT208" s="387"/>
      <c r="BU208" s="387"/>
      <c r="BV208" s="388"/>
      <c r="BW208" s="102"/>
    </row>
    <row r="209" spans="1:75" s="10" customFormat="1" ht="20.100000000000001" customHeight="1" x14ac:dyDescent="0.15">
      <c r="B209" s="95"/>
      <c r="C209" s="95"/>
      <c r="D209" s="39"/>
      <c r="E209" s="396"/>
      <c r="F209" s="397"/>
      <c r="G209" s="389"/>
      <c r="H209" s="390"/>
      <c r="I209" s="390"/>
      <c r="J209" s="390"/>
      <c r="K209" s="390"/>
      <c r="L209" s="390"/>
      <c r="M209" s="390"/>
      <c r="N209" s="390"/>
      <c r="O209" s="390"/>
      <c r="P209" s="390"/>
      <c r="Q209" s="390"/>
      <c r="R209" s="390"/>
      <c r="S209" s="390"/>
      <c r="T209" s="390"/>
      <c r="U209" s="390"/>
      <c r="V209" s="390"/>
      <c r="W209" s="390"/>
      <c r="X209" s="390"/>
      <c r="Y209" s="390"/>
      <c r="Z209" s="390"/>
      <c r="AA209" s="390"/>
      <c r="AB209" s="390"/>
      <c r="AC209" s="390"/>
      <c r="AD209" s="390"/>
      <c r="AE209" s="390"/>
      <c r="AF209" s="390"/>
      <c r="AG209" s="390"/>
      <c r="AH209" s="390"/>
      <c r="AI209" s="390"/>
      <c r="AJ209" s="390"/>
      <c r="AK209" s="390"/>
      <c r="AL209" s="390"/>
      <c r="AM209" s="390"/>
      <c r="AN209" s="390"/>
      <c r="AO209" s="390"/>
      <c r="AP209" s="390"/>
      <c r="AQ209" s="390"/>
      <c r="AR209" s="390"/>
      <c r="AS209" s="390"/>
      <c r="AT209" s="390"/>
      <c r="AU209" s="390"/>
      <c r="AV209" s="390"/>
      <c r="AW209" s="390"/>
      <c r="AX209" s="390"/>
      <c r="AY209" s="390"/>
      <c r="AZ209" s="390"/>
      <c r="BA209" s="390"/>
      <c r="BB209" s="390"/>
      <c r="BC209" s="390"/>
      <c r="BD209" s="390"/>
      <c r="BE209" s="390"/>
      <c r="BF209" s="390"/>
      <c r="BG209" s="390"/>
      <c r="BH209" s="390"/>
      <c r="BI209" s="390"/>
      <c r="BJ209" s="390"/>
      <c r="BK209" s="390"/>
      <c r="BL209" s="390"/>
      <c r="BM209" s="390"/>
      <c r="BN209" s="390"/>
      <c r="BO209" s="390"/>
      <c r="BP209" s="390"/>
      <c r="BQ209" s="390"/>
      <c r="BR209" s="390"/>
      <c r="BS209" s="390"/>
      <c r="BT209" s="390"/>
      <c r="BU209" s="390"/>
      <c r="BV209" s="391"/>
      <c r="BW209" s="102"/>
    </row>
    <row r="210" spans="1:75" s="10" customFormat="1" ht="20.100000000000001" customHeight="1" x14ac:dyDescent="0.15">
      <c r="B210" s="95"/>
      <c r="C210" s="95"/>
      <c r="D210" s="39"/>
      <c r="E210" s="39"/>
      <c r="F210" s="39"/>
      <c r="G210" s="39"/>
      <c r="H210" s="39"/>
      <c r="I210" s="39"/>
      <c r="J210" s="39"/>
      <c r="K210" s="39"/>
      <c r="L210" s="39"/>
      <c r="M210" s="39"/>
      <c r="N210" s="39"/>
      <c r="O210" s="39"/>
      <c r="P210" s="39"/>
      <c r="Q210" s="36"/>
      <c r="R210" s="36"/>
      <c r="S210" s="36"/>
      <c r="T210" s="36"/>
      <c r="U210" s="36"/>
      <c r="V210" s="36"/>
      <c r="W210" s="36"/>
      <c r="X210" s="36"/>
      <c r="Y210" s="36"/>
      <c r="Z210" s="36"/>
      <c r="AA210" s="36"/>
      <c r="AJ210" s="100"/>
      <c r="AK210" s="100"/>
      <c r="AL210" s="100"/>
      <c r="AM210" s="100"/>
      <c r="AN210" s="100"/>
      <c r="AO210" s="100"/>
      <c r="AP210" s="100"/>
      <c r="AQ210" s="100"/>
      <c r="AR210" s="100"/>
      <c r="AS210" s="100"/>
      <c r="AT210" s="100"/>
      <c r="AU210" s="100"/>
      <c r="AV210" s="100"/>
      <c r="AW210" s="100"/>
    </row>
    <row r="211" spans="1:75" s="10" customFormat="1" ht="20.100000000000001" customHeight="1" x14ac:dyDescent="0.15">
      <c r="A211" s="39"/>
      <c r="B211" s="39"/>
      <c r="C211" s="150" t="s">
        <v>31</v>
      </c>
      <c r="D211" s="150"/>
      <c r="E211" s="36" t="s">
        <v>106</v>
      </c>
      <c r="F211" s="36"/>
      <c r="G211" s="36"/>
      <c r="H211" s="36"/>
      <c r="I211" s="36"/>
      <c r="J211" s="36"/>
      <c r="K211" s="36"/>
      <c r="L211" s="36"/>
      <c r="M211" s="36"/>
      <c r="N211" s="36"/>
      <c r="O211" s="36"/>
      <c r="P211" s="36"/>
      <c r="Q211" s="36"/>
      <c r="R211" s="36"/>
      <c r="S211" s="36"/>
      <c r="T211" s="36"/>
      <c r="U211" s="36"/>
      <c r="V211" s="36"/>
      <c r="W211" s="36"/>
      <c r="X211" s="36"/>
      <c r="Y211" s="36"/>
      <c r="Z211" s="36"/>
      <c r="AA211" s="36"/>
      <c r="AB211" s="36"/>
      <c r="AC211" s="36"/>
      <c r="AD211" s="36"/>
      <c r="AE211" s="36"/>
      <c r="AF211" s="36"/>
      <c r="AG211" s="36"/>
      <c r="AH211" s="36"/>
      <c r="AI211" s="36"/>
      <c r="AJ211" s="36"/>
      <c r="AK211" s="36"/>
      <c r="AL211" s="36"/>
    </row>
    <row r="212" spans="1:75" s="10" customFormat="1" ht="20.100000000000001" customHeight="1" x14ac:dyDescent="0.15">
      <c r="A212" s="39"/>
      <c r="B212" s="39"/>
      <c r="C212" s="11"/>
      <c r="D212" s="11"/>
      <c r="E212" s="36"/>
      <c r="F212" s="36"/>
      <c r="G212" s="36"/>
      <c r="H212" s="36"/>
      <c r="I212" s="36"/>
      <c r="J212" s="36"/>
      <c r="K212" s="36"/>
      <c r="L212" s="36"/>
      <c r="M212" s="36"/>
      <c r="N212" s="36"/>
      <c r="O212" s="36"/>
      <c r="P212" s="36"/>
      <c r="Q212" s="36"/>
      <c r="R212" s="36"/>
      <c r="S212" s="36"/>
      <c r="T212" s="36"/>
      <c r="U212" s="36"/>
      <c r="V212" s="36"/>
      <c r="W212" s="36"/>
      <c r="X212" s="36"/>
      <c r="Y212" s="36"/>
      <c r="Z212" s="36"/>
      <c r="AA212" s="36"/>
      <c r="AB212" s="36"/>
      <c r="AC212" s="36"/>
      <c r="AD212" s="36"/>
      <c r="AE212" s="36"/>
      <c r="AF212" s="36"/>
      <c r="AG212" s="36"/>
      <c r="AH212" s="36"/>
      <c r="AI212" s="36"/>
      <c r="AJ212" s="36"/>
      <c r="AK212" s="36"/>
      <c r="AL212" s="36"/>
    </row>
    <row r="213" spans="1:75" s="10" customFormat="1" ht="20.100000000000001" customHeight="1" x14ac:dyDescent="0.15">
      <c r="E213" s="236" t="s">
        <v>225</v>
      </c>
      <c r="F213" s="237"/>
      <c r="G213" s="242"/>
      <c r="H213" s="243"/>
      <c r="I213" s="243"/>
      <c r="J213" s="243"/>
      <c r="K213" s="243"/>
      <c r="L213" s="243"/>
      <c r="M213" s="243"/>
      <c r="N213" s="243"/>
      <c r="O213" s="243"/>
      <c r="P213" s="243"/>
      <c r="Q213" s="243"/>
      <c r="R213" s="243"/>
      <c r="S213" s="243"/>
      <c r="T213" s="243"/>
      <c r="U213" s="243"/>
      <c r="V213" s="243"/>
      <c r="W213" s="243"/>
      <c r="X213" s="243"/>
      <c r="Y213" s="243"/>
      <c r="Z213" s="243"/>
      <c r="AA213" s="243"/>
      <c r="AB213" s="243"/>
      <c r="AC213" s="243"/>
      <c r="AD213" s="243"/>
      <c r="AE213" s="243"/>
      <c r="AF213" s="243"/>
      <c r="AG213" s="243"/>
      <c r="AH213" s="243"/>
      <c r="AI213" s="243"/>
      <c r="AJ213" s="243"/>
      <c r="AK213" s="243"/>
      <c r="AL213" s="243"/>
      <c r="AM213" s="243"/>
      <c r="AN213" s="243"/>
      <c r="AO213" s="243"/>
      <c r="AP213" s="243"/>
      <c r="AQ213" s="243"/>
      <c r="AR213" s="243"/>
      <c r="AS213" s="243"/>
      <c r="AT213" s="243"/>
      <c r="AU213" s="243"/>
      <c r="AV213" s="243"/>
      <c r="AW213" s="243"/>
      <c r="AX213" s="243"/>
      <c r="AY213" s="243"/>
      <c r="AZ213" s="243"/>
      <c r="BA213" s="243"/>
      <c r="BB213" s="243"/>
      <c r="BC213" s="243"/>
      <c r="BD213" s="243"/>
      <c r="BE213" s="243"/>
      <c r="BF213" s="243"/>
      <c r="BG213" s="243"/>
      <c r="BH213" s="243"/>
      <c r="BI213" s="243"/>
      <c r="BJ213" s="243"/>
      <c r="BK213" s="243"/>
      <c r="BL213" s="243"/>
      <c r="BM213" s="243"/>
      <c r="BN213" s="243"/>
      <c r="BO213" s="243"/>
      <c r="BP213" s="243"/>
      <c r="BQ213" s="243"/>
      <c r="BR213" s="243"/>
      <c r="BS213" s="243"/>
      <c r="BT213" s="243"/>
      <c r="BU213" s="243"/>
      <c r="BV213" s="244"/>
    </row>
    <row r="214" spans="1:75" s="10" customFormat="1" ht="20.100000000000001" customHeight="1" x14ac:dyDescent="0.15">
      <c r="E214" s="238"/>
      <c r="F214" s="239"/>
      <c r="G214" s="245"/>
      <c r="H214" s="246"/>
      <c r="I214" s="246"/>
      <c r="J214" s="246"/>
      <c r="K214" s="246"/>
      <c r="L214" s="246"/>
      <c r="M214" s="246"/>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c r="BT214" s="246"/>
      <c r="BU214" s="246"/>
      <c r="BV214" s="247"/>
    </row>
    <row r="215" spans="1:75" s="10" customFormat="1" ht="20.100000000000001" customHeight="1" x14ac:dyDescent="0.15">
      <c r="E215" s="240"/>
      <c r="F215" s="241"/>
      <c r="G215" s="248"/>
      <c r="H215" s="249"/>
      <c r="I215" s="249"/>
      <c r="J215" s="249"/>
      <c r="K215" s="249"/>
      <c r="L215" s="249"/>
      <c r="M215" s="249"/>
      <c r="N215" s="249"/>
      <c r="O215" s="249"/>
      <c r="P215" s="249"/>
      <c r="Q215" s="249"/>
      <c r="R215" s="249"/>
      <c r="S215" s="249"/>
      <c r="T215" s="249"/>
      <c r="U215" s="249"/>
      <c r="V215" s="249"/>
      <c r="W215" s="249"/>
      <c r="X215" s="249"/>
      <c r="Y215" s="249"/>
      <c r="Z215" s="249"/>
      <c r="AA215" s="249"/>
      <c r="AB215" s="249"/>
      <c r="AC215" s="249"/>
      <c r="AD215" s="249"/>
      <c r="AE215" s="249"/>
      <c r="AF215" s="249"/>
      <c r="AG215" s="249"/>
      <c r="AH215" s="249"/>
      <c r="AI215" s="249"/>
      <c r="AJ215" s="249"/>
      <c r="AK215" s="249"/>
      <c r="AL215" s="249"/>
      <c r="AM215" s="249"/>
      <c r="AN215" s="249"/>
      <c r="AO215" s="249"/>
      <c r="AP215" s="249"/>
      <c r="AQ215" s="249"/>
      <c r="AR215" s="249"/>
      <c r="AS215" s="249"/>
      <c r="AT215" s="249"/>
      <c r="AU215" s="249"/>
      <c r="AV215" s="249"/>
      <c r="AW215" s="249"/>
      <c r="AX215" s="249"/>
      <c r="AY215" s="249"/>
      <c r="AZ215" s="249"/>
      <c r="BA215" s="249"/>
      <c r="BB215" s="249"/>
      <c r="BC215" s="249"/>
      <c r="BD215" s="249"/>
      <c r="BE215" s="249"/>
      <c r="BF215" s="249"/>
      <c r="BG215" s="249"/>
      <c r="BH215" s="249"/>
      <c r="BI215" s="249"/>
      <c r="BJ215" s="249"/>
      <c r="BK215" s="249"/>
      <c r="BL215" s="249"/>
      <c r="BM215" s="249"/>
      <c r="BN215" s="249"/>
      <c r="BO215" s="249"/>
      <c r="BP215" s="249"/>
      <c r="BQ215" s="249"/>
      <c r="BR215" s="249"/>
      <c r="BS215" s="249"/>
      <c r="BT215" s="249"/>
      <c r="BU215" s="249"/>
      <c r="BV215" s="250"/>
    </row>
    <row r="216" spans="1:75" s="10" customFormat="1" ht="20.100000000000001" customHeight="1" x14ac:dyDescent="0.15">
      <c r="B216" s="95"/>
      <c r="C216" s="95"/>
      <c r="D216" s="39"/>
      <c r="E216" s="101"/>
      <c r="F216" s="102"/>
      <c r="G216" s="102"/>
      <c r="H216" s="102"/>
      <c r="I216" s="102"/>
      <c r="J216" s="102"/>
      <c r="K216" s="102"/>
      <c r="L216" s="102"/>
      <c r="M216" s="102"/>
      <c r="N216" s="102"/>
      <c r="O216" s="102"/>
      <c r="P216" s="102"/>
      <c r="Q216" s="102"/>
      <c r="R216" s="102"/>
      <c r="S216" s="102"/>
      <c r="T216" s="102"/>
      <c r="U216" s="102"/>
      <c r="V216" s="102"/>
      <c r="W216" s="102"/>
      <c r="X216" s="102"/>
      <c r="Y216" s="102"/>
      <c r="Z216" s="102"/>
      <c r="AA216" s="102"/>
      <c r="AB216" s="102"/>
      <c r="AC216" s="102"/>
      <c r="AD216" s="102"/>
      <c r="AE216" s="102"/>
      <c r="AF216" s="102"/>
      <c r="AG216" s="102"/>
      <c r="AH216" s="102"/>
      <c r="AI216" s="102"/>
      <c r="AJ216" s="102"/>
      <c r="AK216" s="102"/>
      <c r="AL216" s="102"/>
      <c r="AM216" s="102"/>
      <c r="AN216" s="102"/>
      <c r="AO216" s="102"/>
      <c r="AP216" s="102"/>
      <c r="AQ216" s="102"/>
      <c r="AR216" s="102"/>
      <c r="AS216" s="102"/>
      <c r="AT216" s="102"/>
      <c r="AU216" s="102"/>
      <c r="AV216" s="102"/>
      <c r="AW216" s="102"/>
      <c r="AX216" s="102"/>
      <c r="AY216" s="102"/>
      <c r="AZ216" s="102"/>
      <c r="BA216" s="102"/>
      <c r="BB216" s="102"/>
      <c r="BC216" s="102"/>
      <c r="BD216" s="102"/>
      <c r="BE216" s="102"/>
      <c r="BF216" s="102"/>
      <c r="BG216" s="102"/>
      <c r="BH216" s="102"/>
      <c r="BI216" s="102"/>
      <c r="BJ216" s="102"/>
      <c r="BK216" s="102"/>
      <c r="BL216" s="102"/>
      <c r="BM216" s="102"/>
      <c r="BN216" s="102"/>
      <c r="BO216" s="102"/>
      <c r="BP216" s="102"/>
      <c r="BQ216" s="102"/>
      <c r="BR216" s="102"/>
      <c r="BS216" s="102"/>
      <c r="BT216" s="102"/>
      <c r="BU216" s="102"/>
      <c r="BV216" s="102"/>
    </row>
    <row r="217" spans="1:75" s="10" customFormat="1" ht="20.100000000000001" customHeight="1" x14ac:dyDescent="0.15">
      <c r="A217" s="39"/>
      <c r="B217" s="39"/>
      <c r="C217" s="150" t="s">
        <v>32</v>
      </c>
      <c r="D217" s="150"/>
      <c r="E217" s="36" t="s">
        <v>107</v>
      </c>
      <c r="F217" s="36"/>
      <c r="G217" s="36"/>
      <c r="H217" s="36"/>
      <c r="I217" s="36"/>
      <c r="J217" s="36"/>
      <c r="K217" s="36"/>
      <c r="L217" s="36"/>
      <c r="M217" s="36"/>
      <c r="N217" s="36"/>
      <c r="O217" s="36"/>
      <c r="P217" s="36"/>
      <c r="Q217" s="36"/>
      <c r="R217" s="36"/>
      <c r="S217" s="36"/>
      <c r="T217" s="36"/>
      <c r="U217" s="36"/>
      <c r="V217" s="36"/>
      <c r="W217" s="36"/>
      <c r="X217" s="36"/>
      <c r="Y217" s="36"/>
      <c r="Z217" s="36"/>
      <c r="AA217" s="36"/>
      <c r="AB217" s="36"/>
      <c r="AC217" s="36"/>
      <c r="AD217" s="36"/>
      <c r="AE217" s="36"/>
      <c r="AF217" s="36"/>
      <c r="AG217" s="36"/>
      <c r="AH217" s="36"/>
      <c r="AI217" s="36"/>
      <c r="AJ217" s="36"/>
      <c r="AK217" s="36"/>
      <c r="AL217" s="36"/>
    </row>
    <row r="218" spans="1:75" s="10" customFormat="1" ht="20.100000000000001" customHeight="1" x14ac:dyDescent="0.15">
      <c r="A218" s="39"/>
      <c r="B218" s="39"/>
      <c r="C218" s="11"/>
      <c r="D218" s="11"/>
      <c r="E218" s="36"/>
      <c r="F218" s="36"/>
      <c r="G218" s="36"/>
      <c r="H218" s="36"/>
      <c r="I218" s="36"/>
      <c r="J218" s="36"/>
      <c r="K218" s="36"/>
      <c r="L218" s="36"/>
      <c r="M218" s="36"/>
      <c r="N218" s="36"/>
      <c r="O218" s="36"/>
      <c r="P218" s="36"/>
      <c r="Q218" s="36"/>
      <c r="R218" s="36"/>
      <c r="S218" s="36"/>
      <c r="T218" s="36"/>
      <c r="U218" s="36"/>
      <c r="V218" s="36"/>
      <c r="W218" s="36"/>
      <c r="X218" s="36"/>
      <c r="Y218" s="36"/>
      <c r="Z218" s="36"/>
      <c r="AA218" s="36"/>
      <c r="AB218" s="36"/>
      <c r="AC218" s="36"/>
      <c r="AD218" s="36"/>
      <c r="AE218" s="36"/>
      <c r="AF218" s="36"/>
      <c r="AG218" s="36"/>
      <c r="AH218" s="36"/>
      <c r="AI218" s="36"/>
      <c r="AJ218" s="36"/>
      <c r="AK218" s="36"/>
      <c r="AL218" s="36"/>
    </row>
    <row r="219" spans="1:75" s="10" customFormat="1" ht="20.100000000000001" customHeight="1" x14ac:dyDescent="0.15">
      <c r="E219" s="236" t="s">
        <v>225</v>
      </c>
      <c r="F219" s="237"/>
      <c r="G219" s="242"/>
      <c r="H219" s="161"/>
      <c r="I219" s="161"/>
      <c r="J219" s="161"/>
      <c r="K219" s="161"/>
      <c r="L219" s="161"/>
      <c r="M219" s="161"/>
      <c r="N219" s="161"/>
      <c r="O219" s="161"/>
      <c r="P219" s="161"/>
      <c r="Q219" s="161"/>
      <c r="R219" s="161"/>
      <c r="S219" s="161"/>
      <c r="T219" s="161"/>
      <c r="U219" s="161"/>
      <c r="V219" s="161"/>
      <c r="W219" s="161"/>
      <c r="X219" s="161"/>
      <c r="Y219" s="161"/>
      <c r="Z219" s="161"/>
      <c r="AA219" s="161"/>
      <c r="AB219" s="161"/>
      <c r="AC219" s="161"/>
      <c r="AD219" s="161"/>
      <c r="AE219" s="161"/>
      <c r="AF219" s="161"/>
      <c r="AG219" s="161"/>
      <c r="AH219" s="161"/>
      <c r="AI219" s="161"/>
      <c r="AJ219" s="161"/>
      <c r="AK219" s="161"/>
      <c r="AL219" s="161"/>
      <c r="AM219" s="161"/>
      <c r="AN219" s="161"/>
      <c r="AO219" s="161"/>
      <c r="AP219" s="161"/>
      <c r="AQ219" s="161"/>
      <c r="AR219" s="161"/>
      <c r="AS219" s="161"/>
      <c r="AT219" s="161"/>
      <c r="AU219" s="161"/>
      <c r="AV219" s="161"/>
      <c r="AW219" s="161"/>
      <c r="AX219" s="161"/>
      <c r="AY219" s="161"/>
      <c r="AZ219" s="161"/>
      <c r="BA219" s="161"/>
      <c r="BB219" s="161"/>
      <c r="BC219" s="161"/>
      <c r="BD219" s="161"/>
      <c r="BE219" s="161"/>
      <c r="BF219" s="161"/>
      <c r="BG219" s="161"/>
      <c r="BH219" s="161"/>
      <c r="BI219" s="161"/>
      <c r="BJ219" s="161"/>
      <c r="BK219" s="161"/>
      <c r="BL219" s="161"/>
      <c r="BM219" s="161"/>
      <c r="BN219" s="161"/>
      <c r="BO219" s="161"/>
      <c r="BP219" s="161"/>
      <c r="BQ219" s="161"/>
      <c r="BR219" s="161"/>
      <c r="BS219" s="161"/>
      <c r="BT219" s="161"/>
      <c r="BU219" s="161"/>
      <c r="BV219" s="162"/>
    </row>
    <row r="220" spans="1:75" s="10" customFormat="1" ht="20.100000000000001" customHeight="1" x14ac:dyDescent="0.15">
      <c r="E220" s="238"/>
      <c r="F220" s="239"/>
      <c r="G220" s="245"/>
      <c r="H220" s="164"/>
      <c r="I220" s="164"/>
      <c r="J220" s="164"/>
      <c r="K220" s="164"/>
      <c r="L220" s="164"/>
      <c r="M220" s="164"/>
      <c r="N220" s="164"/>
      <c r="O220" s="164"/>
      <c r="P220" s="164"/>
      <c r="Q220" s="164"/>
      <c r="R220" s="164"/>
      <c r="S220" s="164"/>
      <c r="T220" s="164"/>
      <c r="U220" s="164"/>
      <c r="V220" s="164"/>
      <c r="W220" s="164"/>
      <c r="X220" s="164"/>
      <c r="Y220" s="164"/>
      <c r="Z220" s="164"/>
      <c r="AA220" s="164"/>
      <c r="AB220" s="164"/>
      <c r="AC220" s="164"/>
      <c r="AD220" s="164"/>
      <c r="AE220" s="164"/>
      <c r="AF220" s="164"/>
      <c r="AG220" s="164"/>
      <c r="AH220" s="164"/>
      <c r="AI220" s="164"/>
      <c r="AJ220" s="164"/>
      <c r="AK220" s="164"/>
      <c r="AL220" s="164"/>
      <c r="AM220" s="164"/>
      <c r="AN220" s="164"/>
      <c r="AO220" s="164"/>
      <c r="AP220" s="164"/>
      <c r="AQ220" s="164"/>
      <c r="AR220" s="164"/>
      <c r="AS220" s="164"/>
      <c r="AT220" s="164"/>
      <c r="AU220" s="164"/>
      <c r="AV220" s="164"/>
      <c r="AW220" s="164"/>
      <c r="AX220" s="164"/>
      <c r="AY220" s="164"/>
      <c r="AZ220" s="164"/>
      <c r="BA220" s="164"/>
      <c r="BB220" s="164"/>
      <c r="BC220" s="164"/>
      <c r="BD220" s="164"/>
      <c r="BE220" s="164"/>
      <c r="BF220" s="164"/>
      <c r="BG220" s="164"/>
      <c r="BH220" s="164"/>
      <c r="BI220" s="164"/>
      <c r="BJ220" s="164"/>
      <c r="BK220" s="164"/>
      <c r="BL220" s="164"/>
      <c r="BM220" s="164"/>
      <c r="BN220" s="164"/>
      <c r="BO220" s="164"/>
      <c r="BP220" s="164"/>
      <c r="BQ220" s="164"/>
      <c r="BR220" s="164"/>
      <c r="BS220" s="164"/>
      <c r="BT220" s="164"/>
      <c r="BU220" s="164"/>
      <c r="BV220" s="165"/>
    </row>
    <row r="221" spans="1:75" s="10" customFormat="1" ht="20.100000000000001" customHeight="1" x14ac:dyDescent="0.15">
      <c r="E221" s="240"/>
      <c r="F221" s="241"/>
      <c r="G221" s="251"/>
      <c r="H221" s="167"/>
      <c r="I221" s="167"/>
      <c r="J221" s="167"/>
      <c r="K221" s="167"/>
      <c r="L221" s="167"/>
      <c r="M221" s="167"/>
      <c r="N221" s="167"/>
      <c r="O221" s="167"/>
      <c r="P221" s="167"/>
      <c r="Q221" s="167"/>
      <c r="R221" s="167"/>
      <c r="S221" s="167"/>
      <c r="T221" s="167"/>
      <c r="U221" s="167"/>
      <c r="V221" s="167"/>
      <c r="W221" s="167"/>
      <c r="X221" s="167"/>
      <c r="Y221" s="167"/>
      <c r="Z221" s="167"/>
      <c r="AA221" s="167"/>
      <c r="AB221" s="167"/>
      <c r="AC221" s="167"/>
      <c r="AD221" s="167"/>
      <c r="AE221" s="167"/>
      <c r="AF221" s="167"/>
      <c r="AG221" s="167"/>
      <c r="AH221" s="167"/>
      <c r="AI221" s="167"/>
      <c r="AJ221" s="167"/>
      <c r="AK221" s="167"/>
      <c r="AL221" s="167"/>
      <c r="AM221" s="167"/>
      <c r="AN221" s="167"/>
      <c r="AO221" s="167"/>
      <c r="AP221" s="167"/>
      <c r="AQ221" s="167"/>
      <c r="AR221" s="167"/>
      <c r="AS221" s="167"/>
      <c r="AT221" s="167"/>
      <c r="AU221" s="167"/>
      <c r="AV221" s="167"/>
      <c r="AW221" s="167"/>
      <c r="AX221" s="167"/>
      <c r="AY221" s="167"/>
      <c r="AZ221" s="167"/>
      <c r="BA221" s="167"/>
      <c r="BB221" s="167"/>
      <c r="BC221" s="167"/>
      <c r="BD221" s="167"/>
      <c r="BE221" s="167"/>
      <c r="BF221" s="167"/>
      <c r="BG221" s="167"/>
      <c r="BH221" s="167"/>
      <c r="BI221" s="167"/>
      <c r="BJ221" s="167"/>
      <c r="BK221" s="167"/>
      <c r="BL221" s="167"/>
      <c r="BM221" s="167"/>
      <c r="BN221" s="167"/>
      <c r="BO221" s="167"/>
      <c r="BP221" s="167"/>
      <c r="BQ221" s="167"/>
      <c r="BR221" s="167"/>
      <c r="BS221" s="167"/>
      <c r="BT221" s="167"/>
      <c r="BU221" s="167"/>
      <c r="BV221" s="168"/>
    </row>
    <row r="222" spans="1:75" s="10" customFormat="1" ht="20.100000000000001" customHeight="1" x14ac:dyDescent="0.15">
      <c r="B222" s="95"/>
      <c r="C222" s="95"/>
      <c r="D222" s="39"/>
      <c r="E222" s="101"/>
      <c r="F222" s="102"/>
      <c r="G222" s="102"/>
      <c r="H222" s="102"/>
      <c r="I222" s="102"/>
      <c r="J222" s="102"/>
      <c r="K222" s="102"/>
      <c r="L222" s="102"/>
      <c r="M222" s="102"/>
      <c r="N222" s="102"/>
      <c r="O222" s="102"/>
      <c r="P222" s="102"/>
      <c r="Q222" s="102"/>
      <c r="R222" s="102"/>
      <c r="S222" s="102"/>
      <c r="T222" s="102"/>
      <c r="U222" s="102"/>
      <c r="V222" s="102"/>
      <c r="W222" s="102"/>
      <c r="X222" s="102"/>
      <c r="Y222" s="102"/>
      <c r="Z222" s="102"/>
      <c r="AA222" s="102"/>
      <c r="AB222" s="102"/>
      <c r="AC222" s="102"/>
      <c r="AD222" s="102"/>
      <c r="AE222" s="102"/>
      <c r="AF222" s="102"/>
      <c r="AG222" s="102"/>
      <c r="AH222" s="102"/>
      <c r="AI222" s="102"/>
      <c r="AJ222" s="102"/>
      <c r="AK222" s="102"/>
      <c r="AL222" s="102"/>
      <c r="AM222" s="102"/>
      <c r="AN222" s="102"/>
      <c r="AO222" s="102"/>
      <c r="AP222" s="102"/>
      <c r="AQ222" s="102"/>
      <c r="AR222" s="102"/>
      <c r="AS222" s="102"/>
      <c r="AT222" s="102"/>
      <c r="AU222" s="102"/>
      <c r="AV222" s="102"/>
      <c r="AW222" s="102"/>
      <c r="AX222" s="102"/>
      <c r="AY222" s="102"/>
      <c r="AZ222" s="102"/>
      <c r="BA222" s="102"/>
      <c r="BB222" s="102"/>
      <c r="BC222" s="102"/>
      <c r="BD222" s="102"/>
      <c r="BE222" s="102"/>
      <c r="BF222" s="102"/>
      <c r="BG222" s="102"/>
      <c r="BH222" s="102"/>
      <c r="BI222" s="102"/>
      <c r="BJ222" s="102"/>
      <c r="BK222" s="102"/>
      <c r="BL222" s="102"/>
      <c r="BM222" s="102"/>
      <c r="BN222" s="102"/>
      <c r="BO222" s="102"/>
      <c r="BP222" s="102"/>
      <c r="BQ222" s="102"/>
      <c r="BR222" s="102"/>
      <c r="BS222" s="102"/>
      <c r="BT222" s="102"/>
      <c r="BU222" s="102"/>
      <c r="BV222" s="102"/>
    </row>
    <row r="223" spans="1:75" s="10" customFormat="1" ht="20.100000000000001" customHeight="1" x14ac:dyDescent="0.15">
      <c r="A223" s="253" t="s">
        <v>4</v>
      </c>
      <c r="B223" s="253"/>
      <c r="C223" s="253"/>
      <c r="D223" s="36" t="s">
        <v>265</v>
      </c>
      <c r="E223" s="36"/>
      <c r="F223" s="36"/>
      <c r="G223" s="36"/>
      <c r="H223" s="36"/>
      <c r="I223" s="36"/>
      <c r="J223" s="36"/>
      <c r="K223" s="36"/>
      <c r="L223" s="36"/>
      <c r="M223" s="39"/>
      <c r="N223" s="39"/>
      <c r="O223" s="39"/>
      <c r="P223" s="39"/>
      <c r="Q223" s="36"/>
      <c r="R223" s="36"/>
      <c r="S223" s="36"/>
      <c r="T223" s="36"/>
      <c r="U223" s="36"/>
      <c r="V223" s="36"/>
      <c r="W223" s="36"/>
      <c r="X223" s="36"/>
      <c r="Y223" s="36"/>
      <c r="Z223" s="36"/>
      <c r="AA223" s="36"/>
      <c r="AB223" s="36"/>
      <c r="AC223" s="36"/>
      <c r="AD223" s="36"/>
      <c r="AE223" s="36"/>
    </row>
    <row r="224" spans="1:75" s="10" customFormat="1" ht="20.100000000000001" customHeight="1" x14ac:dyDescent="0.15">
      <c r="A224" s="39"/>
      <c r="B224" s="47"/>
      <c r="C224" s="47"/>
      <c r="D224" s="36"/>
      <c r="E224" s="36"/>
      <c r="F224" s="36"/>
      <c r="G224" s="36"/>
      <c r="H224" s="36"/>
      <c r="I224" s="36"/>
      <c r="J224" s="36"/>
      <c r="K224" s="36"/>
      <c r="L224" s="36"/>
      <c r="M224" s="39"/>
      <c r="N224" s="39"/>
      <c r="O224" s="39"/>
      <c r="P224" s="39"/>
      <c r="Q224" s="398" t="s">
        <v>300</v>
      </c>
      <c r="R224" s="150"/>
      <c r="S224" s="150"/>
      <c r="T224" s="36"/>
      <c r="U224" s="36"/>
      <c r="V224" s="36"/>
      <c r="W224" s="36"/>
      <c r="X224" s="36"/>
      <c r="Y224" s="36"/>
      <c r="Z224" s="36"/>
      <c r="AA224" s="36"/>
      <c r="AB224" s="36"/>
      <c r="AC224" s="36"/>
      <c r="AD224" s="36"/>
      <c r="AE224" s="36"/>
    </row>
    <row r="225" spans="1:70" s="10" customFormat="1" ht="20.100000000000001" customHeight="1" x14ac:dyDescent="0.15">
      <c r="A225" s="39"/>
      <c r="B225" s="47"/>
      <c r="C225" s="47"/>
      <c r="D225" s="36"/>
      <c r="E225" s="150" t="s">
        <v>108</v>
      </c>
      <c r="F225" s="150"/>
      <c r="G225" s="150"/>
      <c r="H225" s="150"/>
      <c r="I225" s="150"/>
      <c r="J225" s="150"/>
      <c r="K225" s="150"/>
      <c r="L225" s="150"/>
      <c r="M225" s="150"/>
      <c r="N225" s="150"/>
      <c r="O225" s="150"/>
      <c r="P225" s="11" t="s">
        <v>37</v>
      </c>
      <c r="Q225" s="150"/>
      <c r="R225" s="150"/>
      <c r="S225" s="150"/>
      <c r="T225" s="147"/>
      <c r="U225" s="154"/>
      <c r="V225" s="159"/>
      <c r="W225" s="150" t="s">
        <v>0</v>
      </c>
      <c r="X225" s="150"/>
      <c r="Y225" s="147"/>
      <c r="Z225" s="154"/>
      <c r="AA225" s="159"/>
      <c r="AB225" s="150" t="s">
        <v>1</v>
      </c>
      <c r="AC225" s="150"/>
      <c r="AD225" s="36"/>
      <c r="AE225" s="36"/>
    </row>
    <row r="226" spans="1:70" s="10" customFormat="1" ht="20.100000000000001" customHeight="1" x14ac:dyDescent="0.15">
      <c r="A226" s="39"/>
      <c r="B226" s="210"/>
      <c r="C226" s="210"/>
      <c r="D226" s="36"/>
      <c r="E226" s="36"/>
      <c r="F226" s="36"/>
      <c r="G226" s="36"/>
      <c r="H226" s="36"/>
      <c r="I226" s="36"/>
      <c r="J226" s="36"/>
      <c r="K226" s="36"/>
      <c r="L226" s="36"/>
      <c r="M226" s="39"/>
      <c r="N226" s="39"/>
      <c r="O226" s="39"/>
      <c r="P226" s="39"/>
      <c r="Q226" s="150"/>
      <c r="R226" s="150"/>
      <c r="S226" s="150"/>
      <c r="T226" s="36"/>
      <c r="U226" s="36"/>
      <c r="V226" s="36"/>
      <c r="W226" s="36"/>
      <c r="X226" s="36"/>
      <c r="Y226" s="36"/>
      <c r="Z226" s="36"/>
      <c r="AA226" s="36"/>
      <c r="AB226" s="36"/>
      <c r="AC226" s="36"/>
      <c r="AD226" s="36"/>
      <c r="AE226" s="36"/>
    </row>
    <row r="227" spans="1:70" s="10" customFormat="1" ht="20.100000000000001" customHeight="1" thickBot="1" x14ac:dyDescent="0.2">
      <c r="A227" s="253" t="s">
        <v>30</v>
      </c>
      <c r="B227" s="253"/>
      <c r="C227" s="253"/>
      <c r="D227" s="10" t="s">
        <v>109</v>
      </c>
    </row>
    <row r="228" spans="1:70" s="10" customFormat="1" ht="20.100000000000001" customHeight="1" thickBot="1" x14ac:dyDescent="0.2">
      <c r="B228" s="47"/>
      <c r="C228" s="47"/>
      <c r="D228" s="151"/>
      <c r="E228" s="152"/>
      <c r="F228" s="153"/>
      <c r="G228" s="174" t="s">
        <v>208</v>
      </c>
      <c r="H228" s="175"/>
      <c r="I228" s="175"/>
      <c r="J228" s="175"/>
      <c r="K228" s="175"/>
      <c r="L228" s="175"/>
      <c r="M228" s="175"/>
      <c r="N228" s="175"/>
      <c r="O228" s="175"/>
      <c r="P228" s="175"/>
      <c r="Q228" s="175"/>
      <c r="R228" s="175"/>
      <c r="S228" s="175"/>
      <c r="T228" s="175"/>
      <c r="U228" s="175"/>
      <c r="V228" s="175"/>
      <c r="W228" s="175"/>
      <c r="X228" s="175"/>
      <c r="Z228" s="36"/>
      <c r="AA228" s="36"/>
      <c r="AB228" s="36"/>
      <c r="AC228" s="36"/>
      <c r="AD228" s="36"/>
      <c r="AE228" s="36"/>
      <c r="AF228" s="36"/>
      <c r="AG228" s="36"/>
      <c r="AH228" s="36"/>
      <c r="AI228" s="36"/>
      <c r="AJ228" s="36"/>
      <c r="AK228" s="36"/>
      <c r="AL228" s="36"/>
      <c r="AM228" s="36"/>
      <c r="AN228" s="36"/>
      <c r="AO228" s="36"/>
      <c r="AP228" s="36"/>
    </row>
    <row r="229" spans="1:70" s="10" customFormat="1" ht="20.100000000000001" customHeight="1" thickBot="1" x14ac:dyDescent="0.2">
      <c r="B229" s="47"/>
      <c r="C229" s="47"/>
      <c r="AE229" s="36"/>
      <c r="AF229" s="36"/>
      <c r="AG229" s="36"/>
      <c r="AH229" s="36"/>
      <c r="AI229" s="36"/>
      <c r="AJ229" s="36"/>
      <c r="AK229" s="36"/>
      <c r="AL229" s="36"/>
      <c r="AM229" s="36"/>
      <c r="AN229" s="36"/>
      <c r="AO229" s="36"/>
    </row>
    <row r="230" spans="1:70" s="10" customFormat="1" ht="20.100000000000001" customHeight="1" thickBot="1" x14ac:dyDescent="0.2">
      <c r="B230" s="47"/>
      <c r="D230" s="147" t="s">
        <v>13</v>
      </c>
      <c r="E230" s="154"/>
      <c r="F230" s="155" t="s">
        <v>214</v>
      </c>
      <c r="G230" s="155"/>
      <c r="H230" s="155"/>
      <c r="I230" s="155"/>
      <c r="J230" s="58"/>
      <c r="K230" s="58"/>
      <c r="L230" s="151"/>
      <c r="M230" s="152"/>
      <c r="N230" s="152"/>
      <c r="O230" s="153"/>
      <c r="AL230" s="36"/>
      <c r="AM230" s="36"/>
      <c r="AN230" s="36"/>
      <c r="AO230" s="36"/>
    </row>
    <row r="231" spans="1:70" s="10" customFormat="1" ht="20.100000000000001" customHeight="1" thickBot="1" x14ac:dyDescent="0.2">
      <c r="B231" s="47"/>
      <c r="D231" s="147" t="s">
        <v>14</v>
      </c>
      <c r="E231" s="154"/>
      <c r="F231" s="51" t="s">
        <v>216</v>
      </c>
      <c r="G231" s="51"/>
      <c r="H231" s="51"/>
      <c r="I231" s="51"/>
      <c r="J231" s="51"/>
      <c r="K231" s="51"/>
      <c r="L231" s="179"/>
      <c r="M231" s="180"/>
      <c r="N231" s="180"/>
      <c r="O231" s="181"/>
      <c r="AL231" s="36"/>
      <c r="AM231" s="36"/>
      <c r="AN231" s="36"/>
      <c r="AO231" s="36"/>
    </row>
    <row r="232" spans="1:70" s="10" customFormat="1" ht="20.100000000000001" customHeight="1" x14ac:dyDescent="0.15">
      <c r="B232" s="47"/>
      <c r="D232" s="12"/>
      <c r="E232" s="12"/>
      <c r="F232" s="1"/>
      <c r="G232" s="1"/>
      <c r="H232" s="1"/>
      <c r="I232" s="1"/>
      <c r="J232" s="1"/>
      <c r="K232" s="1"/>
      <c r="L232" s="12"/>
      <c r="M232" s="12"/>
      <c r="N232" s="12"/>
      <c r="O232" s="12"/>
      <c r="AL232" s="36"/>
      <c r="AM232" s="36"/>
      <c r="AN232" s="36"/>
      <c r="AO232" s="36"/>
    </row>
    <row r="233" spans="1:70" s="10" customFormat="1" ht="20.100000000000001" customHeight="1" thickBot="1" x14ac:dyDescent="0.2">
      <c r="A233" s="253" t="s">
        <v>21</v>
      </c>
      <c r="B233" s="253"/>
      <c r="C233" s="253"/>
      <c r="D233" s="10" t="s">
        <v>110</v>
      </c>
    </row>
    <row r="234" spans="1:70" s="10" customFormat="1" ht="20.100000000000001" customHeight="1" thickBot="1" x14ac:dyDescent="0.2">
      <c r="B234" s="47"/>
      <c r="C234" s="47"/>
      <c r="D234" s="151"/>
      <c r="E234" s="152"/>
      <c r="F234" s="153"/>
      <c r="G234" s="174" t="s">
        <v>208</v>
      </c>
      <c r="H234" s="175"/>
      <c r="I234" s="175"/>
      <c r="J234" s="175"/>
      <c r="K234" s="175"/>
      <c r="L234" s="175"/>
      <c r="M234" s="175"/>
      <c r="N234" s="175"/>
      <c r="O234" s="175"/>
      <c r="P234" s="175"/>
      <c r="Q234" s="175"/>
      <c r="R234" s="175"/>
      <c r="S234" s="175"/>
      <c r="T234" s="175"/>
      <c r="U234" s="175"/>
      <c r="V234" s="175"/>
      <c r="W234" s="175"/>
      <c r="X234" s="175"/>
      <c r="Z234" s="36"/>
      <c r="AA234" s="36"/>
      <c r="AB234" s="36"/>
      <c r="AC234" s="36"/>
      <c r="AD234" s="36"/>
      <c r="AE234" s="36"/>
      <c r="AF234" s="36"/>
      <c r="AG234" s="36"/>
      <c r="AH234" s="36"/>
      <c r="AI234" s="36"/>
      <c r="AJ234" s="36"/>
      <c r="AK234" s="36"/>
      <c r="AL234" s="36"/>
      <c r="AM234" s="36"/>
      <c r="AN234" s="36"/>
      <c r="AO234" s="36"/>
      <c r="AP234" s="36"/>
    </row>
    <row r="235" spans="1:70" s="10" customFormat="1" ht="20.100000000000001" customHeight="1" thickBot="1" x14ac:dyDescent="0.2">
      <c r="B235" s="47"/>
      <c r="C235" s="47"/>
      <c r="AE235" s="36"/>
      <c r="AF235" s="36"/>
      <c r="AG235" s="36"/>
      <c r="AH235" s="36"/>
      <c r="AI235" s="36"/>
      <c r="AJ235" s="36"/>
      <c r="AK235" s="36"/>
      <c r="AL235" s="36"/>
      <c r="AM235" s="36"/>
      <c r="AN235" s="36"/>
      <c r="AO235" s="36"/>
    </row>
    <row r="236" spans="1:70" s="10" customFormat="1" ht="20.100000000000001" customHeight="1" thickBot="1" x14ac:dyDescent="0.2">
      <c r="B236" s="47"/>
      <c r="D236" s="147" t="s">
        <v>13</v>
      </c>
      <c r="E236" s="154"/>
      <c r="F236" s="155" t="s">
        <v>214</v>
      </c>
      <c r="G236" s="155"/>
      <c r="H236" s="155"/>
      <c r="I236" s="155"/>
      <c r="J236" s="58"/>
      <c r="K236" s="58"/>
      <c r="L236" s="151"/>
      <c r="M236" s="152"/>
      <c r="N236" s="152"/>
      <c r="O236" s="153"/>
      <c r="Q236" s="150" t="s">
        <v>19</v>
      </c>
      <c r="R236" s="150"/>
      <c r="S236" s="156" t="s">
        <v>273</v>
      </c>
      <c r="T236" s="156"/>
      <c r="U236" s="156"/>
      <c r="V236" s="156"/>
      <c r="W236" s="156"/>
      <c r="X236" s="156"/>
      <c r="Y236" s="156"/>
      <c r="Z236" s="156"/>
      <c r="AA236" s="156"/>
      <c r="AB236" s="156"/>
      <c r="AC236" s="156"/>
      <c r="AD236" s="156"/>
      <c r="AE236" s="156"/>
      <c r="AF236" s="156"/>
      <c r="AG236" s="156"/>
      <c r="AH236" s="156"/>
      <c r="AI236" s="156"/>
      <c r="AJ236" s="156"/>
      <c r="AK236" s="156"/>
      <c r="AL236" s="156"/>
      <c r="AM236" s="156"/>
      <c r="AN236" s="156"/>
      <c r="AO236" s="156"/>
      <c r="AP236" s="156"/>
      <c r="AQ236" s="156"/>
      <c r="AR236" s="156"/>
      <c r="AS236" s="156"/>
      <c r="AT236" s="156"/>
      <c r="AU236" s="156"/>
      <c r="AV236" s="156"/>
      <c r="AW236" s="156"/>
      <c r="AX236" s="156"/>
      <c r="AY236" s="156"/>
      <c r="AZ236" s="156"/>
      <c r="BA236" s="156"/>
      <c r="BB236" s="156"/>
      <c r="BC236" s="156"/>
      <c r="BD236" s="156"/>
      <c r="BE236" s="156"/>
      <c r="BF236" s="156"/>
      <c r="BG236" s="156"/>
      <c r="BH236" s="156"/>
      <c r="BI236" s="156"/>
      <c r="BJ236" s="156"/>
      <c r="BK236" s="156"/>
      <c r="BL236" s="156"/>
      <c r="BM236" s="156"/>
      <c r="BN236" s="156"/>
      <c r="BO236" s="156"/>
      <c r="BP236" s="156"/>
      <c r="BQ236" s="156"/>
      <c r="BR236" s="156"/>
    </row>
    <row r="237" spans="1:70" s="10" customFormat="1" ht="20.100000000000001" customHeight="1" thickBot="1" x14ac:dyDescent="0.2">
      <c r="B237" s="47"/>
      <c r="D237" s="147" t="s">
        <v>14</v>
      </c>
      <c r="E237" s="154"/>
      <c r="F237" s="51" t="s">
        <v>216</v>
      </c>
      <c r="G237" s="51"/>
      <c r="H237" s="51"/>
      <c r="I237" s="51"/>
      <c r="J237" s="51"/>
      <c r="K237" s="51"/>
      <c r="L237" s="179"/>
      <c r="M237" s="180"/>
      <c r="N237" s="180"/>
      <c r="O237" s="181"/>
      <c r="AL237" s="36"/>
      <c r="AM237" s="36"/>
      <c r="AN237" s="36"/>
      <c r="AO237" s="36"/>
    </row>
    <row r="238" spans="1:70" s="10" customFormat="1" ht="20.100000000000001" customHeight="1" x14ac:dyDescent="0.15">
      <c r="B238" s="47"/>
      <c r="C238" s="47"/>
      <c r="D238" s="47"/>
      <c r="AE238" s="36"/>
      <c r="AF238" s="36"/>
      <c r="AG238" s="36"/>
      <c r="AH238" s="36"/>
      <c r="AI238" s="36"/>
      <c r="AJ238" s="36"/>
      <c r="AK238" s="36"/>
      <c r="AL238" s="36"/>
      <c r="AM238" s="36"/>
      <c r="AN238" s="36"/>
      <c r="AO238" s="36"/>
    </row>
    <row r="239" spans="1:70" s="10" customFormat="1" ht="20.100000000000001" customHeight="1" x14ac:dyDescent="0.15">
      <c r="A239" s="253" t="s">
        <v>274</v>
      </c>
      <c r="B239" s="253"/>
      <c r="C239" s="253"/>
      <c r="D239" s="224" t="s">
        <v>275</v>
      </c>
      <c r="E239" s="224"/>
      <c r="F239" s="224"/>
      <c r="G239" s="224"/>
      <c r="H239" s="224"/>
      <c r="I239" s="224"/>
      <c r="J239" s="224"/>
      <c r="K239" s="224"/>
      <c r="L239" s="224"/>
      <c r="M239" s="224"/>
      <c r="N239" s="224"/>
      <c r="O239" s="224"/>
      <c r="P239" s="224"/>
      <c r="Q239" s="224"/>
      <c r="R239" s="224"/>
      <c r="S239" s="224"/>
      <c r="T239" s="224"/>
      <c r="U239" s="224"/>
      <c r="V239" s="224"/>
      <c r="W239" s="224"/>
      <c r="X239" s="224"/>
      <c r="Y239" s="224"/>
      <c r="Z239" s="224"/>
      <c r="AA239" s="224"/>
      <c r="AB239" s="224"/>
      <c r="AC239" s="224"/>
      <c r="AD239" s="224"/>
      <c r="AE239" s="224"/>
      <c r="AF239" s="224"/>
      <c r="AG239" s="224"/>
      <c r="AH239" s="224"/>
      <c r="AI239" s="224"/>
      <c r="AJ239" s="224"/>
      <c r="AK239" s="224"/>
      <c r="AL239" s="224"/>
      <c r="AM239" s="224"/>
      <c r="AN239" s="224"/>
      <c r="AO239" s="224"/>
      <c r="AP239" s="224"/>
      <c r="AQ239" s="224"/>
      <c r="AR239" s="224"/>
      <c r="AS239" s="224"/>
      <c r="AT239" s="224"/>
      <c r="AU239" s="224"/>
      <c r="AV239" s="224"/>
      <c r="AW239" s="224"/>
      <c r="AX239" s="224"/>
      <c r="AY239" s="224"/>
      <c r="AZ239" s="224"/>
      <c r="BA239" s="224"/>
      <c r="BB239" s="224"/>
      <c r="BC239" s="224"/>
      <c r="BD239" s="224"/>
      <c r="BE239" s="224"/>
      <c r="BF239" s="224"/>
      <c r="BG239" s="224"/>
      <c r="BH239" s="224"/>
      <c r="BI239" s="224"/>
      <c r="BJ239" s="224"/>
      <c r="BK239" s="224"/>
      <c r="BL239" s="224"/>
      <c r="BM239" s="224"/>
      <c r="BN239" s="224"/>
      <c r="BO239" s="224"/>
      <c r="BP239" s="224"/>
      <c r="BQ239" s="224"/>
      <c r="BR239" s="224"/>
    </row>
    <row r="240" spans="1:70" s="96" customFormat="1" ht="20.100000000000001" customHeight="1" x14ac:dyDescent="0.15">
      <c r="A240" s="9"/>
      <c r="B240" s="9"/>
      <c r="C240" s="9"/>
      <c r="D240" s="14"/>
      <c r="E240" s="14"/>
    </row>
    <row r="241" spans="1:77" s="96" customFormat="1" ht="20.100000000000001" customHeight="1" x14ac:dyDescent="0.15">
      <c r="A241" s="9"/>
      <c r="B241" s="9"/>
      <c r="C241" s="9"/>
      <c r="D241" s="14"/>
      <c r="E241" s="225" t="s">
        <v>276</v>
      </c>
      <c r="F241" s="226"/>
      <c r="G241" s="231"/>
      <c r="H241" s="161"/>
      <c r="I241" s="161"/>
      <c r="J241" s="161"/>
      <c r="K241" s="161"/>
      <c r="L241" s="161"/>
      <c r="M241" s="161"/>
      <c r="N241" s="161"/>
      <c r="O241" s="161"/>
      <c r="P241" s="161"/>
      <c r="Q241" s="161"/>
      <c r="R241" s="161"/>
      <c r="S241" s="161"/>
      <c r="T241" s="161"/>
      <c r="U241" s="161"/>
      <c r="V241" s="161"/>
      <c r="W241" s="161"/>
      <c r="X241" s="161"/>
      <c r="Y241" s="161"/>
      <c r="Z241" s="161"/>
      <c r="AA241" s="161"/>
      <c r="AB241" s="161"/>
      <c r="AC241" s="161"/>
      <c r="AD241" s="161"/>
      <c r="AE241" s="161"/>
      <c r="AF241" s="161"/>
      <c r="AG241" s="161"/>
      <c r="AH241" s="161"/>
      <c r="AI241" s="161"/>
      <c r="AJ241" s="161"/>
      <c r="AK241" s="161"/>
      <c r="AL241" s="161"/>
      <c r="AM241" s="161"/>
      <c r="AN241" s="161"/>
      <c r="AO241" s="161"/>
      <c r="AP241" s="161"/>
      <c r="AQ241" s="161"/>
      <c r="AR241" s="161"/>
      <c r="AS241" s="161"/>
      <c r="AT241" s="161"/>
      <c r="AU241" s="161"/>
      <c r="AV241" s="161"/>
      <c r="AW241" s="161"/>
      <c r="AX241" s="161"/>
      <c r="AY241" s="161"/>
      <c r="AZ241" s="161"/>
      <c r="BA241" s="161"/>
      <c r="BB241" s="161"/>
      <c r="BC241" s="161"/>
      <c r="BD241" s="161"/>
      <c r="BE241" s="161"/>
      <c r="BF241" s="161"/>
      <c r="BG241" s="161"/>
      <c r="BH241" s="161"/>
      <c r="BI241" s="161"/>
      <c r="BJ241" s="161"/>
      <c r="BK241" s="161"/>
      <c r="BL241" s="161"/>
      <c r="BM241" s="161"/>
      <c r="BN241" s="161"/>
      <c r="BO241" s="161"/>
      <c r="BP241" s="161"/>
      <c r="BQ241" s="161"/>
      <c r="BR241" s="161"/>
      <c r="BS241" s="161"/>
      <c r="BT241" s="161"/>
      <c r="BU241" s="161"/>
      <c r="BV241" s="161"/>
      <c r="BW241" s="161"/>
      <c r="BX241" s="162"/>
      <c r="BY241" s="103"/>
    </row>
    <row r="242" spans="1:77" s="96" customFormat="1" ht="20.100000000000001" customHeight="1" x14ac:dyDescent="0.15">
      <c r="A242" s="9"/>
      <c r="B242" s="9"/>
      <c r="C242" s="9"/>
      <c r="D242" s="14"/>
      <c r="E242" s="227"/>
      <c r="F242" s="228"/>
      <c r="G242" s="163"/>
      <c r="H242" s="164"/>
      <c r="I242" s="164"/>
      <c r="J242" s="164"/>
      <c r="K242" s="164"/>
      <c r="L242" s="164"/>
      <c r="M242" s="164"/>
      <c r="N242" s="164"/>
      <c r="O242" s="164"/>
      <c r="P242" s="164"/>
      <c r="Q242" s="164"/>
      <c r="R242" s="164"/>
      <c r="S242" s="164"/>
      <c r="T242" s="164"/>
      <c r="U242" s="164"/>
      <c r="V242" s="164"/>
      <c r="W242" s="164"/>
      <c r="X242" s="164"/>
      <c r="Y242" s="164"/>
      <c r="Z242" s="164"/>
      <c r="AA242" s="164"/>
      <c r="AB242" s="164"/>
      <c r="AC242" s="164"/>
      <c r="AD242" s="164"/>
      <c r="AE242" s="164"/>
      <c r="AF242" s="164"/>
      <c r="AG242" s="164"/>
      <c r="AH242" s="164"/>
      <c r="AI242" s="164"/>
      <c r="AJ242" s="164"/>
      <c r="AK242" s="164"/>
      <c r="AL242" s="164"/>
      <c r="AM242" s="164"/>
      <c r="AN242" s="164"/>
      <c r="AO242" s="164"/>
      <c r="AP242" s="164"/>
      <c r="AQ242" s="164"/>
      <c r="AR242" s="164"/>
      <c r="AS242" s="164"/>
      <c r="AT242" s="164"/>
      <c r="AU242" s="164"/>
      <c r="AV242" s="164"/>
      <c r="AW242" s="164"/>
      <c r="AX242" s="164"/>
      <c r="AY242" s="164"/>
      <c r="AZ242" s="164"/>
      <c r="BA242" s="164"/>
      <c r="BB242" s="164"/>
      <c r="BC242" s="164"/>
      <c r="BD242" s="164"/>
      <c r="BE242" s="164"/>
      <c r="BF242" s="164"/>
      <c r="BG242" s="164"/>
      <c r="BH242" s="164"/>
      <c r="BI242" s="164"/>
      <c r="BJ242" s="164"/>
      <c r="BK242" s="164"/>
      <c r="BL242" s="164"/>
      <c r="BM242" s="164"/>
      <c r="BN242" s="164"/>
      <c r="BO242" s="164"/>
      <c r="BP242" s="164"/>
      <c r="BQ242" s="164"/>
      <c r="BR242" s="164"/>
      <c r="BS242" s="164"/>
      <c r="BT242" s="164"/>
      <c r="BU242" s="164"/>
      <c r="BV242" s="164"/>
      <c r="BW242" s="164"/>
      <c r="BX242" s="165"/>
      <c r="BY242" s="103"/>
    </row>
    <row r="243" spans="1:77" s="96" customFormat="1" ht="20.100000000000001" customHeight="1" x14ac:dyDescent="0.15">
      <c r="A243" s="9"/>
      <c r="B243" s="9"/>
      <c r="C243" s="9"/>
      <c r="D243" s="14"/>
      <c r="E243" s="227"/>
      <c r="F243" s="228"/>
      <c r="G243" s="163"/>
      <c r="H243" s="164"/>
      <c r="I243" s="164"/>
      <c r="J243" s="164"/>
      <c r="K243" s="164"/>
      <c r="L243" s="164"/>
      <c r="M243" s="164"/>
      <c r="N243" s="164"/>
      <c r="O243" s="164"/>
      <c r="P243" s="164"/>
      <c r="Q243" s="164"/>
      <c r="R243" s="164"/>
      <c r="S243" s="164"/>
      <c r="T243" s="164"/>
      <c r="U243" s="164"/>
      <c r="V243" s="164"/>
      <c r="W243" s="164"/>
      <c r="X243" s="164"/>
      <c r="Y243" s="164"/>
      <c r="Z243" s="164"/>
      <c r="AA243" s="164"/>
      <c r="AB243" s="164"/>
      <c r="AC243" s="164"/>
      <c r="AD243" s="164"/>
      <c r="AE243" s="164"/>
      <c r="AF243" s="164"/>
      <c r="AG243" s="164"/>
      <c r="AH243" s="164"/>
      <c r="AI243" s="164"/>
      <c r="AJ243" s="164"/>
      <c r="AK243" s="164"/>
      <c r="AL243" s="164"/>
      <c r="AM243" s="164"/>
      <c r="AN243" s="164"/>
      <c r="AO243" s="164"/>
      <c r="AP243" s="164"/>
      <c r="AQ243" s="164"/>
      <c r="AR243" s="164"/>
      <c r="AS243" s="164"/>
      <c r="AT243" s="164"/>
      <c r="AU243" s="164"/>
      <c r="AV243" s="164"/>
      <c r="AW243" s="164"/>
      <c r="AX243" s="164"/>
      <c r="AY243" s="164"/>
      <c r="AZ243" s="164"/>
      <c r="BA243" s="164"/>
      <c r="BB243" s="164"/>
      <c r="BC243" s="164"/>
      <c r="BD243" s="164"/>
      <c r="BE243" s="164"/>
      <c r="BF243" s="164"/>
      <c r="BG243" s="164"/>
      <c r="BH243" s="164"/>
      <c r="BI243" s="164"/>
      <c r="BJ243" s="164"/>
      <c r="BK243" s="164"/>
      <c r="BL243" s="164"/>
      <c r="BM243" s="164"/>
      <c r="BN243" s="164"/>
      <c r="BO243" s="164"/>
      <c r="BP243" s="164"/>
      <c r="BQ243" s="164"/>
      <c r="BR243" s="164"/>
      <c r="BS243" s="164"/>
      <c r="BT243" s="164"/>
      <c r="BU243" s="164"/>
      <c r="BV243" s="164"/>
      <c r="BW243" s="164"/>
      <c r="BX243" s="165"/>
      <c r="BY243" s="103"/>
    </row>
    <row r="244" spans="1:77" s="96" customFormat="1" ht="20.100000000000001" customHeight="1" x14ac:dyDescent="0.15">
      <c r="A244" s="9"/>
      <c r="B244" s="9"/>
      <c r="C244" s="9"/>
      <c r="D244" s="9"/>
      <c r="E244" s="229"/>
      <c r="F244" s="230"/>
      <c r="G244" s="166"/>
      <c r="H244" s="167"/>
      <c r="I244" s="167"/>
      <c r="J244" s="167"/>
      <c r="K244" s="167"/>
      <c r="L244" s="167"/>
      <c r="M244" s="167"/>
      <c r="N244" s="167"/>
      <c r="O244" s="167"/>
      <c r="P244" s="167"/>
      <c r="Q244" s="167"/>
      <c r="R244" s="167"/>
      <c r="S244" s="167"/>
      <c r="T244" s="167"/>
      <c r="U244" s="167"/>
      <c r="V244" s="167"/>
      <c r="W244" s="167"/>
      <c r="X244" s="167"/>
      <c r="Y244" s="167"/>
      <c r="Z244" s="167"/>
      <c r="AA244" s="167"/>
      <c r="AB244" s="167"/>
      <c r="AC244" s="167"/>
      <c r="AD244" s="167"/>
      <c r="AE244" s="167"/>
      <c r="AF244" s="167"/>
      <c r="AG244" s="167"/>
      <c r="AH244" s="167"/>
      <c r="AI244" s="167"/>
      <c r="AJ244" s="167"/>
      <c r="AK244" s="167"/>
      <c r="AL244" s="167"/>
      <c r="AM244" s="167"/>
      <c r="AN244" s="167"/>
      <c r="AO244" s="167"/>
      <c r="AP244" s="167"/>
      <c r="AQ244" s="167"/>
      <c r="AR244" s="167"/>
      <c r="AS244" s="167"/>
      <c r="AT244" s="167"/>
      <c r="AU244" s="167"/>
      <c r="AV244" s="167"/>
      <c r="AW244" s="167"/>
      <c r="AX244" s="167"/>
      <c r="AY244" s="167"/>
      <c r="AZ244" s="167"/>
      <c r="BA244" s="167"/>
      <c r="BB244" s="167"/>
      <c r="BC244" s="167"/>
      <c r="BD244" s="167"/>
      <c r="BE244" s="167"/>
      <c r="BF244" s="167"/>
      <c r="BG244" s="167"/>
      <c r="BH244" s="167"/>
      <c r="BI244" s="167"/>
      <c r="BJ244" s="167"/>
      <c r="BK244" s="167"/>
      <c r="BL244" s="167"/>
      <c r="BM244" s="167"/>
      <c r="BN244" s="167"/>
      <c r="BO244" s="167"/>
      <c r="BP244" s="167"/>
      <c r="BQ244" s="167"/>
      <c r="BR244" s="167"/>
      <c r="BS244" s="167"/>
      <c r="BT244" s="167"/>
      <c r="BU244" s="167"/>
      <c r="BV244" s="167"/>
      <c r="BW244" s="167"/>
      <c r="BX244" s="168"/>
    </row>
    <row r="245" spans="1:77" s="96" customFormat="1" ht="20.100000000000001" customHeight="1" x14ac:dyDescent="0.15">
      <c r="A245" s="9"/>
      <c r="B245" s="9"/>
      <c r="C245" s="9"/>
      <c r="D245" s="9"/>
      <c r="E245" s="104"/>
      <c r="F245" s="104"/>
      <c r="G245" s="105"/>
      <c r="H245" s="105"/>
      <c r="I245" s="105"/>
      <c r="J245" s="105"/>
      <c r="K245" s="105"/>
      <c r="L245" s="105"/>
      <c r="M245" s="105"/>
      <c r="N245" s="105"/>
      <c r="O245" s="105"/>
      <c r="P245" s="105"/>
      <c r="Q245" s="105"/>
      <c r="R245" s="105"/>
      <c r="S245" s="105"/>
      <c r="T245" s="105"/>
      <c r="U245" s="105"/>
      <c r="V245" s="105"/>
      <c r="W245" s="105"/>
      <c r="X245" s="105"/>
      <c r="Y245" s="105"/>
      <c r="Z245" s="105"/>
      <c r="AA245" s="105"/>
      <c r="AB245" s="105"/>
      <c r="AC245" s="105"/>
      <c r="AD245" s="105"/>
      <c r="AE245" s="105"/>
      <c r="AF245" s="105"/>
      <c r="AG245" s="105"/>
      <c r="AH245" s="105"/>
      <c r="AI245" s="105"/>
      <c r="AJ245" s="105"/>
      <c r="AK245" s="105"/>
      <c r="AL245" s="105"/>
      <c r="AM245" s="105"/>
      <c r="AN245" s="105"/>
      <c r="AO245" s="105"/>
      <c r="AP245" s="105"/>
      <c r="AQ245" s="105"/>
      <c r="AR245" s="105"/>
      <c r="AS245" s="105"/>
      <c r="AT245" s="105"/>
      <c r="AU245" s="105"/>
      <c r="AV245" s="105"/>
      <c r="AW245" s="105"/>
      <c r="AX245" s="105"/>
      <c r="AY245" s="105"/>
      <c r="AZ245" s="105"/>
      <c r="BA245" s="105"/>
      <c r="BB245" s="105"/>
      <c r="BC245" s="105"/>
      <c r="BD245" s="105"/>
      <c r="BE245" s="105"/>
      <c r="BF245" s="105"/>
      <c r="BG245" s="105"/>
      <c r="BH245" s="105"/>
      <c r="BI245" s="105"/>
      <c r="BJ245" s="105"/>
      <c r="BK245" s="105"/>
      <c r="BL245" s="105"/>
      <c r="BM245" s="105"/>
      <c r="BN245" s="105"/>
      <c r="BO245" s="105"/>
      <c r="BP245" s="105"/>
      <c r="BQ245" s="105"/>
      <c r="BR245" s="105"/>
      <c r="BS245" s="105"/>
      <c r="BT245" s="105"/>
      <c r="BU245" s="105"/>
      <c r="BV245" s="105"/>
      <c r="BW245" s="105"/>
      <c r="BX245" s="105"/>
    </row>
    <row r="246" spans="1:77" s="96" customFormat="1" ht="20.100000000000001" customHeight="1" x14ac:dyDescent="0.15">
      <c r="A246" s="409" t="s">
        <v>111</v>
      </c>
      <c r="B246" s="409"/>
      <c r="C246" s="409"/>
      <c r="D246" s="409"/>
      <c r="E246" s="409"/>
      <c r="F246" s="409"/>
      <c r="G246" s="409"/>
      <c r="H246" s="409"/>
      <c r="I246" s="409"/>
      <c r="J246" s="409"/>
      <c r="K246" s="409"/>
      <c r="L246" s="409"/>
      <c r="M246" s="409"/>
      <c r="N246" s="409"/>
      <c r="O246" s="409"/>
      <c r="P246" s="409"/>
      <c r="Q246" s="409"/>
      <c r="R246" s="409"/>
      <c r="S246" s="409"/>
      <c r="T246" s="409"/>
      <c r="U246" s="409"/>
      <c r="V246" s="409"/>
      <c r="W246" s="409"/>
      <c r="X246" s="409"/>
      <c r="Y246" s="409"/>
    </row>
    <row r="247" spans="1:77" s="96" customFormat="1" ht="20.100000000000001" customHeight="1" thickBot="1" x14ac:dyDescent="0.2">
      <c r="A247" s="399" t="s">
        <v>3</v>
      </c>
      <c r="B247" s="399"/>
      <c r="C247" s="399"/>
      <c r="D247" s="156" t="s">
        <v>112</v>
      </c>
      <c r="E247" s="156"/>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6"/>
      <c r="AY247" s="156"/>
      <c r="AZ247" s="156"/>
      <c r="BA247" s="156"/>
      <c r="BB247" s="156"/>
      <c r="BC247" s="156"/>
      <c r="BD247" s="156"/>
      <c r="BE247" s="156"/>
      <c r="BF247" s="156"/>
      <c r="BG247" s="156"/>
      <c r="BH247" s="156"/>
      <c r="BI247" s="156"/>
      <c r="BJ247" s="156"/>
      <c r="BK247" s="156"/>
      <c r="BL247" s="156"/>
    </row>
    <row r="248" spans="1:77" s="10" customFormat="1" ht="20.100000000000001" customHeight="1" thickBot="1" x14ac:dyDescent="0.2">
      <c r="B248" s="47"/>
      <c r="C248" s="47"/>
      <c r="D248" s="151"/>
      <c r="E248" s="152"/>
      <c r="F248" s="153"/>
      <c r="G248" s="174" t="s">
        <v>208</v>
      </c>
      <c r="H248" s="175"/>
      <c r="I248" s="175"/>
      <c r="J248" s="175"/>
      <c r="K248" s="175"/>
      <c r="L248" s="175"/>
      <c r="M248" s="175"/>
      <c r="N248" s="175"/>
      <c r="O248" s="175"/>
      <c r="P248" s="175"/>
      <c r="Q248" s="175"/>
      <c r="R248" s="175"/>
      <c r="S248" s="175"/>
      <c r="T248" s="175"/>
      <c r="U248" s="175"/>
      <c r="V248" s="175"/>
      <c r="W248" s="175"/>
      <c r="X248" s="175"/>
      <c r="Z248" s="36"/>
      <c r="AA248" s="36"/>
      <c r="AB248" s="36"/>
      <c r="AC248" s="36"/>
      <c r="AD248" s="36"/>
      <c r="AE248" s="36"/>
      <c r="AF248" s="36"/>
      <c r="AG248" s="36"/>
      <c r="AH248" s="36"/>
      <c r="AI248" s="36"/>
      <c r="AJ248" s="36"/>
      <c r="AK248" s="36"/>
      <c r="AL248" s="36"/>
      <c r="AM248" s="36"/>
      <c r="AN248" s="36"/>
      <c r="AO248" s="36"/>
      <c r="AP248" s="36"/>
    </row>
    <row r="249" spans="1:77" s="10" customFormat="1" ht="20.100000000000001" customHeight="1" thickBot="1" x14ac:dyDescent="0.2">
      <c r="B249" s="47"/>
      <c r="C249" s="47"/>
      <c r="AE249" s="36"/>
      <c r="AF249" s="36"/>
      <c r="AG249" s="36"/>
      <c r="AH249" s="36"/>
      <c r="AI249" s="36"/>
      <c r="AJ249" s="36"/>
      <c r="AK249" s="36"/>
      <c r="AL249" s="36"/>
      <c r="AM249" s="36"/>
      <c r="AN249" s="36"/>
      <c r="AO249" s="36"/>
    </row>
    <row r="250" spans="1:77" s="10" customFormat="1" ht="20.100000000000001" customHeight="1" thickBot="1" x14ac:dyDescent="0.2">
      <c r="B250" s="47"/>
      <c r="D250" s="147" t="s">
        <v>13</v>
      </c>
      <c r="E250" s="154"/>
      <c r="F250" s="212" t="s">
        <v>113</v>
      </c>
      <c r="G250" s="155"/>
      <c r="H250" s="155"/>
      <c r="I250" s="155"/>
      <c r="J250" s="155"/>
      <c r="K250" s="155"/>
      <c r="L250" s="155"/>
      <c r="M250" s="213"/>
      <c r="N250" s="151"/>
      <c r="O250" s="152"/>
      <c r="P250" s="152"/>
      <c r="Q250" s="153"/>
      <c r="AL250" s="36"/>
      <c r="AM250" s="36"/>
      <c r="AN250" s="36"/>
      <c r="AO250" s="36"/>
    </row>
    <row r="251" spans="1:77" s="10" customFormat="1" ht="20.100000000000001" customHeight="1" thickBot="1" x14ac:dyDescent="0.2">
      <c r="B251" s="47"/>
      <c r="D251" s="147" t="s">
        <v>14</v>
      </c>
      <c r="E251" s="154"/>
      <c r="F251" s="212" t="s">
        <v>114</v>
      </c>
      <c r="G251" s="155"/>
      <c r="H251" s="155"/>
      <c r="I251" s="155"/>
      <c r="J251" s="155"/>
      <c r="K251" s="155"/>
      <c r="L251" s="155"/>
      <c r="M251" s="213"/>
      <c r="N251" s="179"/>
      <c r="O251" s="180"/>
      <c r="P251" s="180"/>
      <c r="Q251" s="181"/>
      <c r="AL251" s="36"/>
      <c r="AM251" s="36"/>
      <c r="AN251" s="36"/>
      <c r="AO251" s="36"/>
    </row>
    <row r="252" spans="1:77" s="10" customFormat="1" ht="20.100000000000001" customHeight="1" x14ac:dyDescent="0.15">
      <c r="B252" s="47"/>
      <c r="C252" s="47"/>
      <c r="D252" s="47"/>
      <c r="AE252" s="36"/>
      <c r="AF252" s="36"/>
      <c r="AG252" s="36"/>
      <c r="AH252" s="36"/>
      <c r="AI252" s="36"/>
      <c r="AJ252" s="36"/>
      <c r="AK252" s="36"/>
      <c r="AL252" s="36"/>
      <c r="AM252" s="36"/>
      <c r="AN252" s="36"/>
      <c r="AO252" s="36"/>
    </row>
    <row r="253" spans="1:77" s="96" customFormat="1" ht="20.100000000000001" customHeight="1" x14ac:dyDescent="0.15">
      <c r="A253" s="399" t="s">
        <v>4</v>
      </c>
      <c r="B253" s="399"/>
      <c r="C253" s="399"/>
      <c r="D253" s="36" t="s">
        <v>244</v>
      </c>
      <c r="E253" s="36"/>
      <c r="F253" s="36"/>
      <c r="G253" s="36"/>
      <c r="H253" s="9"/>
      <c r="I253" s="9"/>
      <c r="J253" s="9"/>
      <c r="K253" s="9"/>
      <c r="L253" s="9"/>
      <c r="M253" s="9"/>
      <c r="N253" s="9"/>
      <c r="O253" s="9"/>
      <c r="P253" s="9"/>
      <c r="Q253" s="9"/>
      <c r="R253" s="9"/>
      <c r="S253" s="9"/>
      <c r="T253" s="9"/>
      <c r="U253" s="9"/>
      <c r="V253" s="9"/>
      <c r="W253" s="9"/>
      <c r="X253" s="9"/>
      <c r="Y253" s="9"/>
    </row>
    <row r="254" spans="1:77" s="96" customFormat="1" ht="20.100000000000001" customHeight="1" x14ac:dyDescent="0.15">
      <c r="A254" s="106"/>
      <c r="B254" s="106"/>
      <c r="C254" s="106"/>
      <c r="D254" s="36"/>
      <c r="E254" s="584" t="s">
        <v>304</v>
      </c>
      <c r="F254" s="580"/>
      <c r="G254" s="580"/>
      <c r="H254" s="580"/>
      <c r="I254" s="580"/>
      <c r="J254" s="580"/>
      <c r="K254" s="580"/>
      <c r="L254" s="580"/>
      <c r="M254" s="580"/>
      <c r="N254" s="580"/>
      <c r="O254" s="580"/>
      <c r="P254" s="580"/>
      <c r="Q254" s="580"/>
      <c r="R254" s="580"/>
      <c r="S254" s="580"/>
      <c r="T254" s="580"/>
      <c r="U254" s="580"/>
      <c r="V254" s="580"/>
      <c r="W254" s="580"/>
      <c r="X254" s="580"/>
      <c r="Y254" s="580"/>
      <c r="Z254" s="580"/>
      <c r="AA254" s="580"/>
      <c r="AB254" s="580"/>
      <c r="AC254" s="580"/>
      <c r="AD254" s="580"/>
      <c r="AE254" s="580"/>
      <c r="AF254" s="580"/>
      <c r="AG254" s="580"/>
      <c r="AH254" s="580"/>
      <c r="AI254" s="580"/>
      <c r="AJ254" s="580"/>
      <c r="AK254" s="580"/>
      <c r="AL254" s="580"/>
      <c r="AM254" s="580"/>
      <c r="AN254" s="580"/>
      <c r="AO254" s="580"/>
      <c r="AP254" s="580"/>
      <c r="AQ254" s="580"/>
      <c r="AR254" s="580"/>
      <c r="AS254" s="580"/>
      <c r="AT254" s="580"/>
      <c r="AU254" s="580"/>
      <c r="AV254" s="580"/>
      <c r="AW254" s="580"/>
      <c r="AX254" s="580"/>
      <c r="AY254" s="580"/>
      <c r="AZ254" s="580"/>
      <c r="BA254" s="580"/>
      <c r="BB254" s="580"/>
      <c r="BC254" s="580"/>
      <c r="BD254" s="580"/>
      <c r="BE254" s="580"/>
      <c r="BF254" s="580"/>
      <c r="BG254" s="580"/>
      <c r="BH254" s="580"/>
      <c r="BI254" s="580"/>
      <c r="BJ254" s="580"/>
      <c r="BK254" s="580"/>
      <c r="BL254" s="580"/>
      <c r="BM254" s="580"/>
      <c r="BN254" s="580"/>
      <c r="BO254" s="580"/>
      <c r="BP254" s="580"/>
      <c r="BQ254" s="580"/>
      <c r="BR254" s="580"/>
      <c r="BS254" s="580"/>
      <c r="BT254" s="102"/>
      <c r="BU254" s="102"/>
      <c r="BV254" s="102"/>
      <c r="BW254" s="102"/>
      <c r="BX254" s="102"/>
    </row>
    <row r="255" spans="1:77" s="96" customFormat="1" ht="20.100000000000001" customHeight="1" x14ac:dyDescent="0.15">
      <c r="A255" s="106"/>
      <c r="B255" s="106"/>
      <c r="C255" s="106"/>
      <c r="D255" s="36"/>
      <c r="E255" s="580"/>
      <c r="F255" s="580"/>
      <c r="G255" s="580"/>
      <c r="H255" s="580"/>
      <c r="I255" s="580"/>
      <c r="J255" s="580"/>
      <c r="K255" s="580"/>
      <c r="L255" s="580"/>
      <c r="M255" s="580"/>
      <c r="N255" s="580"/>
      <c r="O255" s="580"/>
      <c r="P255" s="580"/>
      <c r="Q255" s="580"/>
      <c r="R255" s="580"/>
      <c r="S255" s="580"/>
      <c r="T255" s="580"/>
      <c r="U255" s="580"/>
      <c r="V255" s="580"/>
      <c r="W255" s="580"/>
      <c r="X255" s="580"/>
      <c r="Y255" s="580"/>
      <c r="Z255" s="580"/>
      <c r="AA255" s="580"/>
      <c r="AB255" s="580"/>
      <c r="AC255" s="580"/>
      <c r="AD255" s="580"/>
      <c r="AE255" s="580"/>
      <c r="AF255" s="580"/>
      <c r="AG255" s="580"/>
      <c r="AH255" s="580"/>
      <c r="AI255" s="580"/>
      <c r="AJ255" s="580"/>
      <c r="AK255" s="580"/>
      <c r="AL255" s="580"/>
      <c r="AM255" s="580"/>
      <c r="AN255" s="580"/>
      <c r="AO255" s="580"/>
      <c r="AP255" s="580"/>
      <c r="AQ255" s="580"/>
      <c r="AR255" s="580"/>
      <c r="AS255" s="580"/>
      <c r="AT255" s="580"/>
      <c r="AU255" s="580"/>
      <c r="AV255" s="580"/>
      <c r="AW255" s="580"/>
      <c r="AX255" s="580"/>
      <c r="AY255" s="580"/>
      <c r="AZ255" s="580"/>
      <c r="BA255" s="580"/>
      <c r="BB255" s="580"/>
      <c r="BC255" s="580"/>
      <c r="BD255" s="580"/>
      <c r="BE255" s="580"/>
      <c r="BF255" s="580"/>
      <c r="BG255" s="580"/>
      <c r="BH255" s="580"/>
      <c r="BI255" s="580"/>
      <c r="BJ255" s="580"/>
      <c r="BK255" s="580"/>
      <c r="BL255" s="580"/>
      <c r="BM255" s="580"/>
      <c r="BN255" s="580"/>
      <c r="BO255" s="580"/>
      <c r="BP255" s="580"/>
      <c r="BQ255" s="580"/>
      <c r="BR255" s="580"/>
      <c r="BS255" s="580"/>
      <c r="BT255" s="102"/>
      <c r="BU255" s="102"/>
      <c r="BV255" s="102"/>
      <c r="BW255" s="102"/>
      <c r="BX255" s="102"/>
    </row>
    <row r="256" spans="1:77" s="96" customFormat="1" ht="20.100000000000001" customHeight="1" x14ac:dyDescent="0.15">
      <c r="A256" s="9"/>
      <c r="B256" s="9"/>
      <c r="C256" s="9"/>
      <c r="D256" s="14"/>
      <c r="E256" s="14"/>
      <c r="F256" s="14"/>
      <c r="G256" s="14"/>
      <c r="H256" s="14"/>
      <c r="I256" s="14"/>
      <c r="J256" s="14"/>
      <c r="K256" s="14"/>
      <c r="L256" s="14"/>
      <c r="M256" s="14"/>
      <c r="N256" s="14"/>
      <c r="O256" s="14"/>
      <c r="P256" s="14"/>
      <c r="Q256" s="14"/>
      <c r="R256" s="14"/>
      <c r="S256" s="14"/>
      <c r="T256" s="14"/>
      <c r="U256" s="14"/>
      <c r="V256" s="14"/>
      <c r="W256" s="14"/>
      <c r="X256" s="14"/>
      <c r="Y256" s="14"/>
      <c r="Z256" s="14"/>
      <c r="AA256" s="14"/>
      <c r="AB256" s="14"/>
      <c r="AC256" s="14"/>
      <c r="AD256" s="14"/>
      <c r="AE256" s="14"/>
      <c r="AF256" s="14"/>
      <c r="AG256" s="14"/>
      <c r="AH256" s="14"/>
      <c r="AI256" s="14"/>
      <c r="AJ256" s="14"/>
      <c r="AK256" s="14"/>
      <c r="AL256" s="14"/>
      <c r="AM256" s="14"/>
      <c r="AN256" s="14"/>
      <c r="AO256" s="14"/>
      <c r="AP256" s="14"/>
      <c r="AQ256" s="14"/>
      <c r="AR256" s="14"/>
      <c r="AS256" s="14"/>
      <c r="AT256" s="14"/>
      <c r="AU256" s="14"/>
      <c r="AV256" s="14"/>
      <c r="AW256" s="14"/>
      <c r="AX256" s="14"/>
      <c r="AY256" s="14"/>
      <c r="AZ256" s="14"/>
      <c r="BA256" s="14"/>
      <c r="BB256" s="14"/>
      <c r="BC256" s="14"/>
      <c r="BD256" s="14"/>
      <c r="BE256" s="14"/>
      <c r="BF256" s="14"/>
      <c r="BG256" s="14"/>
      <c r="BH256" s="14"/>
      <c r="BI256" s="14"/>
      <c r="BJ256" s="14"/>
      <c r="BK256" s="14"/>
      <c r="BL256" s="14"/>
      <c r="BM256" s="14"/>
      <c r="BN256" s="14"/>
      <c r="BO256" s="14"/>
      <c r="BP256" s="14"/>
      <c r="BQ256" s="14"/>
      <c r="BR256" s="14"/>
      <c r="BS256" s="14"/>
      <c r="BT256" s="14"/>
      <c r="BU256" s="14"/>
      <c r="BV256" s="14"/>
      <c r="BW256" s="14"/>
      <c r="BX256" s="14"/>
      <c r="BY256" s="14"/>
    </row>
    <row r="257" spans="1:83" s="96" customFormat="1" ht="20.100000000000001" customHeight="1" x14ac:dyDescent="0.15">
      <c r="A257" s="9"/>
      <c r="B257" s="9"/>
      <c r="C257" s="400" t="s">
        <v>13</v>
      </c>
      <c r="D257" s="400"/>
      <c r="E257" s="401" t="s">
        <v>115</v>
      </c>
      <c r="F257" s="401"/>
      <c r="G257" s="401"/>
      <c r="H257" s="401"/>
      <c r="I257" s="401"/>
      <c r="J257" s="401"/>
      <c r="K257" s="401"/>
      <c r="L257" s="401"/>
      <c r="M257" s="401"/>
      <c r="N257" s="401"/>
      <c r="O257" s="401"/>
      <c r="P257" s="401"/>
      <c r="Q257" s="401"/>
      <c r="R257" s="401"/>
      <c r="S257" s="401"/>
      <c r="T257" s="401"/>
      <c r="U257" s="401"/>
      <c r="V257" s="401"/>
      <c r="W257" s="401"/>
      <c r="X257" s="401"/>
      <c r="Y257" s="401"/>
      <c r="Z257" s="401"/>
      <c r="AA257" s="401"/>
      <c r="AB257" s="401"/>
      <c r="AC257" s="401"/>
      <c r="AD257" s="401"/>
      <c r="AE257" s="401"/>
      <c r="AF257" s="401"/>
      <c r="AG257" s="401"/>
      <c r="AH257" s="401"/>
      <c r="AI257" s="401"/>
      <c r="AJ257" s="14"/>
      <c r="AK257" s="14"/>
      <c r="AL257" s="14"/>
      <c r="AM257" s="14"/>
      <c r="AN257" s="14"/>
      <c r="AO257" s="14"/>
      <c r="AP257" s="14"/>
      <c r="AQ257" s="14"/>
      <c r="AR257" s="14"/>
      <c r="AS257" s="14"/>
      <c r="AT257" s="14"/>
      <c r="AU257" s="14"/>
      <c r="AV257" s="14"/>
      <c r="AW257" s="14"/>
      <c r="AX257" s="14"/>
      <c r="AY257" s="14"/>
      <c r="AZ257" s="14"/>
      <c r="BA257" s="14"/>
      <c r="BB257" s="14"/>
      <c r="BC257" s="14"/>
      <c r="BD257" s="14"/>
      <c r="BE257" s="14"/>
      <c r="BF257" s="14"/>
      <c r="BG257" s="14"/>
      <c r="BH257" s="14"/>
      <c r="BI257" s="14"/>
      <c r="BJ257" s="14"/>
      <c r="BK257" s="14"/>
      <c r="BL257" s="14"/>
      <c r="BM257" s="14"/>
      <c r="BN257" s="14"/>
      <c r="BO257" s="14"/>
      <c r="BP257" s="14"/>
      <c r="BQ257" s="14"/>
      <c r="BR257" s="14"/>
      <c r="BS257" s="14"/>
      <c r="BT257" s="14"/>
      <c r="BU257" s="14"/>
      <c r="BV257" s="14"/>
      <c r="BW257" s="14"/>
      <c r="BX257" s="14"/>
      <c r="BY257" s="14"/>
    </row>
    <row r="258" spans="1:83" s="96" customFormat="1" ht="20.100000000000001" customHeight="1" x14ac:dyDescent="0.15">
      <c r="A258" s="9"/>
      <c r="B258" s="9"/>
      <c r="C258" s="9"/>
      <c r="D258" s="156" t="s">
        <v>116</v>
      </c>
      <c r="E258" s="156"/>
      <c r="F258" s="156"/>
      <c r="G258" s="156"/>
      <c r="H258" s="156"/>
      <c r="I258" s="156"/>
      <c r="J258" s="156"/>
      <c r="K258" s="39"/>
      <c r="L258" s="39"/>
      <c r="M258" s="39"/>
      <c r="N258" s="39"/>
      <c r="O258" s="39"/>
      <c r="P258" s="39"/>
      <c r="Q258" s="39"/>
      <c r="R258" s="10"/>
      <c r="S258" s="11"/>
      <c r="T258" s="11"/>
      <c r="U258" s="11"/>
      <c r="V258" s="11"/>
      <c r="W258" s="11"/>
      <c r="X258" s="10"/>
      <c r="Y258" s="10"/>
      <c r="Z258" s="10"/>
      <c r="AA258" s="10"/>
      <c r="AB258" s="10"/>
      <c r="AC258" s="10"/>
      <c r="AD258" s="10"/>
      <c r="AE258" s="10"/>
      <c r="AF258" s="10"/>
      <c r="AG258" s="10"/>
      <c r="AH258" s="10"/>
      <c r="AI258" s="10"/>
      <c r="AJ258" s="10"/>
      <c r="AK258" s="10"/>
      <c r="AL258" s="10"/>
      <c r="AM258" s="10"/>
      <c r="AN258" s="10"/>
      <c r="AO258" s="10"/>
      <c r="AP258" s="10"/>
      <c r="AQ258" s="10"/>
      <c r="AR258" s="10"/>
      <c r="AS258" s="10"/>
      <c r="AT258" s="10"/>
      <c r="AU258" s="10"/>
      <c r="AV258" s="10"/>
      <c r="AW258" s="10"/>
      <c r="AX258" s="10"/>
      <c r="AY258" s="10"/>
      <c r="AZ258" s="10"/>
      <c r="BA258" s="10"/>
      <c r="BB258" s="10"/>
      <c r="BC258" s="10"/>
      <c r="BD258" s="10"/>
      <c r="BE258" s="10"/>
      <c r="BF258" s="10"/>
      <c r="BG258" s="10"/>
      <c r="BH258" s="10"/>
      <c r="BI258" s="10"/>
      <c r="BJ258" s="10"/>
      <c r="BK258" s="10"/>
      <c r="BL258" s="10"/>
      <c r="BM258" s="10"/>
      <c r="BN258" s="10"/>
      <c r="BO258" s="10"/>
      <c r="BP258" s="10"/>
      <c r="BQ258" s="10"/>
      <c r="BR258" s="10"/>
      <c r="BS258" s="10"/>
      <c r="BT258" s="10"/>
      <c r="BU258" s="10"/>
      <c r="BV258" s="10"/>
      <c r="BW258" s="10"/>
      <c r="BX258" s="10"/>
      <c r="BY258" s="10"/>
      <c r="BZ258" s="10"/>
      <c r="CA258" s="10"/>
      <c r="CB258" s="10"/>
      <c r="CC258" s="10"/>
      <c r="CD258" s="10"/>
      <c r="CE258" s="10"/>
    </row>
    <row r="259" spans="1:83" s="96" customFormat="1" ht="20.100000000000001" customHeight="1" x14ac:dyDescent="0.15">
      <c r="A259" s="9"/>
      <c r="B259" s="9"/>
      <c r="C259" s="9"/>
      <c r="D259" s="11"/>
      <c r="E259" s="36"/>
      <c r="F259" s="169" t="s">
        <v>226</v>
      </c>
      <c r="G259" s="169"/>
      <c r="H259" s="169"/>
      <c r="I259" s="169"/>
      <c r="J259" s="169"/>
      <c r="K259" s="169"/>
      <c r="L259" s="169"/>
      <c r="M259" s="169"/>
      <c r="N259" s="169"/>
      <c r="O259" s="169"/>
      <c r="P259" s="169"/>
      <c r="Q259" s="169"/>
      <c r="R259" s="169"/>
      <c r="S259" s="169"/>
      <c r="T259" s="169"/>
      <c r="U259" s="169"/>
      <c r="V259" s="169"/>
      <c r="W259" s="169"/>
      <c r="X259" s="169"/>
      <c r="Y259" s="169"/>
      <c r="Z259" s="169"/>
      <c r="AA259" s="169"/>
      <c r="AB259" s="169"/>
      <c r="AC259" s="169"/>
      <c r="AD259" s="169"/>
      <c r="AE259" s="169"/>
      <c r="AF259" s="169"/>
      <c r="AG259" s="169"/>
      <c r="AH259" s="169"/>
      <c r="AI259" s="169"/>
      <c r="AJ259" s="169"/>
      <c r="AK259" s="169"/>
      <c r="AL259" s="169"/>
      <c r="AM259" s="169"/>
      <c r="AN259" s="169"/>
      <c r="AO259" s="169"/>
      <c r="AP259" s="169"/>
      <c r="AQ259" s="169"/>
      <c r="AR259" s="169"/>
      <c r="AS259" s="169"/>
      <c r="AT259" s="169"/>
      <c r="AU259" s="169"/>
      <c r="AV259" s="169"/>
      <c r="AW259" s="169"/>
      <c r="AX259" s="169"/>
      <c r="AY259" s="169"/>
      <c r="AZ259" s="169"/>
      <c r="BA259" s="169"/>
      <c r="BB259" s="169"/>
      <c r="BC259" s="169"/>
      <c r="BD259" s="169"/>
      <c r="BE259" s="169"/>
      <c r="BF259" s="169"/>
      <c r="BG259" s="169"/>
      <c r="BH259" s="169"/>
      <c r="BI259" s="169"/>
      <c r="BJ259" s="169"/>
      <c r="BK259" s="169"/>
      <c r="BL259" s="169"/>
      <c r="BM259" s="169"/>
      <c r="BN259" s="169"/>
      <c r="BO259" s="169"/>
      <c r="BP259" s="169"/>
      <c r="BQ259" s="169"/>
      <c r="BR259" s="169"/>
      <c r="BS259" s="169"/>
      <c r="BT259" s="169"/>
      <c r="BU259" s="169"/>
      <c r="BV259" s="169"/>
      <c r="BW259" s="169"/>
      <c r="BX259" s="169"/>
      <c r="BY259" s="169"/>
      <c r="BZ259" s="169"/>
      <c r="CA259" s="169"/>
      <c r="CB259" s="169"/>
      <c r="CC259" s="169"/>
    </row>
    <row r="260" spans="1:83" s="96" customFormat="1" ht="20.100000000000001" customHeight="1" x14ac:dyDescent="0.15">
      <c r="A260" s="9"/>
      <c r="B260" s="9"/>
      <c r="C260" s="9"/>
      <c r="D260" s="14"/>
      <c r="E260" s="14"/>
    </row>
    <row r="261" spans="1:83" s="96" customFormat="1" ht="20.100000000000001" customHeight="1" x14ac:dyDescent="0.15">
      <c r="A261" s="9"/>
      <c r="B261" s="9"/>
      <c r="C261" s="9"/>
      <c r="D261" s="14"/>
      <c r="E261" s="402" t="s">
        <v>258</v>
      </c>
      <c r="F261" s="403"/>
      <c r="G261" s="231"/>
      <c r="H261" s="161"/>
      <c r="I261" s="161"/>
      <c r="J261" s="161"/>
      <c r="K261" s="161"/>
      <c r="L261" s="161"/>
      <c r="M261" s="161"/>
      <c r="N261" s="161"/>
      <c r="O261" s="161"/>
      <c r="P261" s="161"/>
      <c r="Q261" s="161"/>
      <c r="R261" s="161"/>
      <c r="S261" s="161"/>
      <c r="T261" s="161"/>
      <c r="U261" s="161"/>
      <c r="V261" s="161"/>
      <c r="W261" s="161"/>
      <c r="X261" s="161"/>
      <c r="Y261" s="161"/>
      <c r="Z261" s="161"/>
      <c r="AA261" s="161"/>
      <c r="AB261" s="161"/>
      <c r="AC261" s="161"/>
      <c r="AD261" s="161"/>
      <c r="AE261" s="161"/>
      <c r="AF261" s="161"/>
      <c r="AG261" s="161"/>
      <c r="AH261" s="161"/>
      <c r="AI261" s="161"/>
      <c r="AJ261" s="161"/>
      <c r="AK261" s="161"/>
      <c r="AL261" s="161"/>
      <c r="AM261" s="161"/>
      <c r="AN261" s="161"/>
      <c r="AO261" s="161"/>
      <c r="AP261" s="161"/>
      <c r="AQ261" s="161"/>
      <c r="AR261" s="161"/>
      <c r="AS261" s="161"/>
      <c r="AT261" s="161"/>
      <c r="AU261" s="161"/>
      <c r="AV261" s="161"/>
      <c r="AW261" s="161"/>
      <c r="AX261" s="161"/>
      <c r="AY261" s="161"/>
      <c r="AZ261" s="161"/>
      <c r="BA261" s="161"/>
      <c r="BB261" s="161"/>
      <c r="BC261" s="161"/>
      <c r="BD261" s="161"/>
      <c r="BE261" s="161"/>
      <c r="BF261" s="161"/>
      <c r="BG261" s="161"/>
      <c r="BH261" s="161"/>
      <c r="BI261" s="161"/>
      <c r="BJ261" s="161"/>
      <c r="BK261" s="161"/>
      <c r="BL261" s="161"/>
      <c r="BM261" s="161"/>
      <c r="BN261" s="161"/>
      <c r="BO261" s="161"/>
      <c r="BP261" s="161"/>
      <c r="BQ261" s="161"/>
      <c r="BR261" s="161"/>
      <c r="BS261" s="161"/>
      <c r="BT261" s="161"/>
      <c r="BU261" s="161"/>
      <c r="BV261" s="161"/>
      <c r="BW261" s="161"/>
      <c r="BX261" s="162"/>
      <c r="BY261" s="103"/>
    </row>
    <row r="262" spans="1:83" s="96" customFormat="1" ht="20.100000000000001" customHeight="1" x14ac:dyDescent="0.15">
      <c r="A262" s="9"/>
      <c r="B262" s="9"/>
      <c r="C262" s="9"/>
      <c r="D262" s="14"/>
      <c r="E262" s="404"/>
      <c r="F262" s="405"/>
      <c r="G262" s="163"/>
      <c r="H262" s="164"/>
      <c r="I262" s="164"/>
      <c r="J262" s="164"/>
      <c r="K262" s="164"/>
      <c r="L262" s="164"/>
      <c r="M262" s="164"/>
      <c r="N262" s="164"/>
      <c r="O262" s="164"/>
      <c r="P262" s="164"/>
      <c r="Q262" s="164"/>
      <c r="R262" s="164"/>
      <c r="S262" s="164"/>
      <c r="T262" s="164"/>
      <c r="U262" s="164"/>
      <c r="V262" s="164"/>
      <c r="W262" s="164"/>
      <c r="X262" s="164"/>
      <c r="Y262" s="164"/>
      <c r="Z262" s="164"/>
      <c r="AA262" s="164"/>
      <c r="AB262" s="164"/>
      <c r="AC262" s="164"/>
      <c r="AD262" s="164"/>
      <c r="AE262" s="164"/>
      <c r="AF262" s="164"/>
      <c r="AG262" s="164"/>
      <c r="AH262" s="164"/>
      <c r="AI262" s="164"/>
      <c r="AJ262" s="164"/>
      <c r="AK262" s="164"/>
      <c r="AL262" s="164"/>
      <c r="AM262" s="164"/>
      <c r="AN262" s="164"/>
      <c r="AO262" s="164"/>
      <c r="AP262" s="164"/>
      <c r="AQ262" s="164"/>
      <c r="AR262" s="164"/>
      <c r="AS262" s="164"/>
      <c r="AT262" s="164"/>
      <c r="AU262" s="164"/>
      <c r="AV262" s="164"/>
      <c r="AW262" s="164"/>
      <c r="AX262" s="164"/>
      <c r="AY262" s="164"/>
      <c r="AZ262" s="164"/>
      <c r="BA262" s="164"/>
      <c r="BB262" s="164"/>
      <c r="BC262" s="164"/>
      <c r="BD262" s="164"/>
      <c r="BE262" s="164"/>
      <c r="BF262" s="164"/>
      <c r="BG262" s="164"/>
      <c r="BH262" s="164"/>
      <c r="BI262" s="164"/>
      <c r="BJ262" s="164"/>
      <c r="BK262" s="164"/>
      <c r="BL262" s="164"/>
      <c r="BM262" s="164"/>
      <c r="BN262" s="164"/>
      <c r="BO262" s="164"/>
      <c r="BP262" s="164"/>
      <c r="BQ262" s="164"/>
      <c r="BR262" s="164"/>
      <c r="BS262" s="164"/>
      <c r="BT262" s="164"/>
      <c r="BU262" s="164"/>
      <c r="BV262" s="164"/>
      <c r="BW262" s="164"/>
      <c r="BX262" s="165"/>
      <c r="BY262" s="103"/>
    </row>
    <row r="263" spans="1:83" s="96" customFormat="1" ht="20.100000000000001" customHeight="1" x14ac:dyDescent="0.15">
      <c r="A263" s="9"/>
      <c r="B263" s="9"/>
      <c r="C263" s="9"/>
      <c r="D263" s="9"/>
      <c r="E263" s="406"/>
      <c r="F263" s="407"/>
      <c r="G263" s="166"/>
      <c r="H263" s="167"/>
      <c r="I263" s="167"/>
      <c r="J263" s="167"/>
      <c r="K263" s="167"/>
      <c r="L263" s="167"/>
      <c r="M263" s="167"/>
      <c r="N263" s="167"/>
      <c r="O263" s="167"/>
      <c r="P263" s="167"/>
      <c r="Q263" s="167"/>
      <c r="R263" s="167"/>
      <c r="S263" s="167"/>
      <c r="T263" s="167"/>
      <c r="U263" s="167"/>
      <c r="V263" s="167"/>
      <c r="W263" s="167"/>
      <c r="X263" s="167"/>
      <c r="Y263" s="167"/>
      <c r="Z263" s="167"/>
      <c r="AA263" s="167"/>
      <c r="AB263" s="167"/>
      <c r="AC263" s="167"/>
      <c r="AD263" s="167"/>
      <c r="AE263" s="167"/>
      <c r="AF263" s="167"/>
      <c r="AG263" s="167"/>
      <c r="AH263" s="167"/>
      <c r="AI263" s="167"/>
      <c r="AJ263" s="167"/>
      <c r="AK263" s="167"/>
      <c r="AL263" s="167"/>
      <c r="AM263" s="167"/>
      <c r="AN263" s="167"/>
      <c r="AO263" s="167"/>
      <c r="AP263" s="167"/>
      <c r="AQ263" s="167"/>
      <c r="AR263" s="167"/>
      <c r="AS263" s="167"/>
      <c r="AT263" s="167"/>
      <c r="AU263" s="167"/>
      <c r="AV263" s="167"/>
      <c r="AW263" s="167"/>
      <c r="AX263" s="167"/>
      <c r="AY263" s="167"/>
      <c r="AZ263" s="167"/>
      <c r="BA263" s="167"/>
      <c r="BB263" s="167"/>
      <c r="BC263" s="167"/>
      <c r="BD263" s="167"/>
      <c r="BE263" s="167"/>
      <c r="BF263" s="167"/>
      <c r="BG263" s="167"/>
      <c r="BH263" s="167"/>
      <c r="BI263" s="167"/>
      <c r="BJ263" s="167"/>
      <c r="BK263" s="167"/>
      <c r="BL263" s="167"/>
      <c r="BM263" s="167"/>
      <c r="BN263" s="167"/>
      <c r="BO263" s="167"/>
      <c r="BP263" s="167"/>
      <c r="BQ263" s="167"/>
      <c r="BR263" s="167"/>
      <c r="BS263" s="167"/>
      <c r="BT263" s="167"/>
      <c r="BU263" s="167"/>
      <c r="BV263" s="167"/>
      <c r="BW263" s="167"/>
      <c r="BX263" s="168"/>
    </row>
    <row r="264" spans="1:83" s="96" customFormat="1" ht="20.100000000000001" customHeight="1" x14ac:dyDescent="0.15">
      <c r="A264" s="9"/>
      <c r="B264" s="9"/>
      <c r="C264" s="9"/>
      <c r="D264" s="9"/>
      <c r="E264" s="9"/>
      <c r="F264" s="9"/>
      <c r="G264" s="9"/>
      <c r="H264" s="9"/>
      <c r="I264" s="9"/>
      <c r="J264" s="9"/>
      <c r="K264" s="9"/>
      <c r="L264" s="9"/>
      <c r="M264" s="9"/>
      <c r="N264" s="9"/>
      <c r="O264" s="9"/>
      <c r="P264" s="9"/>
      <c r="Q264" s="9"/>
      <c r="R264" s="9"/>
      <c r="S264" s="9"/>
      <c r="T264" s="9"/>
      <c r="U264" s="9"/>
      <c r="V264" s="9"/>
      <c r="W264" s="9"/>
      <c r="X264" s="9"/>
      <c r="Y264" s="9"/>
    </row>
    <row r="265" spans="1:83" s="96" customFormat="1" ht="20.100000000000001" customHeight="1" x14ac:dyDescent="0.15">
      <c r="A265" s="9"/>
      <c r="B265" s="9"/>
      <c r="C265" s="400" t="s">
        <v>14</v>
      </c>
      <c r="D265" s="400"/>
      <c r="E265" s="401" t="s">
        <v>117</v>
      </c>
      <c r="F265" s="401"/>
      <c r="G265" s="401"/>
      <c r="H265" s="401"/>
      <c r="I265" s="401"/>
      <c r="J265" s="401"/>
      <c r="K265" s="401"/>
      <c r="L265" s="401"/>
      <c r="M265" s="401"/>
      <c r="N265" s="401"/>
      <c r="O265" s="401"/>
      <c r="P265" s="401"/>
      <c r="Q265" s="401"/>
      <c r="R265" s="401"/>
      <c r="S265" s="401"/>
      <c r="T265" s="401"/>
      <c r="U265" s="401"/>
      <c r="V265" s="401"/>
      <c r="W265" s="401"/>
      <c r="X265" s="401"/>
      <c r="Y265" s="401"/>
      <c r="Z265" s="401"/>
      <c r="AA265" s="401"/>
      <c r="AB265" s="401"/>
      <c r="AC265" s="401"/>
      <c r="AD265" s="401"/>
      <c r="AE265" s="401"/>
      <c r="AF265" s="401"/>
      <c r="AG265" s="401"/>
      <c r="AH265" s="401"/>
      <c r="AI265" s="401"/>
    </row>
    <row r="266" spans="1:83" s="96" customFormat="1" ht="20.100000000000001" customHeight="1" x14ac:dyDescent="0.15">
      <c r="A266" s="9"/>
      <c r="B266" s="9"/>
      <c r="C266" s="107"/>
      <c r="D266" s="107"/>
      <c r="E266" s="156" t="s">
        <v>116</v>
      </c>
      <c r="F266" s="156"/>
      <c r="G266" s="156"/>
      <c r="H266" s="156"/>
      <c r="I266" s="156"/>
      <c r="J266" s="156"/>
      <c r="K266" s="156"/>
      <c r="L266" s="39"/>
      <c r="M266" s="39"/>
      <c r="N266" s="39"/>
      <c r="O266" s="39"/>
      <c r="P266" s="39"/>
      <c r="Q266" s="39"/>
      <c r="R266" s="39"/>
      <c r="S266" s="10"/>
      <c r="T266" s="11"/>
      <c r="U266" s="11"/>
      <c r="V266" s="11"/>
      <c r="W266" s="11"/>
      <c r="X266" s="11"/>
      <c r="Y266" s="10"/>
      <c r="Z266" s="10"/>
      <c r="AA266" s="10"/>
      <c r="AB266" s="10"/>
      <c r="AC266" s="10"/>
      <c r="AD266" s="10"/>
      <c r="AE266" s="10"/>
      <c r="AF266" s="10"/>
      <c r="AG266" s="10"/>
      <c r="AH266" s="10"/>
      <c r="AI266" s="10"/>
      <c r="AJ266" s="10"/>
      <c r="AK266" s="10"/>
      <c r="AL266" s="10"/>
      <c r="AM266" s="10"/>
      <c r="AN266" s="10"/>
      <c r="AO266" s="10"/>
      <c r="AP266" s="10"/>
      <c r="AQ266" s="10"/>
      <c r="AR266" s="10"/>
      <c r="AS266" s="10"/>
      <c r="AT266" s="10"/>
      <c r="AU266" s="10"/>
      <c r="AV266" s="10"/>
      <c r="AW266" s="10"/>
      <c r="AX266" s="10"/>
      <c r="AY266" s="10"/>
      <c r="AZ266" s="10"/>
      <c r="BA266" s="10"/>
      <c r="BB266" s="10"/>
      <c r="BC266" s="10"/>
      <c r="BD266" s="10"/>
      <c r="BE266" s="10"/>
      <c r="BF266" s="10"/>
      <c r="BG266" s="10"/>
      <c r="BH266" s="10"/>
      <c r="BI266" s="10"/>
      <c r="BJ266" s="10"/>
      <c r="BK266" s="10"/>
      <c r="BL266" s="10"/>
      <c r="BM266" s="10"/>
      <c r="BN266" s="10"/>
      <c r="BO266" s="10"/>
      <c r="BP266" s="10"/>
      <c r="BQ266" s="10"/>
      <c r="BR266" s="10"/>
      <c r="BS266" s="10"/>
      <c r="BT266" s="10"/>
      <c r="BU266" s="10"/>
      <c r="BV266" s="10"/>
      <c r="BW266" s="10"/>
      <c r="BX266" s="10"/>
      <c r="BY266" s="10"/>
      <c r="BZ266" s="10"/>
      <c r="CA266" s="10"/>
      <c r="CB266" s="10"/>
      <c r="CC266" s="10"/>
      <c r="CD266" s="10"/>
    </row>
    <row r="267" spans="1:83" s="96" customFormat="1" ht="20.100000000000001" customHeight="1" x14ac:dyDescent="0.15">
      <c r="A267" s="9"/>
      <c r="B267" s="9"/>
      <c r="C267" s="107"/>
      <c r="D267" s="107"/>
      <c r="E267" s="11"/>
      <c r="F267" s="36"/>
      <c r="G267" s="169" t="s">
        <v>118</v>
      </c>
      <c r="H267" s="169"/>
      <c r="I267" s="169"/>
      <c r="J267" s="169"/>
      <c r="K267" s="169"/>
      <c r="L267" s="169"/>
      <c r="M267" s="169"/>
      <c r="N267" s="169"/>
      <c r="O267" s="169"/>
      <c r="P267" s="169"/>
      <c r="Q267" s="169"/>
      <c r="R267" s="169"/>
      <c r="S267" s="169"/>
      <c r="T267" s="169"/>
      <c r="U267" s="169"/>
      <c r="V267" s="169"/>
      <c r="W267" s="169"/>
      <c r="X267" s="169"/>
      <c r="Y267" s="169"/>
      <c r="Z267" s="169"/>
      <c r="AA267" s="169"/>
      <c r="AB267" s="169"/>
      <c r="AC267" s="169"/>
      <c r="AD267" s="169"/>
      <c r="AE267" s="169"/>
      <c r="AF267" s="169"/>
      <c r="AG267" s="169"/>
      <c r="AH267" s="169"/>
      <c r="AI267" s="169"/>
      <c r="AJ267" s="169"/>
      <c r="AK267" s="169"/>
      <c r="AL267" s="169"/>
      <c r="AM267" s="169"/>
      <c r="AN267" s="169"/>
      <c r="AO267" s="169"/>
      <c r="AP267" s="169"/>
      <c r="AQ267" s="169"/>
      <c r="AR267" s="169"/>
      <c r="AS267" s="169"/>
      <c r="AT267" s="169"/>
      <c r="AU267" s="169"/>
      <c r="AV267" s="169"/>
      <c r="AW267" s="169"/>
      <c r="AX267" s="169"/>
      <c r="AY267" s="169"/>
      <c r="AZ267" s="169"/>
      <c r="BA267" s="169"/>
      <c r="BB267" s="169"/>
      <c r="BC267" s="169"/>
      <c r="BD267" s="169"/>
      <c r="BE267" s="169"/>
      <c r="BF267" s="169"/>
      <c r="BG267" s="169"/>
      <c r="BH267" s="169"/>
      <c r="BI267" s="169"/>
      <c r="BJ267" s="169"/>
      <c r="BK267" s="169"/>
      <c r="BL267" s="169"/>
      <c r="BM267" s="169"/>
      <c r="BN267" s="169"/>
      <c r="BO267" s="169"/>
      <c r="BP267" s="169"/>
      <c r="BQ267" s="169"/>
      <c r="BR267" s="169"/>
      <c r="BS267" s="169"/>
      <c r="BT267" s="169"/>
      <c r="BU267" s="169"/>
      <c r="BV267" s="169"/>
      <c r="BW267" s="169"/>
      <c r="BX267" s="169"/>
      <c r="BY267" s="169"/>
      <c r="BZ267" s="169"/>
      <c r="CA267" s="169"/>
      <c r="CB267" s="169"/>
      <c r="CC267" s="169"/>
      <c r="CD267" s="169"/>
    </row>
    <row r="268" spans="1:83" s="96" customFormat="1" ht="20.100000000000001" customHeight="1" x14ac:dyDescent="0.15">
      <c r="A268" s="9"/>
      <c r="B268" s="9"/>
      <c r="C268" s="9"/>
      <c r="D268" s="14"/>
      <c r="E268" s="14"/>
    </row>
    <row r="269" spans="1:83" s="96" customFormat="1" ht="20.100000000000001" customHeight="1" x14ac:dyDescent="0.15">
      <c r="A269" s="9"/>
      <c r="B269" s="9"/>
      <c r="C269" s="9"/>
      <c r="D269" s="14"/>
      <c r="E269" s="402" t="s">
        <v>261</v>
      </c>
      <c r="F269" s="403"/>
      <c r="G269" s="231"/>
      <c r="H269" s="161"/>
      <c r="I269" s="161"/>
      <c r="J269" s="161"/>
      <c r="K269" s="161"/>
      <c r="L269" s="161"/>
      <c r="M269" s="161"/>
      <c r="N269" s="161"/>
      <c r="O269" s="161"/>
      <c r="P269" s="161"/>
      <c r="Q269" s="161"/>
      <c r="R269" s="161"/>
      <c r="S269" s="161"/>
      <c r="T269" s="161"/>
      <c r="U269" s="161"/>
      <c r="V269" s="161"/>
      <c r="W269" s="161"/>
      <c r="X269" s="161"/>
      <c r="Y269" s="161"/>
      <c r="Z269" s="161"/>
      <c r="AA269" s="161"/>
      <c r="AB269" s="161"/>
      <c r="AC269" s="161"/>
      <c r="AD269" s="161"/>
      <c r="AE269" s="161"/>
      <c r="AF269" s="161"/>
      <c r="AG269" s="161"/>
      <c r="AH269" s="161"/>
      <c r="AI269" s="161"/>
      <c r="AJ269" s="161"/>
      <c r="AK269" s="161"/>
      <c r="AL269" s="161"/>
      <c r="AM269" s="161"/>
      <c r="AN269" s="161"/>
      <c r="AO269" s="161"/>
      <c r="AP269" s="161"/>
      <c r="AQ269" s="161"/>
      <c r="AR269" s="161"/>
      <c r="AS269" s="161"/>
      <c r="AT269" s="161"/>
      <c r="AU269" s="161"/>
      <c r="AV269" s="161"/>
      <c r="AW269" s="161"/>
      <c r="AX269" s="161"/>
      <c r="AY269" s="161"/>
      <c r="AZ269" s="161"/>
      <c r="BA269" s="161"/>
      <c r="BB269" s="161"/>
      <c r="BC269" s="161"/>
      <c r="BD269" s="161"/>
      <c r="BE269" s="161"/>
      <c r="BF269" s="161"/>
      <c r="BG269" s="161"/>
      <c r="BH269" s="161"/>
      <c r="BI269" s="161"/>
      <c r="BJ269" s="161"/>
      <c r="BK269" s="161"/>
      <c r="BL269" s="161"/>
      <c r="BM269" s="161"/>
      <c r="BN269" s="161"/>
      <c r="BO269" s="161"/>
      <c r="BP269" s="161"/>
      <c r="BQ269" s="161"/>
      <c r="BR269" s="161"/>
      <c r="BS269" s="161"/>
      <c r="BT269" s="161"/>
      <c r="BU269" s="161"/>
      <c r="BV269" s="161"/>
      <c r="BW269" s="161"/>
      <c r="BX269" s="162"/>
      <c r="BY269" s="103"/>
    </row>
    <row r="270" spans="1:83" s="96" customFormat="1" ht="20.100000000000001" customHeight="1" x14ac:dyDescent="0.15">
      <c r="A270" s="9"/>
      <c r="B270" s="9"/>
      <c r="C270" s="9"/>
      <c r="D270" s="14"/>
      <c r="E270" s="404"/>
      <c r="F270" s="405"/>
      <c r="G270" s="163"/>
      <c r="H270" s="164"/>
      <c r="I270" s="164"/>
      <c r="J270" s="164"/>
      <c r="K270" s="164"/>
      <c r="L270" s="164"/>
      <c r="M270" s="164"/>
      <c r="N270" s="164"/>
      <c r="O270" s="164"/>
      <c r="P270" s="164"/>
      <c r="Q270" s="164"/>
      <c r="R270" s="164"/>
      <c r="S270" s="164"/>
      <c r="T270" s="164"/>
      <c r="U270" s="164"/>
      <c r="V270" s="164"/>
      <c r="W270" s="164"/>
      <c r="X270" s="164"/>
      <c r="Y270" s="164"/>
      <c r="Z270" s="164"/>
      <c r="AA270" s="164"/>
      <c r="AB270" s="164"/>
      <c r="AC270" s="164"/>
      <c r="AD270" s="164"/>
      <c r="AE270" s="164"/>
      <c r="AF270" s="164"/>
      <c r="AG270" s="164"/>
      <c r="AH270" s="164"/>
      <c r="AI270" s="164"/>
      <c r="AJ270" s="164"/>
      <c r="AK270" s="164"/>
      <c r="AL270" s="164"/>
      <c r="AM270" s="164"/>
      <c r="AN270" s="164"/>
      <c r="AO270" s="164"/>
      <c r="AP270" s="164"/>
      <c r="AQ270" s="164"/>
      <c r="AR270" s="164"/>
      <c r="AS270" s="164"/>
      <c r="AT270" s="164"/>
      <c r="AU270" s="164"/>
      <c r="AV270" s="164"/>
      <c r="AW270" s="164"/>
      <c r="AX270" s="164"/>
      <c r="AY270" s="164"/>
      <c r="AZ270" s="164"/>
      <c r="BA270" s="164"/>
      <c r="BB270" s="164"/>
      <c r="BC270" s="164"/>
      <c r="BD270" s="164"/>
      <c r="BE270" s="164"/>
      <c r="BF270" s="164"/>
      <c r="BG270" s="164"/>
      <c r="BH270" s="164"/>
      <c r="BI270" s="164"/>
      <c r="BJ270" s="164"/>
      <c r="BK270" s="164"/>
      <c r="BL270" s="164"/>
      <c r="BM270" s="164"/>
      <c r="BN270" s="164"/>
      <c r="BO270" s="164"/>
      <c r="BP270" s="164"/>
      <c r="BQ270" s="164"/>
      <c r="BR270" s="164"/>
      <c r="BS270" s="164"/>
      <c r="BT270" s="164"/>
      <c r="BU270" s="164"/>
      <c r="BV270" s="164"/>
      <c r="BW270" s="164"/>
      <c r="BX270" s="165"/>
      <c r="BY270" s="103"/>
    </row>
    <row r="271" spans="1:83" s="96" customFormat="1" ht="20.100000000000001" customHeight="1" x14ac:dyDescent="0.15">
      <c r="A271" s="9"/>
      <c r="B271" s="9"/>
      <c r="C271" s="9"/>
      <c r="D271" s="9"/>
      <c r="E271" s="406"/>
      <c r="F271" s="407"/>
      <c r="G271" s="166"/>
      <c r="H271" s="167"/>
      <c r="I271" s="167"/>
      <c r="J271" s="167"/>
      <c r="K271" s="167"/>
      <c r="L271" s="167"/>
      <c r="M271" s="167"/>
      <c r="N271" s="167"/>
      <c r="O271" s="167"/>
      <c r="P271" s="167"/>
      <c r="Q271" s="167"/>
      <c r="R271" s="167"/>
      <c r="S271" s="167"/>
      <c r="T271" s="167"/>
      <c r="U271" s="167"/>
      <c r="V271" s="167"/>
      <c r="W271" s="167"/>
      <c r="X271" s="167"/>
      <c r="Y271" s="167"/>
      <c r="Z271" s="167"/>
      <c r="AA271" s="167"/>
      <c r="AB271" s="167"/>
      <c r="AC271" s="167"/>
      <c r="AD271" s="167"/>
      <c r="AE271" s="167"/>
      <c r="AF271" s="167"/>
      <c r="AG271" s="167"/>
      <c r="AH271" s="167"/>
      <c r="AI271" s="167"/>
      <c r="AJ271" s="167"/>
      <c r="AK271" s="167"/>
      <c r="AL271" s="167"/>
      <c r="AM271" s="167"/>
      <c r="AN271" s="167"/>
      <c r="AO271" s="167"/>
      <c r="AP271" s="167"/>
      <c r="AQ271" s="167"/>
      <c r="AR271" s="167"/>
      <c r="AS271" s="167"/>
      <c r="AT271" s="167"/>
      <c r="AU271" s="167"/>
      <c r="AV271" s="167"/>
      <c r="AW271" s="167"/>
      <c r="AX271" s="167"/>
      <c r="AY271" s="167"/>
      <c r="AZ271" s="167"/>
      <c r="BA271" s="167"/>
      <c r="BB271" s="167"/>
      <c r="BC271" s="167"/>
      <c r="BD271" s="167"/>
      <c r="BE271" s="167"/>
      <c r="BF271" s="167"/>
      <c r="BG271" s="167"/>
      <c r="BH271" s="167"/>
      <c r="BI271" s="167"/>
      <c r="BJ271" s="167"/>
      <c r="BK271" s="167"/>
      <c r="BL271" s="167"/>
      <c r="BM271" s="167"/>
      <c r="BN271" s="167"/>
      <c r="BO271" s="167"/>
      <c r="BP271" s="167"/>
      <c r="BQ271" s="167"/>
      <c r="BR271" s="167"/>
      <c r="BS271" s="167"/>
      <c r="BT271" s="167"/>
      <c r="BU271" s="167"/>
      <c r="BV271" s="167"/>
      <c r="BW271" s="167"/>
      <c r="BX271" s="168"/>
    </row>
    <row r="272" spans="1:83" s="96" customFormat="1" ht="20.100000000000001" customHeight="1" x14ac:dyDescent="0.15">
      <c r="A272" s="9"/>
      <c r="B272" s="9"/>
      <c r="C272" s="9"/>
      <c r="D272" s="9"/>
      <c r="E272" s="9"/>
      <c r="F272" s="9"/>
      <c r="G272" s="9"/>
      <c r="H272" s="9"/>
      <c r="I272" s="9"/>
      <c r="J272" s="9"/>
      <c r="K272" s="9"/>
      <c r="L272" s="9"/>
      <c r="M272" s="9"/>
      <c r="N272" s="9"/>
      <c r="O272" s="9"/>
      <c r="P272" s="9"/>
      <c r="Q272" s="9"/>
      <c r="R272" s="9"/>
      <c r="S272" s="9"/>
      <c r="T272" s="9"/>
      <c r="U272" s="9"/>
      <c r="V272" s="9"/>
      <c r="W272" s="9"/>
      <c r="X272" s="9"/>
      <c r="Y272" s="9"/>
    </row>
    <row r="273" spans="1:85" s="96" customFormat="1" ht="20.100000000000001" customHeight="1" x14ac:dyDescent="0.15">
      <c r="A273" s="9"/>
      <c r="B273" s="9"/>
      <c r="C273" s="9"/>
      <c r="D273" s="9"/>
      <c r="E273" s="150" t="s">
        <v>119</v>
      </c>
      <c r="F273" s="150"/>
      <c r="G273" s="150"/>
      <c r="H273" s="150"/>
      <c r="I273" s="150"/>
      <c r="J273" s="150"/>
      <c r="K273" s="150"/>
      <c r="L273" s="150"/>
      <c r="M273" s="107" t="s">
        <v>37</v>
      </c>
      <c r="N273" s="408" t="s">
        <v>120</v>
      </c>
      <c r="O273" s="408"/>
      <c r="P273" s="408"/>
      <c r="Q273" s="408"/>
      <c r="R273" s="408"/>
      <c r="S273" s="408"/>
      <c r="T273" s="408"/>
      <c r="U273" s="408"/>
      <c r="V273" s="408"/>
      <c r="W273" s="408"/>
      <c r="X273" s="408"/>
      <c r="Y273" s="408"/>
      <c r="Z273" s="408"/>
      <c r="AA273" s="408"/>
      <c r="AB273" s="408"/>
      <c r="AC273" s="408"/>
      <c r="AD273" s="408"/>
      <c r="AE273" s="408"/>
      <c r="AF273" s="408"/>
      <c r="AG273" s="408"/>
      <c r="AH273" s="408"/>
      <c r="AI273" s="408"/>
      <c r="AJ273" s="408"/>
      <c r="AK273" s="408"/>
    </row>
    <row r="274" spans="1:85" s="96" customFormat="1" ht="20.100000000000001" customHeight="1" x14ac:dyDescent="0.15">
      <c r="A274" s="409" t="s">
        <v>202</v>
      </c>
      <c r="B274" s="409"/>
      <c r="C274" s="409"/>
      <c r="D274" s="409"/>
      <c r="E274" s="409"/>
      <c r="F274" s="409"/>
      <c r="G274" s="409"/>
      <c r="H274" s="409"/>
      <c r="I274" s="409"/>
      <c r="J274" s="409"/>
      <c r="K274" s="409"/>
      <c r="L274" s="409"/>
      <c r="M274" s="409"/>
      <c r="N274" s="409"/>
      <c r="O274" s="409"/>
      <c r="P274" s="409"/>
      <c r="Q274" s="409"/>
      <c r="R274" s="409"/>
      <c r="S274" s="409"/>
      <c r="T274" s="409"/>
      <c r="U274" s="409"/>
      <c r="V274" s="409"/>
      <c r="W274" s="409"/>
      <c r="X274" s="409"/>
      <c r="Y274" s="409"/>
    </row>
    <row r="275" spans="1:85" s="10" customFormat="1" ht="20.100000000000001" customHeight="1" x14ac:dyDescent="0.15">
      <c r="A275" s="210" t="s">
        <v>3</v>
      </c>
      <c r="B275" s="210"/>
      <c r="C275" s="210"/>
      <c r="D275" s="36" t="s">
        <v>121</v>
      </c>
      <c r="E275" s="36"/>
      <c r="F275" s="36"/>
      <c r="G275" s="36"/>
      <c r="H275" s="36"/>
      <c r="I275" s="36"/>
      <c r="J275" s="36"/>
      <c r="K275" s="36"/>
      <c r="L275" s="36"/>
      <c r="M275" s="36"/>
      <c r="N275" s="36"/>
      <c r="O275" s="36"/>
    </row>
    <row r="276" spans="1:85" s="10" customFormat="1" ht="20.100000000000001" customHeight="1" x14ac:dyDescent="0.15">
      <c r="C276" s="150" t="s">
        <v>13</v>
      </c>
      <c r="D276" s="150"/>
      <c r="E276" s="10" t="s">
        <v>245</v>
      </c>
    </row>
    <row r="277" spans="1:85" s="10" customFormat="1" ht="20.100000000000001" customHeight="1" x14ac:dyDescent="0.15">
      <c r="E277" s="10" t="s">
        <v>122</v>
      </c>
    </row>
    <row r="278" spans="1:85" s="10" customFormat="1" ht="20.100000000000001" customHeight="1" x14ac:dyDescent="0.15">
      <c r="I278" s="412" t="s">
        <v>314</v>
      </c>
      <c r="J278" s="400"/>
      <c r="K278" s="400"/>
    </row>
    <row r="279" spans="1:85" s="10" customFormat="1" ht="20.100000000000001" customHeight="1" x14ac:dyDescent="0.15">
      <c r="E279" s="96" t="s">
        <v>123</v>
      </c>
      <c r="F279" s="96"/>
      <c r="G279" s="96"/>
      <c r="H279" s="107" t="s">
        <v>37</v>
      </c>
      <c r="I279" s="400"/>
      <c r="J279" s="400"/>
      <c r="K279" s="400"/>
      <c r="L279" s="276"/>
      <c r="M279" s="278"/>
      <c r="N279" s="400" t="s">
        <v>0</v>
      </c>
      <c r="O279" s="400"/>
      <c r="P279" s="276"/>
      <c r="Q279" s="278"/>
      <c r="R279" s="400" t="s">
        <v>1</v>
      </c>
      <c r="S279" s="400"/>
      <c r="T279" s="9" t="s">
        <v>124</v>
      </c>
      <c r="U279" s="96"/>
      <c r="V279" s="96"/>
      <c r="W279" s="96"/>
      <c r="X279" s="96"/>
    </row>
    <row r="280" spans="1:85" s="10" customFormat="1" ht="20.100000000000001" customHeight="1" x14ac:dyDescent="0.15">
      <c r="I280" s="400"/>
      <c r="J280" s="400"/>
      <c r="K280" s="400"/>
    </row>
    <row r="281" spans="1:85" s="10" customFormat="1" ht="20.100000000000001" customHeight="1" thickBot="1" x14ac:dyDescent="0.2">
      <c r="E281" s="3" t="s">
        <v>305</v>
      </c>
      <c r="F281" s="3"/>
      <c r="G281" s="3" t="s">
        <v>306</v>
      </c>
      <c r="H281" s="4"/>
      <c r="I281" s="5"/>
      <c r="J281" s="5"/>
      <c r="K281" s="6"/>
      <c r="L281" s="6"/>
      <c r="M281" s="6"/>
      <c r="N281" s="6"/>
      <c r="O281" s="6"/>
      <c r="P281" s="6"/>
      <c r="Q281" s="6"/>
      <c r="R281" s="6"/>
      <c r="S281" s="6"/>
      <c r="T281" s="7"/>
      <c r="U281" s="3"/>
      <c r="V281" s="3"/>
      <c r="W281" s="3"/>
      <c r="X281" s="8"/>
      <c r="Y281" s="8"/>
      <c r="Z281" s="8"/>
      <c r="AA281" s="8"/>
      <c r="AB281" s="8"/>
      <c r="AC281" s="8"/>
      <c r="AD281" s="8"/>
      <c r="AE281" s="8"/>
      <c r="AF281" s="8"/>
      <c r="AG281" s="8"/>
      <c r="AK281" s="8" t="s">
        <v>317</v>
      </c>
      <c r="AL281" s="8"/>
      <c r="AM281" s="8"/>
      <c r="AN281" s="8"/>
      <c r="AO281" s="8"/>
      <c r="AP281" s="8"/>
      <c r="AQ281" s="8"/>
      <c r="AR281" s="8"/>
      <c r="AS281" s="8"/>
      <c r="AT281" s="8"/>
      <c r="AU281" s="8"/>
      <c r="AV281" s="8"/>
      <c r="AW281" s="8"/>
      <c r="AX281" s="8"/>
      <c r="AY281" s="8"/>
      <c r="AZ281" s="8"/>
      <c r="BA281" s="8"/>
      <c r="BB281" s="8"/>
      <c r="BC281" s="8"/>
      <c r="BD281" s="8"/>
      <c r="BE281" s="8"/>
      <c r="BF281" s="8"/>
      <c r="BG281" s="8"/>
      <c r="BH281" s="8"/>
      <c r="BI281" s="8"/>
      <c r="BJ281" s="8"/>
      <c r="BK281" s="8"/>
      <c r="BL281" s="8"/>
      <c r="BM281" s="8"/>
      <c r="BN281" s="8"/>
      <c r="BO281" s="8"/>
      <c r="BP281" s="8"/>
      <c r="BQ281" s="8"/>
      <c r="BR281" s="8"/>
      <c r="BS281" s="8"/>
      <c r="BT281" s="8"/>
      <c r="BU281" s="8"/>
      <c r="BV281" s="8"/>
      <c r="BW281" s="8"/>
      <c r="BX281" s="8"/>
      <c r="BY281" s="8"/>
      <c r="BZ281" s="8"/>
      <c r="CA281" s="8"/>
      <c r="CB281" s="8"/>
      <c r="CC281" s="8"/>
      <c r="CD281" s="8"/>
      <c r="CE281" s="8"/>
      <c r="CF281" s="8"/>
      <c r="CG281" s="8"/>
    </row>
    <row r="282" spans="1:85" s="10" customFormat="1" ht="20.100000000000001" customHeight="1" thickBot="1" x14ac:dyDescent="0.2">
      <c r="E282" s="308" t="s">
        <v>307</v>
      </c>
      <c r="F282" s="308"/>
      <c r="G282" s="304"/>
      <c r="H282" s="305"/>
      <c r="I282" s="305"/>
      <c r="J282" s="305"/>
      <c r="K282" s="305"/>
      <c r="L282" s="305"/>
      <c r="M282" s="305"/>
      <c r="N282" s="305"/>
      <c r="O282" s="305"/>
      <c r="P282" s="305"/>
      <c r="Q282" s="305"/>
      <c r="R282" s="305"/>
      <c r="S282" s="305"/>
      <c r="T282" s="305"/>
      <c r="U282" s="305"/>
      <c r="V282" s="305"/>
      <c r="W282" s="305"/>
      <c r="X282" s="305"/>
      <c r="Y282" s="305"/>
      <c r="Z282" s="305"/>
      <c r="AA282" s="305"/>
      <c r="AB282" s="305"/>
      <c r="AC282" s="305"/>
      <c r="AD282" s="305"/>
      <c r="AE282" s="305"/>
      <c r="AF282" s="305"/>
      <c r="AG282" s="305"/>
      <c r="AH282" s="305"/>
      <c r="AI282" s="81"/>
      <c r="AJ282" s="108"/>
      <c r="AK282" s="171">
        <v>1</v>
      </c>
      <c r="AL282" s="171"/>
      <c r="AM282" s="172" t="s">
        <v>318</v>
      </c>
      <c r="AN282" s="172"/>
      <c r="AO282" s="172"/>
      <c r="AP282" s="172"/>
      <c r="AQ282" s="172"/>
      <c r="AR282" s="172"/>
      <c r="AS282" s="172"/>
      <c r="AT282" s="172"/>
      <c r="AU282" s="172"/>
      <c r="AV282" s="172"/>
      <c r="AW282" s="172"/>
      <c r="AX282" s="172"/>
      <c r="AY282" s="172"/>
      <c r="AZ282" s="172"/>
      <c r="BA282" s="172"/>
      <c r="BB282" s="172"/>
      <c r="BC282" s="172"/>
      <c r="BD282" s="172"/>
      <c r="BE282" s="172"/>
      <c r="BF282" s="172"/>
      <c r="BG282" s="172"/>
      <c r="BH282" s="172"/>
      <c r="BI282" s="172"/>
      <c r="BJ282" s="172"/>
      <c r="BK282" s="172"/>
      <c r="BL282" s="172"/>
      <c r="BM282" s="172"/>
      <c r="BN282" s="172"/>
      <c r="BO282" s="172"/>
      <c r="BP282" s="172"/>
      <c r="BQ282" s="172"/>
      <c r="BR282" s="172"/>
      <c r="BS282" s="172"/>
      <c r="BT282" s="172"/>
      <c r="BU282" s="172"/>
      <c r="BV282" s="172"/>
      <c r="BW282" s="172"/>
      <c r="BX282" s="172"/>
      <c r="BY282" s="172"/>
      <c r="BZ282" s="172"/>
      <c r="CA282" s="172"/>
      <c r="CB282" s="172"/>
      <c r="CC282" s="173"/>
      <c r="CD282" s="143"/>
      <c r="CE282" s="144"/>
      <c r="CF282" s="144"/>
      <c r="CG282" s="145"/>
    </row>
    <row r="283" spans="1:85" s="10" customFormat="1" ht="20.100000000000001" customHeight="1" thickBot="1" x14ac:dyDescent="0.2">
      <c r="E283" s="309"/>
      <c r="F283" s="309"/>
      <c r="G283" s="306"/>
      <c r="H283" s="306"/>
      <c r="I283" s="306"/>
      <c r="J283" s="306"/>
      <c r="K283" s="306"/>
      <c r="L283" s="306"/>
      <c r="M283" s="306"/>
      <c r="N283" s="306"/>
      <c r="O283" s="306"/>
      <c r="P283" s="306"/>
      <c r="Q283" s="306"/>
      <c r="R283" s="306"/>
      <c r="S283" s="306"/>
      <c r="T283" s="306"/>
      <c r="U283" s="306"/>
      <c r="V283" s="306"/>
      <c r="W283" s="306"/>
      <c r="X283" s="306"/>
      <c r="Y283" s="306"/>
      <c r="Z283" s="306"/>
      <c r="AA283" s="306"/>
      <c r="AB283" s="306"/>
      <c r="AC283" s="306"/>
      <c r="AD283" s="306"/>
      <c r="AE283" s="306"/>
      <c r="AF283" s="306"/>
      <c r="AG283" s="306"/>
      <c r="AH283" s="306"/>
      <c r="AI283" s="81"/>
      <c r="AJ283" s="108"/>
      <c r="AK283" s="171">
        <v>2</v>
      </c>
      <c r="AL283" s="171"/>
      <c r="AM283" s="172" t="s">
        <v>319</v>
      </c>
      <c r="AN283" s="172"/>
      <c r="AO283" s="172"/>
      <c r="AP283" s="172"/>
      <c r="AQ283" s="172"/>
      <c r="AR283" s="172"/>
      <c r="AS283" s="172"/>
      <c r="AT283" s="172"/>
      <c r="AU283" s="172"/>
      <c r="AV283" s="172"/>
      <c r="AW283" s="172"/>
      <c r="AX283" s="172"/>
      <c r="AY283" s="172"/>
      <c r="AZ283" s="172"/>
      <c r="BA283" s="172"/>
      <c r="BB283" s="172"/>
      <c r="BC283" s="172"/>
      <c r="BD283" s="172"/>
      <c r="BE283" s="172"/>
      <c r="BF283" s="172"/>
      <c r="BG283" s="172"/>
      <c r="BH283" s="172"/>
      <c r="BI283" s="172"/>
      <c r="BJ283" s="172"/>
      <c r="BK283" s="172"/>
      <c r="BL283" s="172"/>
      <c r="BM283" s="172"/>
      <c r="BN283" s="172"/>
      <c r="BO283" s="172"/>
      <c r="BP283" s="172"/>
      <c r="BQ283" s="172"/>
      <c r="BR283" s="172"/>
      <c r="BS283" s="172"/>
      <c r="BT283" s="172"/>
      <c r="BU283" s="172"/>
      <c r="BV283" s="172"/>
      <c r="BW283" s="172"/>
      <c r="BX283" s="172"/>
      <c r="BY283" s="172"/>
      <c r="BZ283" s="172"/>
      <c r="CA283" s="172"/>
      <c r="CB283" s="172"/>
      <c r="CC283" s="173"/>
      <c r="CD283" s="143"/>
      <c r="CE283" s="144"/>
      <c r="CF283" s="144"/>
      <c r="CG283" s="145"/>
    </row>
    <row r="284" spans="1:85" s="10" customFormat="1" ht="20.100000000000001" customHeight="1" thickBot="1" x14ac:dyDescent="0.2">
      <c r="E284" s="309"/>
      <c r="F284" s="309"/>
      <c r="G284" s="306"/>
      <c r="H284" s="306"/>
      <c r="I284" s="306"/>
      <c r="J284" s="306"/>
      <c r="K284" s="306"/>
      <c r="L284" s="306"/>
      <c r="M284" s="306"/>
      <c r="N284" s="306"/>
      <c r="O284" s="306"/>
      <c r="P284" s="306"/>
      <c r="Q284" s="306"/>
      <c r="R284" s="306"/>
      <c r="S284" s="306"/>
      <c r="T284" s="306"/>
      <c r="U284" s="306"/>
      <c r="V284" s="306"/>
      <c r="W284" s="306"/>
      <c r="X284" s="306"/>
      <c r="Y284" s="306"/>
      <c r="Z284" s="306"/>
      <c r="AA284" s="306"/>
      <c r="AB284" s="306"/>
      <c r="AC284" s="306"/>
      <c r="AD284" s="306"/>
      <c r="AE284" s="306"/>
      <c r="AF284" s="306"/>
      <c r="AG284" s="306"/>
      <c r="AH284" s="306"/>
      <c r="AI284" s="81"/>
      <c r="AJ284" s="108"/>
      <c r="AK284" s="171">
        <v>3</v>
      </c>
      <c r="AL284" s="171"/>
      <c r="AM284" s="172" t="s">
        <v>320</v>
      </c>
      <c r="AN284" s="172"/>
      <c r="AO284" s="172"/>
      <c r="AP284" s="172"/>
      <c r="AQ284" s="172"/>
      <c r="AR284" s="172"/>
      <c r="AS284" s="172"/>
      <c r="AT284" s="172"/>
      <c r="AU284" s="172"/>
      <c r="AV284" s="172"/>
      <c r="AW284" s="172"/>
      <c r="AX284" s="172"/>
      <c r="AY284" s="172"/>
      <c r="AZ284" s="172"/>
      <c r="BA284" s="172"/>
      <c r="BB284" s="172"/>
      <c r="BC284" s="172"/>
      <c r="BD284" s="172"/>
      <c r="BE284" s="172"/>
      <c r="BF284" s="172"/>
      <c r="BG284" s="172"/>
      <c r="BH284" s="172"/>
      <c r="BI284" s="172"/>
      <c r="BJ284" s="172"/>
      <c r="BK284" s="172"/>
      <c r="BL284" s="172"/>
      <c r="BM284" s="172"/>
      <c r="BN284" s="172"/>
      <c r="BO284" s="172"/>
      <c r="BP284" s="172"/>
      <c r="BQ284" s="172"/>
      <c r="BR284" s="172"/>
      <c r="BS284" s="172"/>
      <c r="BT284" s="172"/>
      <c r="BU284" s="172"/>
      <c r="BV284" s="172"/>
      <c r="BW284" s="172"/>
      <c r="BX284" s="172"/>
      <c r="BY284" s="172"/>
      <c r="BZ284" s="172"/>
      <c r="CA284" s="172"/>
      <c r="CB284" s="172"/>
      <c r="CC284" s="173"/>
      <c r="CD284" s="143"/>
      <c r="CE284" s="144"/>
      <c r="CF284" s="144"/>
      <c r="CG284" s="145"/>
    </row>
    <row r="285" spans="1:85" s="10" customFormat="1" ht="20.100000000000001" customHeight="1" thickBot="1" x14ac:dyDescent="0.2">
      <c r="E285" s="309"/>
      <c r="F285" s="309"/>
      <c r="G285" s="306"/>
      <c r="H285" s="306"/>
      <c r="I285" s="306"/>
      <c r="J285" s="306"/>
      <c r="K285" s="306"/>
      <c r="L285" s="306"/>
      <c r="M285" s="306"/>
      <c r="N285" s="306"/>
      <c r="O285" s="306"/>
      <c r="P285" s="306"/>
      <c r="Q285" s="306"/>
      <c r="R285" s="306"/>
      <c r="S285" s="306"/>
      <c r="T285" s="306"/>
      <c r="U285" s="306"/>
      <c r="V285" s="306"/>
      <c r="W285" s="306"/>
      <c r="X285" s="306"/>
      <c r="Y285" s="306"/>
      <c r="Z285" s="306"/>
      <c r="AA285" s="306"/>
      <c r="AB285" s="306"/>
      <c r="AC285" s="306"/>
      <c r="AD285" s="306"/>
      <c r="AE285" s="306"/>
      <c r="AF285" s="306"/>
      <c r="AG285" s="306"/>
      <c r="AH285" s="306"/>
      <c r="AI285" s="81"/>
      <c r="AJ285" s="108"/>
      <c r="AK285" s="171">
        <v>4</v>
      </c>
      <c r="AL285" s="171"/>
      <c r="AM285" s="172" t="s">
        <v>321</v>
      </c>
      <c r="AN285" s="172"/>
      <c r="AO285" s="172"/>
      <c r="AP285" s="172"/>
      <c r="AQ285" s="172"/>
      <c r="AR285" s="172"/>
      <c r="AS285" s="172"/>
      <c r="AT285" s="172"/>
      <c r="AU285" s="172"/>
      <c r="AV285" s="172"/>
      <c r="AW285" s="172"/>
      <c r="AX285" s="172"/>
      <c r="AY285" s="172"/>
      <c r="AZ285" s="172"/>
      <c r="BA285" s="172"/>
      <c r="BB285" s="172"/>
      <c r="BC285" s="172"/>
      <c r="BD285" s="172"/>
      <c r="BE285" s="172"/>
      <c r="BF285" s="172"/>
      <c r="BG285" s="172"/>
      <c r="BH285" s="172"/>
      <c r="BI285" s="172"/>
      <c r="BJ285" s="172"/>
      <c r="BK285" s="172"/>
      <c r="BL285" s="172"/>
      <c r="BM285" s="172"/>
      <c r="BN285" s="172"/>
      <c r="BO285" s="172"/>
      <c r="BP285" s="172"/>
      <c r="BQ285" s="172"/>
      <c r="BR285" s="172"/>
      <c r="BS285" s="172"/>
      <c r="BT285" s="172"/>
      <c r="BU285" s="172"/>
      <c r="BV285" s="172"/>
      <c r="BW285" s="172"/>
      <c r="BX285" s="172"/>
      <c r="BY285" s="172"/>
      <c r="BZ285" s="172"/>
      <c r="CA285" s="172"/>
      <c r="CB285" s="172"/>
      <c r="CC285" s="173"/>
      <c r="CD285" s="143"/>
      <c r="CE285" s="144"/>
      <c r="CF285" s="144"/>
      <c r="CG285" s="145"/>
    </row>
    <row r="286" spans="1:85" s="10" customFormat="1" ht="20.100000000000001" customHeight="1" thickBot="1" x14ac:dyDescent="0.2">
      <c r="E286" s="306"/>
      <c r="F286" s="306"/>
      <c r="G286" s="306"/>
      <c r="H286" s="306"/>
      <c r="I286" s="306"/>
      <c r="J286" s="306"/>
      <c r="K286" s="306"/>
      <c r="L286" s="306"/>
      <c r="M286" s="306"/>
      <c r="N286" s="306"/>
      <c r="O286" s="306"/>
      <c r="P286" s="306"/>
      <c r="Q286" s="306"/>
      <c r="R286" s="306"/>
      <c r="S286" s="306"/>
      <c r="T286" s="306"/>
      <c r="U286" s="306"/>
      <c r="V286" s="306"/>
      <c r="W286" s="306"/>
      <c r="X286" s="306"/>
      <c r="Y286" s="306"/>
      <c r="Z286" s="306"/>
      <c r="AA286" s="306"/>
      <c r="AB286" s="306"/>
      <c r="AC286" s="306"/>
      <c r="AD286" s="306"/>
      <c r="AE286" s="306"/>
      <c r="AF286" s="306"/>
      <c r="AG286" s="306"/>
      <c r="AH286" s="306"/>
      <c r="AI286" s="81"/>
      <c r="AJ286" s="81"/>
      <c r="AK286" s="171">
        <v>5</v>
      </c>
      <c r="AL286" s="171"/>
      <c r="AM286" s="172" t="s">
        <v>322</v>
      </c>
      <c r="AN286" s="172"/>
      <c r="AO286" s="172"/>
      <c r="AP286" s="172"/>
      <c r="AQ286" s="172"/>
      <c r="AR286" s="172"/>
      <c r="AS286" s="172"/>
      <c r="AT286" s="172"/>
      <c r="AU286" s="172"/>
      <c r="AV286" s="172"/>
      <c r="AW286" s="172"/>
      <c r="AX286" s="172"/>
      <c r="AY286" s="172"/>
      <c r="AZ286" s="172"/>
      <c r="BA286" s="172"/>
      <c r="BB286" s="172"/>
      <c r="BC286" s="172"/>
      <c r="BD286" s="172"/>
      <c r="BE286" s="172"/>
      <c r="BF286" s="172"/>
      <c r="BG286" s="172"/>
      <c r="BH286" s="172"/>
      <c r="BI286" s="172"/>
      <c r="BJ286" s="172"/>
      <c r="BK286" s="172"/>
      <c r="BL286" s="172"/>
      <c r="BM286" s="172"/>
      <c r="BN286" s="172"/>
      <c r="BO286" s="172"/>
      <c r="BP286" s="172"/>
      <c r="BQ286" s="172"/>
      <c r="BR286" s="172"/>
      <c r="BS286" s="172"/>
      <c r="BT286" s="172"/>
      <c r="BU286" s="172"/>
      <c r="BV286" s="172"/>
      <c r="BW286" s="172"/>
      <c r="BX286" s="172"/>
      <c r="BY286" s="172"/>
      <c r="BZ286" s="172"/>
      <c r="CA286" s="172"/>
      <c r="CB286" s="172"/>
      <c r="CC286" s="173"/>
      <c r="CD286" s="143"/>
      <c r="CE286" s="144"/>
      <c r="CF286" s="144"/>
      <c r="CG286" s="145"/>
    </row>
    <row r="287" spans="1:85" s="10" customFormat="1" ht="20.100000000000001" customHeight="1" thickBot="1" x14ac:dyDescent="0.2">
      <c r="E287" s="307"/>
      <c r="F287" s="307"/>
      <c r="G287" s="307"/>
      <c r="H287" s="307"/>
      <c r="I287" s="307"/>
      <c r="J287" s="307"/>
      <c r="K287" s="307"/>
      <c r="L287" s="307"/>
      <c r="M287" s="307"/>
      <c r="N287" s="307"/>
      <c r="O287" s="307"/>
      <c r="P287" s="307"/>
      <c r="Q287" s="307"/>
      <c r="R287" s="307"/>
      <c r="S287" s="307"/>
      <c r="T287" s="307"/>
      <c r="U287" s="307"/>
      <c r="V287" s="307"/>
      <c r="W287" s="307"/>
      <c r="X287" s="307"/>
      <c r="Y287" s="307"/>
      <c r="Z287" s="307"/>
      <c r="AA287" s="307"/>
      <c r="AB287" s="307"/>
      <c r="AC287" s="307"/>
      <c r="AD287" s="307"/>
      <c r="AE287" s="307"/>
      <c r="AF287" s="307"/>
      <c r="AG287" s="307"/>
      <c r="AH287" s="307"/>
      <c r="AK287" s="171">
        <v>6</v>
      </c>
      <c r="AL287" s="171"/>
      <c r="AM287" s="172" t="s">
        <v>323</v>
      </c>
      <c r="AN287" s="172"/>
      <c r="AO287" s="172"/>
      <c r="AP287" s="172"/>
      <c r="AQ287" s="172"/>
      <c r="AR287" s="172"/>
      <c r="AS287" s="172"/>
      <c r="AT287" s="172"/>
      <c r="AU287" s="172"/>
      <c r="AV287" s="172"/>
      <c r="AW287" s="172"/>
      <c r="AX287" s="172"/>
      <c r="AY287" s="172"/>
      <c r="AZ287" s="172"/>
      <c r="BA287" s="172"/>
      <c r="BB287" s="172"/>
      <c r="BC287" s="172"/>
      <c r="BD287" s="172"/>
      <c r="BE287" s="172"/>
      <c r="BF287" s="172"/>
      <c r="BG287" s="172"/>
      <c r="BH287" s="172"/>
      <c r="BI287" s="172"/>
      <c r="BJ287" s="172"/>
      <c r="BK287" s="172"/>
      <c r="BL287" s="172"/>
      <c r="BM287" s="172"/>
      <c r="BN287" s="172"/>
      <c r="BO287" s="172"/>
      <c r="BP287" s="172"/>
      <c r="BQ287" s="172"/>
      <c r="BR287" s="172"/>
      <c r="BS287" s="172"/>
      <c r="BT287" s="172"/>
      <c r="BU287" s="172"/>
      <c r="BV287" s="172"/>
      <c r="BW287" s="172"/>
      <c r="BX287" s="172"/>
      <c r="BY287" s="172"/>
      <c r="BZ287" s="172"/>
      <c r="CA287" s="172"/>
      <c r="CB287" s="172"/>
      <c r="CC287" s="173"/>
      <c r="CD287" s="143"/>
      <c r="CE287" s="144"/>
      <c r="CF287" s="144"/>
      <c r="CG287" s="145"/>
    </row>
    <row r="288" spans="1:85" s="10" customFormat="1" ht="20.100000000000001" customHeight="1" thickBot="1" x14ac:dyDescent="0.2">
      <c r="E288" s="150" t="s">
        <v>19</v>
      </c>
      <c r="F288" s="150"/>
      <c r="G288" s="30" t="s">
        <v>326</v>
      </c>
      <c r="H288" s="109"/>
      <c r="I288" s="109"/>
      <c r="J288" s="109"/>
      <c r="K288" s="109"/>
      <c r="L288" s="109"/>
      <c r="M288" s="109"/>
      <c r="N288" s="109"/>
      <c r="O288" s="109"/>
      <c r="P288" s="109"/>
      <c r="Q288" s="109"/>
      <c r="R288" s="109"/>
      <c r="S288" s="109"/>
      <c r="T288" s="109"/>
      <c r="U288" s="109"/>
      <c r="V288" s="109"/>
      <c r="W288" s="109"/>
      <c r="X288" s="109"/>
      <c r="Y288" s="109"/>
      <c r="Z288" s="109"/>
      <c r="AA288" s="109"/>
      <c r="AB288" s="109"/>
      <c r="AC288" s="109"/>
      <c r="AD288" s="109"/>
      <c r="AE288" s="109"/>
      <c r="AF288" s="109"/>
      <c r="AG288" s="109"/>
      <c r="AH288" s="109"/>
      <c r="AK288" s="171">
        <v>7</v>
      </c>
      <c r="AL288" s="171"/>
      <c r="AM288" s="172" t="s">
        <v>324</v>
      </c>
      <c r="AN288" s="172"/>
      <c r="AO288" s="172"/>
      <c r="AP288" s="172"/>
      <c r="AQ288" s="172"/>
      <c r="AR288" s="172"/>
      <c r="AS288" s="172"/>
      <c r="AT288" s="172"/>
      <c r="AU288" s="172"/>
      <c r="AV288" s="172"/>
      <c r="AW288" s="172"/>
      <c r="AX288" s="172"/>
      <c r="AY288" s="172"/>
      <c r="AZ288" s="172"/>
      <c r="BA288" s="172"/>
      <c r="BB288" s="172"/>
      <c r="BC288" s="172"/>
      <c r="BD288" s="172"/>
      <c r="BE288" s="172"/>
      <c r="BF288" s="172"/>
      <c r="BG288" s="172"/>
      <c r="BH288" s="172"/>
      <c r="BI288" s="172"/>
      <c r="BJ288" s="172"/>
      <c r="BK288" s="172"/>
      <c r="BL288" s="172"/>
      <c r="BM288" s="172"/>
      <c r="BN288" s="172"/>
      <c r="BO288" s="172"/>
      <c r="BP288" s="172"/>
      <c r="BQ288" s="172"/>
      <c r="BR288" s="172"/>
      <c r="BS288" s="172"/>
      <c r="BT288" s="172"/>
      <c r="BU288" s="172"/>
      <c r="BV288" s="172"/>
      <c r="BW288" s="172"/>
      <c r="BX288" s="172"/>
      <c r="BY288" s="172"/>
      <c r="BZ288" s="172"/>
      <c r="CA288" s="172"/>
      <c r="CB288" s="172"/>
      <c r="CC288" s="173"/>
      <c r="CD288" s="143"/>
      <c r="CE288" s="144"/>
      <c r="CF288" s="144"/>
      <c r="CG288" s="145"/>
    </row>
    <row r="289" spans="1:85" s="10" customFormat="1" ht="20.100000000000001" customHeight="1" thickBot="1" x14ac:dyDescent="0.2">
      <c r="E289" s="11"/>
      <c r="F289" s="11"/>
      <c r="G289" s="30" t="s">
        <v>327</v>
      </c>
      <c r="H289" s="109"/>
      <c r="I289" s="109"/>
      <c r="J289" s="109"/>
      <c r="K289" s="109"/>
      <c r="L289" s="109"/>
      <c r="M289" s="109"/>
      <c r="N289" s="109"/>
      <c r="O289" s="109"/>
      <c r="P289" s="109"/>
      <c r="Q289" s="109"/>
      <c r="R289" s="109"/>
      <c r="S289" s="109"/>
      <c r="T289" s="109"/>
      <c r="U289" s="109"/>
      <c r="V289" s="109"/>
      <c r="W289" s="109"/>
      <c r="X289" s="109"/>
      <c r="Y289" s="109"/>
      <c r="Z289" s="109"/>
      <c r="AA289" s="109"/>
      <c r="AB289" s="109"/>
      <c r="AC289" s="109"/>
      <c r="AD289" s="109"/>
      <c r="AE289" s="109"/>
      <c r="AF289" s="109"/>
      <c r="AG289" s="109"/>
      <c r="AH289" s="109"/>
      <c r="AK289" s="171">
        <v>8</v>
      </c>
      <c r="AL289" s="171"/>
      <c r="AM289" s="172" t="s">
        <v>325</v>
      </c>
      <c r="AN289" s="172"/>
      <c r="AO289" s="172"/>
      <c r="AP289" s="172"/>
      <c r="AQ289" s="172"/>
      <c r="AR289" s="172"/>
      <c r="AS289" s="172"/>
      <c r="AT289" s="172"/>
      <c r="AU289" s="172"/>
      <c r="AV289" s="172"/>
      <c r="AW289" s="172"/>
      <c r="AX289" s="172"/>
      <c r="AY289" s="172"/>
      <c r="AZ289" s="172"/>
      <c r="BA289" s="172"/>
      <c r="BB289" s="172"/>
      <c r="BC289" s="172"/>
      <c r="BD289" s="172"/>
      <c r="BE289" s="172"/>
      <c r="BF289" s="172"/>
      <c r="BG289" s="172"/>
      <c r="BH289" s="172"/>
      <c r="BI289" s="172"/>
      <c r="BJ289" s="172"/>
      <c r="BK289" s="172"/>
      <c r="BL289" s="172"/>
      <c r="BM289" s="172"/>
      <c r="BN289" s="172"/>
      <c r="BO289" s="172"/>
      <c r="BP289" s="172"/>
      <c r="BQ289" s="172"/>
      <c r="BR289" s="172"/>
      <c r="BS289" s="172"/>
      <c r="BT289" s="172"/>
      <c r="BU289" s="172"/>
      <c r="BV289" s="172"/>
      <c r="BW289" s="172"/>
      <c r="BX289" s="172"/>
      <c r="BY289" s="172"/>
      <c r="BZ289" s="172"/>
      <c r="CA289" s="172"/>
      <c r="CB289" s="172"/>
      <c r="CC289" s="173"/>
      <c r="CD289" s="143"/>
      <c r="CE289" s="144"/>
      <c r="CF289" s="144"/>
      <c r="CG289" s="145"/>
    </row>
    <row r="290" spans="1:85" s="10" customFormat="1" ht="20.100000000000001" customHeight="1" x14ac:dyDescent="0.15">
      <c r="E290" s="11"/>
      <c r="F290" s="11"/>
      <c r="AK290" s="110" t="s">
        <v>341</v>
      </c>
    </row>
    <row r="291" spans="1:85" s="10" customFormat="1" ht="20.100000000000001" customHeight="1" x14ac:dyDescent="0.15">
      <c r="E291" s="11"/>
      <c r="F291" s="11"/>
    </row>
    <row r="292" spans="1:85" s="10" customFormat="1" ht="20.100000000000001" customHeight="1" x14ac:dyDescent="0.15">
      <c r="C292" s="150" t="s">
        <v>14</v>
      </c>
      <c r="D292" s="150"/>
      <c r="E292" s="10" t="s">
        <v>437</v>
      </c>
    </row>
    <row r="293" spans="1:85" s="10" customFormat="1" ht="20.100000000000001" customHeight="1" x14ac:dyDescent="0.15">
      <c r="E293" s="10" t="s">
        <v>125</v>
      </c>
    </row>
    <row r="294" spans="1:85" s="10" customFormat="1" ht="20.100000000000001" customHeight="1" x14ac:dyDescent="0.15">
      <c r="I294" s="412" t="s">
        <v>314</v>
      </c>
      <c r="J294" s="400"/>
      <c r="K294" s="400"/>
    </row>
    <row r="295" spans="1:85" s="10" customFormat="1" ht="20.100000000000001" customHeight="1" x14ac:dyDescent="0.15">
      <c r="E295" s="96" t="s">
        <v>123</v>
      </c>
      <c r="F295" s="96"/>
      <c r="G295" s="96"/>
      <c r="H295" s="107" t="s">
        <v>37</v>
      </c>
      <c r="I295" s="400"/>
      <c r="J295" s="400"/>
      <c r="K295" s="400"/>
      <c r="L295" s="276"/>
      <c r="M295" s="278"/>
      <c r="N295" s="400" t="s">
        <v>0</v>
      </c>
      <c r="O295" s="400"/>
      <c r="P295" s="276"/>
      <c r="Q295" s="278"/>
      <c r="R295" s="400" t="s">
        <v>1</v>
      </c>
      <c r="S295" s="400"/>
      <c r="T295" s="9" t="s">
        <v>124</v>
      </c>
      <c r="U295" s="96"/>
      <c r="V295" s="96"/>
      <c r="W295" s="96"/>
      <c r="X295" s="96"/>
      <c r="AD295" s="150" t="s">
        <v>19</v>
      </c>
      <c r="AE295" s="150"/>
      <c r="AF295" s="30" t="s">
        <v>283</v>
      </c>
    </row>
    <row r="296" spans="1:85" s="10" customFormat="1" ht="20.100000000000001" customHeight="1" x14ac:dyDescent="0.15">
      <c r="I296" s="400"/>
      <c r="J296" s="400"/>
      <c r="K296" s="400"/>
    </row>
    <row r="297" spans="1:85" s="10" customFormat="1" ht="20.100000000000001" customHeight="1" x14ac:dyDescent="0.15">
      <c r="A297" s="369" t="s">
        <v>203</v>
      </c>
      <c r="B297" s="369"/>
      <c r="C297" s="369"/>
      <c r="D297" s="369"/>
      <c r="E297" s="369"/>
      <c r="F297" s="369"/>
      <c r="G297" s="369"/>
      <c r="H297" s="369"/>
      <c r="I297" s="369"/>
      <c r="J297" s="369"/>
      <c r="K297" s="369"/>
      <c r="L297" s="369"/>
      <c r="M297" s="369"/>
      <c r="N297" s="369"/>
      <c r="O297" s="369"/>
      <c r="P297" s="369"/>
      <c r="Q297" s="369"/>
      <c r="R297" s="369"/>
      <c r="S297" s="369"/>
      <c r="T297" s="369"/>
      <c r="U297" s="369"/>
      <c r="V297" s="369"/>
      <c r="W297" s="369"/>
      <c r="X297" s="369"/>
      <c r="Y297" s="369"/>
    </row>
    <row r="298" spans="1:85" s="10" customFormat="1" ht="20.100000000000001" customHeight="1" x14ac:dyDescent="0.15">
      <c r="A298" s="253" t="s">
        <v>3</v>
      </c>
      <c r="B298" s="253"/>
      <c r="C298" s="253"/>
      <c r="D298" s="10" t="s">
        <v>5</v>
      </c>
    </row>
    <row r="299" spans="1:85" s="10" customFormat="1" ht="20.100000000000001" customHeight="1" x14ac:dyDescent="0.15">
      <c r="C299" s="410" t="s">
        <v>20</v>
      </c>
      <c r="D299" s="410"/>
      <c r="E299" s="411" t="s">
        <v>200</v>
      </c>
      <c r="F299" s="411"/>
      <c r="G299" s="411"/>
      <c r="H299" s="411"/>
      <c r="I299" s="411"/>
      <c r="J299" s="411"/>
      <c r="K299" s="411"/>
      <c r="L299" s="411"/>
      <c r="M299" s="411"/>
      <c r="N299" s="411"/>
      <c r="O299" s="411"/>
      <c r="P299" s="411"/>
      <c r="Q299" s="411"/>
      <c r="R299" s="411"/>
      <c r="S299" s="411"/>
      <c r="T299" s="411"/>
      <c r="U299" s="411"/>
      <c r="V299" s="411"/>
      <c r="W299" s="411"/>
      <c r="X299" s="411"/>
      <c r="Y299" s="411"/>
      <c r="Z299" s="411"/>
      <c r="AA299" s="411"/>
      <c r="AB299" s="411"/>
      <c r="AC299" s="411"/>
      <c r="AD299" s="411"/>
      <c r="AE299" s="411"/>
      <c r="AF299" s="411"/>
      <c r="AG299" s="411"/>
      <c r="AH299" s="411"/>
      <c r="AI299" s="411"/>
      <c r="AJ299" s="411"/>
      <c r="AK299" s="411"/>
      <c r="AZ299" s="398" t="s">
        <v>314</v>
      </c>
      <c r="BA299" s="150"/>
      <c r="BB299" s="150"/>
    </row>
    <row r="300" spans="1:85" s="10" customFormat="1" ht="20.100000000000001" customHeight="1" x14ac:dyDescent="0.15">
      <c r="C300" s="12"/>
      <c r="D300" s="12"/>
      <c r="E300" s="35"/>
      <c r="F300" s="35"/>
      <c r="G300" s="35"/>
      <c r="H300" s="35"/>
      <c r="I300" s="35"/>
      <c r="J300" s="35"/>
      <c r="K300" s="35"/>
      <c r="L300" s="35"/>
      <c r="M300" s="35"/>
      <c r="N300" s="35"/>
      <c r="O300" s="35"/>
      <c r="P300" s="35"/>
      <c r="Q300" s="35"/>
      <c r="R300" s="35"/>
      <c r="S300" s="35"/>
      <c r="T300" s="35"/>
      <c r="U300" s="35"/>
      <c r="V300" s="35"/>
      <c r="W300" s="35"/>
      <c r="X300" s="35"/>
      <c r="Y300" s="35"/>
      <c r="Z300" s="35"/>
      <c r="AA300" s="35"/>
      <c r="AB300" s="35"/>
      <c r="AC300" s="35"/>
      <c r="AD300" s="35"/>
      <c r="AE300" s="35"/>
      <c r="AF300" s="35"/>
      <c r="AG300" s="35"/>
      <c r="AH300" s="35"/>
      <c r="AI300" s="35"/>
      <c r="AJ300" s="35"/>
      <c r="AK300" s="35"/>
      <c r="AX300" s="10" t="s">
        <v>301</v>
      </c>
      <c r="AZ300" s="150"/>
      <c r="BA300" s="150"/>
      <c r="BB300" s="150"/>
      <c r="BC300" s="150"/>
      <c r="BD300" s="150"/>
      <c r="BE300" s="150" t="s">
        <v>0</v>
      </c>
      <c r="BF300" s="150"/>
      <c r="BG300" s="150"/>
      <c r="BH300" s="150"/>
      <c r="BI300" s="150" t="s">
        <v>1</v>
      </c>
      <c r="BJ300" s="150"/>
      <c r="BK300" s="10" t="s">
        <v>127</v>
      </c>
    </row>
    <row r="301" spans="1:85" s="10" customFormat="1" ht="20.100000000000001" customHeight="1" x14ac:dyDescent="0.15">
      <c r="C301" s="12"/>
      <c r="D301" s="12"/>
      <c r="E301" s="249" t="s">
        <v>126</v>
      </c>
      <c r="F301" s="249"/>
      <c r="G301" s="249"/>
      <c r="H301" s="249"/>
      <c r="I301" s="249"/>
      <c r="J301" s="249"/>
      <c r="K301" s="249"/>
      <c r="L301" s="249"/>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Z301" s="313"/>
      <c r="BA301" s="313"/>
      <c r="BB301" s="313"/>
    </row>
    <row r="302" spans="1:85" s="10" customFormat="1" ht="20.100000000000001" customHeight="1" x14ac:dyDescent="0.15">
      <c r="C302" s="12"/>
      <c r="D302" s="12"/>
      <c r="E302" s="288" t="s">
        <v>6</v>
      </c>
      <c r="F302" s="335"/>
      <c r="G302" s="335"/>
      <c r="H302" s="355"/>
      <c r="I302" s="415" t="s">
        <v>23</v>
      </c>
      <c r="J302" s="341"/>
      <c r="K302" s="341"/>
      <c r="L302" s="342"/>
      <c r="M302" s="288" t="s">
        <v>7</v>
      </c>
      <c r="N302" s="335"/>
      <c r="O302" s="335"/>
      <c r="P302" s="355"/>
      <c r="Q302" s="288" t="s">
        <v>8</v>
      </c>
      <c r="R302" s="335"/>
      <c r="S302" s="335"/>
      <c r="T302" s="355"/>
      <c r="U302" s="288" t="s">
        <v>9</v>
      </c>
      <c r="V302" s="335"/>
      <c r="W302" s="335"/>
      <c r="X302" s="355"/>
      <c r="Y302" s="288" t="s">
        <v>10</v>
      </c>
      <c r="Z302" s="335"/>
      <c r="AA302" s="335"/>
      <c r="AB302" s="355"/>
      <c r="AC302" s="418" t="s">
        <v>11</v>
      </c>
      <c r="AD302" s="419"/>
      <c r="AE302" s="419"/>
      <c r="AF302" s="420"/>
      <c r="AG302" s="334" t="s">
        <v>12</v>
      </c>
      <c r="AH302" s="335"/>
      <c r="AI302" s="335"/>
      <c r="AJ302" s="335"/>
      <c r="AK302" s="355"/>
      <c r="AR302" s="334"/>
      <c r="AS302" s="335"/>
      <c r="AT302" s="335"/>
      <c r="AU302" s="335"/>
      <c r="AV302" s="335"/>
      <c r="AW302" s="335"/>
      <c r="AX302" s="355"/>
      <c r="AY302" s="288" t="s">
        <v>6</v>
      </c>
      <c r="AZ302" s="335"/>
      <c r="BA302" s="335"/>
      <c r="BB302" s="355"/>
      <c r="BC302" s="415" t="s">
        <v>23</v>
      </c>
      <c r="BD302" s="341"/>
      <c r="BE302" s="341"/>
      <c r="BF302" s="342"/>
      <c r="BG302" s="288" t="s">
        <v>7</v>
      </c>
      <c r="BH302" s="335"/>
      <c r="BI302" s="335"/>
      <c r="BJ302" s="355"/>
      <c r="BK302" s="288" t="s">
        <v>8</v>
      </c>
      <c r="BL302" s="335"/>
      <c r="BM302" s="335"/>
      <c r="BN302" s="355"/>
      <c r="BO302" s="288" t="s">
        <v>9</v>
      </c>
      <c r="BP302" s="335"/>
      <c r="BQ302" s="335"/>
      <c r="BR302" s="355"/>
      <c r="BS302" s="288" t="s">
        <v>10</v>
      </c>
      <c r="BT302" s="335"/>
      <c r="BU302" s="335"/>
      <c r="BV302" s="355"/>
      <c r="BW302" s="418" t="s">
        <v>11</v>
      </c>
      <c r="BX302" s="419"/>
      <c r="BY302" s="419"/>
      <c r="BZ302" s="420"/>
      <c r="CA302" s="334" t="s">
        <v>12</v>
      </c>
      <c r="CB302" s="335"/>
      <c r="CC302" s="335"/>
      <c r="CD302" s="335"/>
      <c r="CE302" s="355"/>
    </row>
    <row r="303" spans="1:85" s="10" customFormat="1" ht="20.100000000000001" customHeight="1" x14ac:dyDescent="0.15">
      <c r="C303" s="12"/>
      <c r="D303" s="12"/>
      <c r="E303" s="413"/>
      <c r="F303" s="410"/>
      <c r="G303" s="410"/>
      <c r="H303" s="414"/>
      <c r="I303" s="427" t="s">
        <v>24</v>
      </c>
      <c r="J303" s="428"/>
      <c r="K303" s="428"/>
      <c r="L303" s="429"/>
      <c r="M303" s="413"/>
      <c r="N303" s="410"/>
      <c r="O303" s="410"/>
      <c r="P303" s="414"/>
      <c r="Q303" s="413"/>
      <c r="R303" s="410"/>
      <c r="S303" s="410"/>
      <c r="T303" s="414"/>
      <c r="U303" s="413"/>
      <c r="V303" s="410"/>
      <c r="W303" s="410"/>
      <c r="X303" s="414"/>
      <c r="Y303" s="413"/>
      <c r="Z303" s="410"/>
      <c r="AA303" s="410"/>
      <c r="AB303" s="414"/>
      <c r="AC303" s="421"/>
      <c r="AD303" s="422"/>
      <c r="AE303" s="422"/>
      <c r="AF303" s="423"/>
      <c r="AG303" s="413"/>
      <c r="AH303" s="410"/>
      <c r="AI303" s="410"/>
      <c r="AJ303" s="410"/>
      <c r="AK303" s="414"/>
      <c r="AR303" s="413"/>
      <c r="AS303" s="410"/>
      <c r="AT303" s="410"/>
      <c r="AU303" s="410"/>
      <c r="AV303" s="410"/>
      <c r="AW303" s="410"/>
      <c r="AX303" s="414"/>
      <c r="AY303" s="413"/>
      <c r="AZ303" s="410"/>
      <c r="BA303" s="410"/>
      <c r="BB303" s="414"/>
      <c r="BC303" s="427" t="s">
        <v>24</v>
      </c>
      <c r="BD303" s="428"/>
      <c r="BE303" s="428"/>
      <c r="BF303" s="429"/>
      <c r="BG303" s="413"/>
      <c r="BH303" s="410"/>
      <c r="BI303" s="410"/>
      <c r="BJ303" s="414"/>
      <c r="BK303" s="413"/>
      <c r="BL303" s="410"/>
      <c r="BM303" s="410"/>
      <c r="BN303" s="414"/>
      <c r="BO303" s="413"/>
      <c r="BP303" s="410"/>
      <c r="BQ303" s="410"/>
      <c r="BR303" s="414"/>
      <c r="BS303" s="413"/>
      <c r="BT303" s="410"/>
      <c r="BU303" s="410"/>
      <c r="BV303" s="414"/>
      <c r="BW303" s="421"/>
      <c r="BX303" s="422"/>
      <c r="BY303" s="422"/>
      <c r="BZ303" s="423"/>
      <c r="CA303" s="413"/>
      <c r="CB303" s="410"/>
      <c r="CC303" s="410"/>
      <c r="CD303" s="410"/>
      <c r="CE303" s="414"/>
    </row>
    <row r="304" spans="1:85" s="10" customFormat="1" ht="20.100000000000001" customHeight="1" x14ac:dyDescent="0.15">
      <c r="C304" s="12"/>
      <c r="D304" s="12"/>
      <c r="E304" s="312"/>
      <c r="F304" s="313"/>
      <c r="G304" s="313"/>
      <c r="H304" s="314"/>
      <c r="I304" s="430" t="s">
        <v>25</v>
      </c>
      <c r="J304" s="431"/>
      <c r="K304" s="431"/>
      <c r="L304" s="432"/>
      <c r="M304" s="312"/>
      <c r="N304" s="313"/>
      <c r="O304" s="313"/>
      <c r="P304" s="314"/>
      <c r="Q304" s="312"/>
      <c r="R304" s="313"/>
      <c r="S304" s="313"/>
      <c r="T304" s="314"/>
      <c r="U304" s="312"/>
      <c r="V304" s="313"/>
      <c r="W304" s="313"/>
      <c r="X304" s="314"/>
      <c r="Y304" s="312"/>
      <c r="Z304" s="313"/>
      <c r="AA304" s="313"/>
      <c r="AB304" s="314"/>
      <c r="AC304" s="424"/>
      <c r="AD304" s="425"/>
      <c r="AE304" s="425"/>
      <c r="AF304" s="426"/>
      <c r="AG304" s="312"/>
      <c r="AH304" s="313"/>
      <c r="AI304" s="313"/>
      <c r="AJ304" s="313"/>
      <c r="AK304" s="314"/>
      <c r="AR304" s="312"/>
      <c r="AS304" s="313"/>
      <c r="AT304" s="313"/>
      <c r="AU304" s="313"/>
      <c r="AV304" s="313"/>
      <c r="AW304" s="313"/>
      <c r="AX304" s="314"/>
      <c r="AY304" s="312"/>
      <c r="AZ304" s="313"/>
      <c r="BA304" s="313"/>
      <c r="BB304" s="314"/>
      <c r="BC304" s="430" t="s">
        <v>25</v>
      </c>
      <c r="BD304" s="431"/>
      <c r="BE304" s="431"/>
      <c r="BF304" s="432"/>
      <c r="BG304" s="312"/>
      <c r="BH304" s="313"/>
      <c r="BI304" s="313"/>
      <c r="BJ304" s="314"/>
      <c r="BK304" s="312"/>
      <c r="BL304" s="313"/>
      <c r="BM304" s="313"/>
      <c r="BN304" s="314"/>
      <c r="BO304" s="312"/>
      <c r="BP304" s="313"/>
      <c r="BQ304" s="313"/>
      <c r="BR304" s="314"/>
      <c r="BS304" s="312"/>
      <c r="BT304" s="313"/>
      <c r="BU304" s="313"/>
      <c r="BV304" s="314"/>
      <c r="BW304" s="424"/>
      <c r="BX304" s="425"/>
      <c r="BY304" s="425"/>
      <c r="BZ304" s="426"/>
      <c r="CA304" s="312"/>
      <c r="CB304" s="313"/>
      <c r="CC304" s="313"/>
      <c r="CD304" s="313"/>
      <c r="CE304" s="314"/>
    </row>
    <row r="305" spans="3:83" s="10" customFormat="1" ht="20.100000000000001" customHeight="1" x14ac:dyDescent="0.15">
      <c r="C305" s="12"/>
      <c r="D305" s="12"/>
      <c r="E305" s="2"/>
      <c r="F305" s="1"/>
      <c r="G305" s="416" t="s">
        <v>39</v>
      </c>
      <c r="H305" s="417"/>
      <c r="I305" s="2"/>
      <c r="J305" s="1"/>
      <c r="K305" s="416" t="s">
        <v>39</v>
      </c>
      <c r="L305" s="417"/>
      <c r="M305" s="2"/>
      <c r="N305" s="1"/>
      <c r="O305" s="416" t="s">
        <v>39</v>
      </c>
      <c r="P305" s="417"/>
      <c r="Q305" s="2"/>
      <c r="R305" s="1"/>
      <c r="S305" s="416" t="s">
        <v>39</v>
      </c>
      <c r="T305" s="417"/>
      <c r="U305" s="2"/>
      <c r="V305" s="1"/>
      <c r="W305" s="416" t="s">
        <v>39</v>
      </c>
      <c r="X305" s="417"/>
      <c r="Y305" s="2"/>
      <c r="Z305" s="1"/>
      <c r="AA305" s="416" t="s">
        <v>39</v>
      </c>
      <c r="AB305" s="417"/>
      <c r="AC305" s="2"/>
      <c r="AD305" s="1"/>
      <c r="AE305" s="416" t="s">
        <v>39</v>
      </c>
      <c r="AF305" s="417"/>
      <c r="AG305" s="2"/>
      <c r="AH305" s="1"/>
      <c r="AI305" s="1"/>
      <c r="AJ305" s="416" t="s">
        <v>39</v>
      </c>
      <c r="AK305" s="417"/>
      <c r="AR305" s="334" t="s">
        <v>38</v>
      </c>
      <c r="AS305" s="335"/>
      <c r="AT305" s="335"/>
      <c r="AU305" s="335"/>
      <c r="AV305" s="335"/>
      <c r="AW305" s="335"/>
      <c r="AX305" s="355"/>
      <c r="AY305" s="2"/>
      <c r="AZ305" s="1"/>
      <c r="BA305" s="416" t="s">
        <v>39</v>
      </c>
      <c r="BB305" s="417"/>
      <c r="BC305" s="2"/>
      <c r="BD305" s="1"/>
      <c r="BE305" s="416" t="s">
        <v>39</v>
      </c>
      <c r="BF305" s="417"/>
      <c r="BG305" s="2"/>
      <c r="BH305" s="1"/>
      <c r="BI305" s="416" t="s">
        <v>39</v>
      </c>
      <c r="BJ305" s="417"/>
      <c r="BK305" s="2"/>
      <c r="BL305" s="1"/>
      <c r="BM305" s="416" t="s">
        <v>39</v>
      </c>
      <c r="BN305" s="417"/>
      <c r="BO305" s="2"/>
      <c r="BP305" s="1"/>
      <c r="BQ305" s="416" t="s">
        <v>39</v>
      </c>
      <c r="BR305" s="417"/>
      <c r="BS305" s="2"/>
      <c r="BT305" s="1"/>
      <c r="BU305" s="416" t="s">
        <v>39</v>
      </c>
      <c r="BV305" s="417"/>
      <c r="BW305" s="2"/>
      <c r="BX305" s="1"/>
      <c r="BY305" s="416" t="s">
        <v>39</v>
      </c>
      <c r="BZ305" s="417"/>
      <c r="CA305" s="2"/>
      <c r="CB305" s="1"/>
      <c r="CC305" s="1"/>
      <c r="CD305" s="416" t="s">
        <v>39</v>
      </c>
      <c r="CE305" s="417"/>
    </row>
    <row r="306" spans="3:83" s="10" customFormat="1" ht="20.100000000000001" customHeight="1" x14ac:dyDescent="0.15">
      <c r="C306" s="12"/>
      <c r="D306" s="12"/>
      <c r="E306" s="433"/>
      <c r="F306" s="434"/>
      <c r="G306" s="434"/>
      <c r="H306" s="435"/>
      <c r="I306" s="433"/>
      <c r="J306" s="434"/>
      <c r="K306" s="434"/>
      <c r="L306" s="435"/>
      <c r="M306" s="433"/>
      <c r="N306" s="434"/>
      <c r="O306" s="434"/>
      <c r="P306" s="435"/>
      <c r="Q306" s="433"/>
      <c r="R306" s="434"/>
      <c r="S306" s="434"/>
      <c r="T306" s="435"/>
      <c r="U306" s="433"/>
      <c r="V306" s="434"/>
      <c r="W306" s="434"/>
      <c r="X306" s="435"/>
      <c r="Y306" s="433"/>
      <c r="Z306" s="434"/>
      <c r="AA306" s="434"/>
      <c r="AB306" s="435"/>
      <c r="AC306" s="433"/>
      <c r="AD306" s="434"/>
      <c r="AE306" s="434"/>
      <c r="AF306" s="435"/>
      <c r="AG306" s="433"/>
      <c r="AH306" s="434"/>
      <c r="AI306" s="434"/>
      <c r="AJ306" s="434"/>
      <c r="AK306" s="435"/>
      <c r="AR306" s="413"/>
      <c r="AS306" s="410"/>
      <c r="AT306" s="410"/>
      <c r="AU306" s="410"/>
      <c r="AV306" s="410"/>
      <c r="AW306" s="410"/>
      <c r="AX306" s="414"/>
      <c r="AY306" s="433"/>
      <c r="AZ306" s="434"/>
      <c r="BA306" s="434"/>
      <c r="BB306" s="435"/>
      <c r="BC306" s="433"/>
      <c r="BD306" s="434"/>
      <c r="BE306" s="434"/>
      <c r="BF306" s="435"/>
      <c r="BG306" s="433"/>
      <c r="BH306" s="434"/>
      <c r="BI306" s="434"/>
      <c r="BJ306" s="435"/>
      <c r="BK306" s="433"/>
      <c r="BL306" s="434"/>
      <c r="BM306" s="434"/>
      <c r="BN306" s="435"/>
      <c r="BO306" s="433"/>
      <c r="BP306" s="434"/>
      <c r="BQ306" s="434"/>
      <c r="BR306" s="435"/>
      <c r="BS306" s="433"/>
      <c r="BT306" s="434"/>
      <c r="BU306" s="434"/>
      <c r="BV306" s="435"/>
      <c r="BW306" s="433"/>
      <c r="BX306" s="434"/>
      <c r="BY306" s="434"/>
      <c r="BZ306" s="435"/>
      <c r="CA306" s="433"/>
      <c r="CB306" s="434"/>
      <c r="CC306" s="434"/>
      <c r="CD306" s="434"/>
      <c r="CE306" s="435"/>
    </row>
    <row r="307" spans="3:83" s="10" customFormat="1" ht="20.100000000000001" customHeight="1" x14ac:dyDescent="0.15">
      <c r="C307" s="12"/>
      <c r="D307" s="12"/>
      <c r="E307" s="436"/>
      <c r="F307" s="437"/>
      <c r="G307" s="437"/>
      <c r="H307" s="438"/>
      <c r="I307" s="436"/>
      <c r="J307" s="437"/>
      <c r="K307" s="437"/>
      <c r="L307" s="438"/>
      <c r="M307" s="436"/>
      <c r="N307" s="437"/>
      <c r="O307" s="437"/>
      <c r="P307" s="438"/>
      <c r="Q307" s="436"/>
      <c r="R307" s="437"/>
      <c r="S307" s="437"/>
      <c r="T307" s="438"/>
      <c r="U307" s="436"/>
      <c r="V307" s="437"/>
      <c r="W307" s="437"/>
      <c r="X307" s="438"/>
      <c r="Y307" s="436"/>
      <c r="Z307" s="437"/>
      <c r="AA307" s="437"/>
      <c r="AB307" s="438"/>
      <c r="AC307" s="436"/>
      <c r="AD307" s="437"/>
      <c r="AE307" s="437"/>
      <c r="AF307" s="438"/>
      <c r="AG307" s="436"/>
      <c r="AH307" s="437"/>
      <c r="AI307" s="437"/>
      <c r="AJ307" s="437"/>
      <c r="AK307" s="438"/>
      <c r="AR307" s="312"/>
      <c r="AS307" s="313"/>
      <c r="AT307" s="313"/>
      <c r="AU307" s="313"/>
      <c r="AV307" s="313"/>
      <c r="AW307" s="313"/>
      <c r="AX307" s="314"/>
      <c r="AY307" s="436"/>
      <c r="AZ307" s="437"/>
      <c r="BA307" s="437"/>
      <c r="BB307" s="438"/>
      <c r="BC307" s="436"/>
      <c r="BD307" s="437"/>
      <c r="BE307" s="437"/>
      <c r="BF307" s="438"/>
      <c r="BG307" s="436"/>
      <c r="BH307" s="437"/>
      <c r="BI307" s="437"/>
      <c r="BJ307" s="438"/>
      <c r="BK307" s="436"/>
      <c r="BL307" s="437"/>
      <c r="BM307" s="437"/>
      <c r="BN307" s="438"/>
      <c r="BO307" s="436"/>
      <c r="BP307" s="437"/>
      <c r="BQ307" s="437"/>
      <c r="BR307" s="438"/>
      <c r="BS307" s="436"/>
      <c r="BT307" s="437"/>
      <c r="BU307" s="437"/>
      <c r="BV307" s="438"/>
      <c r="BW307" s="436"/>
      <c r="BX307" s="437"/>
      <c r="BY307" s="437"/>
      <c r="BZ307" s="438"/>
      <c r="CA307" s="436"/>
      <c r="CB307" s="437"/>
      <c r="CC307" s="437"/>
      <c r="CD307" s="437"/>
      <c r="CE307" s="438"/>
    </row>
    <row r="308" spans="3:83" s="10" customFormat="1" ht="20.100000000000001" customHeight="1" x14ac:dyDescent="0.15">
      <c r="C308" s="12"/>
      <c r="D308" s="12"/>
      <c r="E308" s="35"/>
      <c r="F308" s="35"/>
      <c r="G308" s="35"/>
      <c r="H308" s="35"/>
      <c r="I308" s="35"/>
      <c r="J308" s="35"/>
      <c r="K308" s="35"/>
      <c r="L308" s="35"/>
      <c r="M308" s="35"/>
      <c r="N308" s="35"/>
      <c r="O308" s="35"/>
      <c r="P308" s="35"/>
      <c r="Q308" s="35"/>
      <c r="R308" s="35"/>
      <c r="S308" s="35"/>
      <c r="T308" s="35"/>
      <c r="U308" s="35"/>
      <c r="V308" s="35"/>
      <c r="W308" s="35"/>
      <c r="X308" s="35"/>
      <c r="Y308" s="35"/>
      <c r="Z308" s="35"/>
      <c r="AA308" s="35"/>
      <c r="AB308" s="35"/>
      <c r="AC308" s="35"/>
      <c r="AD308" s="35"/>
      <c r="AE308" s="35"/>
      <c r="AF308" s="35"/>
      <c r="AG308" s="35"/>
      <c r="AH308" s="35"/>
      <c r="AI308" s="35"/>
      <c r="AJ308" s="35"/>
      <c r="AK308" s="35"/>
      <c r="AR308" s="334" t="s">
        <v>40</v>
      </c>
      <c r="AS308" s="335"/>
      <c r="AT308" s="335"/>
      <c r="AU308" s="335"/>
      <c r="AV308" s="335"/>
      <c r="AW308" s="335"/>
      <c r="AX308" s="355"/>
      <c r="AY308" s="2"/>
      <c r="AZ308" s="447" t="s">
        <v>41</v>
      </c>
      <c r="BA308" s="447"/>
      <c r="BB308" s="448"/>
      <c r="BC308" s="2"/>
      <c r="BD308" s="447" t="s">
        <v>41</v>
      </c>
      <c r="BE308" s="447"/>
      <c r="BF308" s="448"/>
      <c r="BG308" s="2"/>
      <c r="BH308" s="447" t="s">
        <v>41</v>
      </c>
      <c r="BI308" s="447"/>
      <c r="BJ308" s="448"/>
      <c r="BK308" s="2"/>
      <c r="BL308" s="447" t="s">
        <v>41</v>
      </c>
      <c r="BM308" s="447"/>
      <c r="BN308" s="448"/>
      <c r="BO308" s="2"/>
      <c r="BP308" s="447" t="s">
        <v>41</v>
      </c>
      <c r="BQ308" s="447"/>
      <c r="BR308" s="448"/>
      <c r="BS308" s="2"/>
      <c r="BT308" s="447" t="s">
        <v>41</v>
      </c>
      <c r="BU308" s="447"/>
      <c r="BV308" s="448"/>
      <c r="BW308" s="2"/>
      <c r="BX308" s="447" t="s">
        <v>41</v>
      </c>
      <c r="BY308" s="447"/>
      <c r="BZ308" s="448"/>
      <c r="CA308" s="2"/>
      <c r="CB308" s="1"/>
      <c r="CC308" s="439" t="s">
        <v>41</v>
      </c>
      <c r="CD308" s="439"/>
      <c r="CE308" s="440"/>
    </row>
    <row r="309" spans="3:83" s="10" customFormat="1" ht="20.100000000000001" customHeight="1" x14ac:dyDescent="0.15">
      <c r="C309" s="12"/>
      <c r="D309" s="410" t="s">
        <v>308</v>
      </c>
      <c r="E309" s="410"/>
      <c r="F309" s="246" t="s">
        <v>313</v>
      </c>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R309" s="413"/>
      <c r="AS309" s="410"/>
      <c r="AT309" s="410"/>
      <c r="AU309" s="410"/>
      <c r="AV309" s="410"/>
      <c r="AW309" s="410"/>
      <c r="AX309" s="414"/>
      <c r="AY309" s="441"/>
      <c r="AZ309" s="442"/>
      <c r="BA309" s="442"/>
      <c r="BB309" s="443"/>
      <c r="BC309" s="441"/>
      <c r="BD309" s="442"/>
      <c r="BE309" s="442"/>
      <c r="BF309" s="443"/>
      <c r="BG309" s="441"/>
      <c r="BH309" s="442"/>
      <c r="BI309" s="442"/>
      <c r="BJ309" s="443"/>
      <c r="BK309" s="441"/>
      <c r="BL309" s="442"/>
      <c r="BM309" s="442"/>
      <c r="BN309" s="443"/>
      <c r="BO309" s="441"/>
      <c r="BP309" s="442"/>
      <c r="BQ309" s="442"/>
      <c r="BR309" s="443"/>
      <c r="BS309" s="441"/>
      <c r="BT309" s="442"/>
      <c r="BU309" s="442"/>
      <c r="BV309" s="443"/>
      <c r="BW309" s="441"/>
      <c r="BX309" s="442"/>
      <c r="BY309" s="442"/>
      <c r="BZ309" s="443"/>
      <c r="CA309" s="441"/>
      <c r="CB309" s="442"/>
      <c r="CC309" s="442"/>
      <c r="CD309" s="442"/>
      <c r="CE309" s="443"/>
    </row>
    <row r="310" spans="3:83" s="10" customFormat="1" ht="20.100000000000001" customHeight="1" x14ac:dyDescent="0.15">
      <c r="C310" s="12"/>
      <c r="D310" s="12"/>
      <c r="E310" s="35"/>
      <c r="F310" s="35"/>
      <c r="G310" s="35"/>
      <c r="H310" s="35"/>
      <c r="I310" s="35"/>
      <c r="J310" s="35"/>
      <c r="K310" s="35"/>
      <c r="L310" s="35"/>
      <c r="M310" s="35"/>
      <c r="N310" s="35"/>
      <c r="O310" s="35"/>
      <c r="P310" s="35"/>
      <c r="Q310" s="35"/>
      <c r="R310" s="35"/>
      <c r="S310" s="35"/>
      <c r="T310" s="35"/>
      <c r="U310" s="35"/>
      <c r="V310" s="35"/>
      <c r="W310" s="35"/>
      <c r="X310" s="35"/>
      <c r="Y310" s="35"/>
      <c r="Z310" s="35"/>
      <c r="AA310" s="35"/>
      <c r="AB310" s="35"/>
      <c r="AC310" s="35"/>
      <c r="AD310" s="35"/>
      <c r="AE310" s="35"/>
      <c r="AF310" s="35"/>
      <c r="AG310" s="35"/>
      <c r="AH310" s="35"/>
      <c r="AI310" s="35"/>
      <c r="AJ310" s="35"/>
      <c r="AK310" s="35"/>
      <c r="AR310" s="312"/>
      <c r="AS310" s="313"/>
      <c r="AT310" s="313"/>
      <c r="AU310" s="313"/>
      <c r="AV310" s="313"/>
      <c r="AW310" s="313"/>
      <c r="AX310" s="314"/>
      <c r="AY310" s="444"/>
      <c r="AZ310" s="445"/>
      <c r="BA310" s="445"/>
      <c r="BB310" s="446"/>
      <c r="BC310" s="444"/>
      <c r="BD310" s="445"/>
      <c r="BE310" s="445"/>
      <c r="BF310" s="446"/>
      <c r="BG310" s="444"/>
      <c r="BH310" s="445"/>
      <c r="BI310" s="445"/>
      <c r="BJ310" s="446"/>
      <c r="BK310" s="444"/>
      <c r="BL310" s="445"/>
      <c r="BM310" s="445"/>
      <c r="BN310" s="446"/>
      <c r="BO310" s="444"/>
      <c r="BP310" s="445"/>
      <c r="BQ310" s="445"/>
      <c r="BR310" s="446"/>
      <c r="BS310" s="444"/>
      <c r="BT310" s="445"/>
      <c r="BU310" s="445"/>
      <c r="BV310" s="446"/>
      <c r="BW310" s="444"/>
      <c r="BX310" s="445"/>
      <c r="BY310" s="445"/>
      <c r="BZ310" s="446"/>
      <c r="CA310" s="444"/>
      <c r="CB310" s="445"/>
      <c r="CC310" s="445"/>
      <c r="CD310" s="445"/>
      <c r="CE310" s="446"/>
    </row>
    <row r="311" spans="3:83" s="10" customFormat="1" ht="20.100000000000001" customHeight="1" x14ac:dyDescent="0.15">
      <c r="C311" s="12"/>
      <c r="G311" s="150" t="s">
        <v>309</v>
      </c>
      <c r="H311" s="150"/>
      <c r="I311" s="150"/>
      <c r="J311" s="150"/>
      <c r="K311" s="150"/>
      <c r="L311" s="11" t="s">
        <v>310</v>
      </c>
      <c r="M311" s="39" t="s">
        <v>311</v>
      </c>
      <c r="N311" s="32"/>
      <c r="O311" s="464"/>
      <c r="P311" s="465"/>
      <c r="Q311" s="465"/>
      <c r="R311" s="466"/>
      <c r="S311" s="10" t="s">
        <v>312</v>
      </c>
      <c r="AE311" s="35"/>
      <c r="AF311" s="35"/>
      <c r="AG311" s="35"/>
      <c r="AH311" s="35"/>
      <c r="AI311" s="35"/>
      <c r="AJ311" s="35"/>
      <c r="AK311" s="35"/>
    </row>
    <row r="312" spans="3:83" s="10" customFormat="1" ht="20.100000000000001" customHeight="1" x14ac:dyDescent="0.15">
      <c r="C312" s="12"/>
      <c r="D312" s="12"/>
      <c r="E312" s="35"/>
      <c r="F312" s="35"/>
      <c r="G312" s="35"/>
      <c r="H312" s="35"/>
      <c r="I312" s="35"/>
      <c r="J312" s="35"/>
      <c r="K312" s="35"/>
      <c r="L312" s="35"/>
      <c r="M312" s="35"/>
      <c r="N312" s="35"/>
      <c r="O312" s="35"/>
      <c r="P312" s="35"/>
      <c r="Q312" s="35"/>
      <c r="R312" s="35"/>
      <c r="S312" s="35"/>
      <c r="T312" s="35"/>
      <c r="U312" s="35"/>
      <c r="V312" s="35"/>
      <c r="W312" s="35"/>
      <c r="X312" s="35"/>
      <c r="Y312" s="35"/>
      <c r="Z312" s="35"/>
      <c r="AA312" s="35"/>
      <c r="AB312" s="35"/>
      <c r="AC312" s="35"/>
      <c r="AD312" s="35"/>
      <c r="AE312" s="35"/>
      <c r="AF312" s="35"/>
      <c r="AG312" s="35"/>
      <c r="AH312" s="35"/>
      <c r="AI312" s="35"/>
      <c r="AJ312" s="35"/>
      <c r="AK312" s="35"/>
    </row>
    <row r="313" spans="3:83" s="10" customFormat="1" ht="20.100000000000001" customHeight="1" x14ac:dyDescent="0.15">
      <c r="C313" s="410" t="s">
        <v>31</v>
      </c>
      <c r="D313" s="410"/>
      <c r="E313" s="10" t="s">
        <v>128</v>
      </c>
    </row>
    <row r="314" spans="3:83" s="10" customFormat="1" ht="20.100000000000001" customHeight="1" x14ac:dyDescent="0.15">
      <c r="E314" s="101"/>
      <c r="F314" s="102"/>
      <c r="G314" s="102"/>
      <c r="H314" s="102"/>
      <c r="I314" s="102"/>
      <c r="J314" s="102"/>
      <c r="K314" s="102"/>
      <c r="L314" s="102"/>
      <c r="M314" s="102"/>
      <c r="N314" s="102"/>
      <c r="O314" s="102"/>
      <c r="P314" s="102"/>
      <c r="Q314" s="102"/>
      <c r="R314" s="102"/>
      <c r="S314" s="102"/>
      <c r="T314" s="102"/>
      <c r="U314" s="102"/>
      <c r="V314" s="102"/>
      <c r="W314" s="102"/>
      <c r="X314" s="102"/>
      <c r="Y314" s="102"/>
      <c r="Z314" s="102"/>
      <c r="AA314" s="102"/>
      <c r="AB314" s="102"/>
      <c r="AC314" s="102"/>
      <c r="AD314" s="102"/>
      <c r="AE314" s="102"/>
      <c r="AF314" s="102"/>
      <c r="AG314" s="102"/>
      <c r="AH314" s="102"/>
      <c r="AI314" s="102"/>
      <c r="AJ314" s="102"/>
      <c r="AK314" s="102"/>
      <c r="AL314" s="102"/>
      <c r="AM314" s="102"/>
      <c r="AN314" s="102"/>
      <c r="AO314" s="102"/>
      <c r="AP314" s="102"/>
      <c r="AQ314" s="102"/>
      <c r="AR314" s="102"/>
      <c r="AS314" s="102"/>
      <c r="AT314" s="102"/>
      <c r="AU314" s="102"/>
      <c r="AV314" s="102"/>
      <c r="AW314" s="102"/>
      <c r="AX314" s="102"/>
      <c r="AY314" s="102"/>
      <c r="AZ314" s="102"/>
      <c r="BA314" s="102"/>
      <c r="BB314" s="102"/>
      <c r="BC314" s="102"/>
      <c r="BD314" s="102"/>
      <c r="BE314" s="102"/>
      <c r="BF314" s="102"/>
      <c r="BG314" s="102"/>
      <c r="BH314" s="102"/>
      <c r="BI314" s="102"/>
      <c r="BJ314" s="102"/>
      <c r="BK314" s="102"/>
      <c r="BL314" s="102"/>
      <c r="BM314" s="102"/>
      <c r="BN314" s="102"/>
      <c r="BO314" s="102"/>
      <c r="BP314" s="102"/>
      <c r="BQ314" s="102"/>
      <c r="BR314" s="102"/>
      <c r="BS314" s="102"/>
      <c r="BT314" s="102"/>
      <c r="BU314" s="102"/>
      <c r="BV314" s="102"/>
    </row>
    <row r="315" spans="3:83" s="10" customFormat="1" ht="20.100000000000001" customHeight="1" x14ac:dyDescent="0.15">
      <c r="E315" s="449" t="s">
        <v>227</v>
      </c>
      <c r="F315" s="450"/>
      <c r="G315" s="161"/>
      <c r="H315" s="161"/>
      <c r="I315" s="161"/>
      <c r="J315" s="161"/>
      <c r="K315" s="161"/>
      <c r="L315" s="161"/>
      <c r="M315" s="161"/>
      <c r="N315" s="161"/>
      <c r="O315" s="161"/>
      <c r="P315" s="161"/>
      <c r="Q315" s="161"/>
      <c r="R315" s="161"/>
      <c r="S315" s="161"/>
      <c r="T315" s="161"/>
      <c r="U315" s="161"/>
      <c r="V315" s="161"/>
      <c r="W315" s="161"/>
      <c r="X315" s="161"/>
      <c r="Y315" s="161"/>
      <c r="Z315" s="161"/>
      <c r="AA315" s="161"/>
      <c r="AB315" s="161"/>
      <c r="AC315" s="161"/>
      <c r="AD315" s="161"/>
      <c r="AE315" s="161"/>
      <c r="AF315" s="161"/>
      <c r="AG315" s="161"/>
      <c r="AH315" s="161"/>
      <c r="AI315" s="161"/>
      <c r="AJ315" s="161"/>
      <c r="AK315" s="161"/>
      <c r="AL315" s="161"/>
      <c r="AM315" s="161"/>
      <c r="AN315" s="161"/>
      <c r="AO315" s="161"/>
      <c r="AP315" s="161"/>
      <c r="AQ315" s="161"/>
      <c r="AR315" s="161"/>
      <c r="AS315" s="161"/>
      <c r="AT315" s="161"/>
      <c r="AU315" s="161"/>
      <c r="AV315" s="161"/>
      <c r="AW315" s="161"/>
      <c r="AX315" s="161"/>
      <c r="AY315" s="161"/>
      <c r="AZ315" s="161"/>
      <c r="BA315" s="161"/>
      <c r="BB315" s="161"/>
      <c r="BC315" s="161"/>
      <c r="BD315" s="161"/>
      <c r="BE315" s="161"/>
      <c r="BF315" s="161"/>
      <c r="BG315" s="161"/>
      <c r="BH315" s="161"/>
      <c r="BI315" s="161"/>
      <c r="BJ315" s="161"/>
      <c r="BK315" s="161"/>
      <c r="BL315" s="161"/>
      <c r="BM315" s="161"/>
      <c r="BN315" s="161"/>
      <c r="BO315" s="161"/>
      <c r="BP315" s="161"/>
      <c r="BQ315" s="161"/>
      <c r="BR315" s="161"/>
      <c r="BS315" s="161"/>
      <c r="BT315" s="161"/>
      <c r="BU315" s="161"/>
      <c r="BV315" s="162"/>
    </row>
    <row r="316" spans="3:83" s="10" customFormat="1" ht="20.100000000000001" customHeight="1" x14ac:dyDescent="0.15">
      <c r="E316" s="451"/>
      <c r="F316" s="452"/>
      <c r="G316" s="164"/>
      <c r="H316" s="164"/>
      <c r="I316" s="164"/>
      <c r="J316" s="164"/>
      <c r="K316" s="164"/>
      <c r="L316" s="164"/>
      <c r="M316" s="164"/>
      <c r="N316" s="164"/>
      <c r="O316" s="164"/>
      <c r="P316" s="164"/>
      <c r="Q316" s="164"/>
      <c r="R316" s="164"/>
      <c r="S316" s="164"/>
      <c r="T316" s="164"/>
      <c r="U316" s="164"/>
      <c r="V316" s="164"/>
      <c r="W316" s="164"/>
      <c r="X316" s="164"/>
      <c r="Y316" s="164"/>
      <c r="Z316" s="164"/>
      <c r="AA316" s="164"/>
      <c r="AB316" s="164"/>
      <c r="AC316" s="164"/>
      <c r="AD316" s="164"/>
      <c r="AE316" s="164"/>
      <c r="AF316" s="164"/>
      <c r="AG316" s="164"/>
      <c r="AH316" s="164"/>
      <c r="AI316" s="164"/>
      <c r="AJ316" s="164"/>
      <c r="AK316" s="164"/>
      <c r="AL316" s="164"/>
      <c r="AM316" s="164"/>
      <c r="AN316" s="164"/>
      <c r="AO316" s="164"/>
      <c r="AP316" s="164"/>
      <c r="AQ316" s="164"/>
      <c r="AR316" s="164"/>
      <c r="AS316" s="164"/>
      <c r="AT316" s="164"/>
      <c r="AU316" s="164"/>
      <c r="AV316" s="164"/>
      <c r="AW316" s="164"/>
      <c r="AX316" s="164"/>
      <c r="AY316" s="164"/>
      <c r="AZ316" s="164"/>
      <c r="BA316" s="164"/>
      <c r="BB316" s="164"/>
      <c r="BC316" s="164"/>
      <c r="BD316" s="164"/>
      <c r="BE316" s="164"/>
      <c r="BF316" s="164"/>
      <c r="BG316" s="164"/>
      <c r="BH316" s="164"/>
      <c r="BI316" s="164"/>
      <c r="BJ316" s="164"/>
      <c r="BK316" s="164"/>
      <c r="BL316" s="164"/>
      <c r="BM316" s="164"/>
      <c r="BN316" s="164"/>
      <c r="BO316" s="164"/>
      <c r="BP316" s="164"/>
      <c r="BQ316" s="164"/>
      <c r="BR316" s="164"/>
      <c r="BS316" s="164"/>
      <c r="BT316" s="164"/>
      <c r="BU316" s="164"/>
      <c r="BV316" s="165"/>
    </row>
    <row r="317" spans="3:83" s="10" customFormat="1" ht="20.100000000000001" customHeight="1" x14ac:dyDescent="0.15">
      <c r="E317" s="451"/>
      <c r="F317" s="452"/>
      <c r="G317" s="164"/>
      <c r="H317" s="164"/>
      <c r="I317" s="164"/>
      <c r="J317" s="164"/>
      <c r="K317" s="164"/>
      <c r="L317" s="164"/>
      <c r="M317" s="164"/>
      <c r="N317" s="164"/>
      <c r="O317" s="164"/>
      <c r="P317" s="164"/>
      <c r="Q317" s="164"/>
      <c r="R317" s="164"/>
      <c r="S317" s="164"/>
      <c r="T317" s="164"/>
      <c r="U317" s="164"/>
      <c r="V317" s="164"/>
      <c r="W317" s="164"/>
      <c r="X317" s="164"/>
      <c r="Y317" s="164"/>
      <c r="Z317" s="164"/>
      <c r="AA317" s="164"/>
      <c r="AB317" s="164"/>
      <c r="AC317" s="164"/>
      <c r="AD317" s="164"/>
      <c r="AE317" s="164"/>
      <c r="AF317" s="164"/>
      <c r="AG317" s="164"/>
      <c r="AH317" s="164"/>
      <c r="AI317" s="164"/>
      <c r="AJ317" s="164"/>
      <c r="AK317" s="164"/>
      <c r="AL317" s="164"/>
      <c r="AM317" s="164"/>
      <c r="AN317" s="164"/>
      <c r="AO317" s="164"/>
      <c r="AP317" s="164"/>
      <c r="AQ317" s="164"/>
      <c r="AR317" s="164"/>
      <c r="AS317" s="164"/>
      <c r="AT317" s="164"/>
      <c r="AU317" s="164"/>
      <c r="AV317" s="164"/>
      <c r="AW317" s="164"/>
      <c r="AX317" s="164"/>
      <c r="AY317" s="164"/>
      <c r="AZ317" s="164"/>
      <c r="BA317" s="164"/>
      <c r="BB317" s="164"/>
      <c r="BC317" s="164"/>
      <c r="BD317" s="164"/>
      <c r="BE317" s="164"/>
      <c r="BF317" s="164"/>
      <c r="BG317" s="164"/>
      <c r="BH317" s="164"/>
      <c r="BI317" s="164"/>
      <c r="BJ317" s="164"/>
      <c r="BK317" s="164"/>
      <c r="BL317" s="164"/>
      <c r="BM317" s="164"/>
      <c r="BN317" s="164"/>
      <c r="BO317" s="164"/>
      <c r="BP317" s="164"/>
      <c r="BQ317" s="164"/>
      <c r="BR317" s="164"/>
      <c r="BS317" s="164"/>
      <c r="BT317" s="164"/>
      <c r="BU317" s="164"/>
      <c r="BV317" s="165"/>
    </row>
    <row r="318" spans="3:83" s="10" customFormat="1" ht="20.100000000000001" customHeight="1" x14ac:dyDescent="0.15">
      <c r="E318" s="453"/>
      <c r="F318" s="454"/>
      <c r="G318" s="167"/>
      <c r="H318" s="167"/>
      <c r="I318" s="167"/>
      <c r="J318" s="167"/>
      <c r="K318" s="167"/>
      <c r="L318" s="167"/>
      <c r="M318" s="167"/>
      <c r="N318" s="167"/>
      <c r="O318" s="167"/>
      <c r="P318" s="167"/>
      <c r="Q318" s="167"/>
      <c r="R318" s="167"/>
      <c r="S318" s="167"/>
      <c r="T318" s="167"/>
      <c r="U318" s="167"/>
      <c r="V318" s="167"/>
      <c r="W318" s="167"/>
      <c r="X318" s="167"/>
      <c r="Y318" s="167"/>
      <c r="Z318" s="167"/>
      <c r="AA318" s="167"/>
      <c r="AB318" s="167"/>
      <c r="AC318" s="167"/>
      <c r="AD318" s="167"/>
      <c r="AE318" s="167"/>
      <c r="AF318" s="167"/>
      <c r="AG318" s="167"/>
      <c r="AH318" s="167"/>
      <c r="AI318" s="167"/>
      <c r="AJ318" s="167"/>
      <c r="AK318" s="167"/>
      <c r="AL318" s="167"/>
      <c r="AM318" s="167"/>
      <c r="AN318" s="167"/>
      <c r="AO318" s="167"/>
      <c r="AP318" s="167"/>
      <c r="AQ318" s="167"/>
      <c r="AR318" s="167"/>
      <c r="AS318" s="167"/>
      <c r="AT318" s="167"/>
      <c r="AU318" s="167"/>
      <c r="AV318" s="167"/>
      <c r="AW318" s="167"/>
      <c r="AX318" s="167"/>
      <c r="AY318" s="167"/>
      <c r="AZ318" s="167"/>
      <c r="BA318" s="167"/>
      <c r="BB318" s="167"/>
      <c r="BC318" s="167"/>
      <c r="BD318" s="167"/>
      <c r="BE318" s="167"/>
      <c r="BF318" s="167"/>
      <c r="BG318" s="167"/>
      <c r="BH318" s="167"/>
      <c r="BI318" s="167"/>
      <c r="BJ318" s="167"/>
      <c r="BK318" s="167"/>
      <c r="BL318" s="167"/>
      <c r="BM318" s="167"/>
      <c r="BN318" s="167"/>
      <c r="BO318" s="167"/>
      <c r="BP318" s="167"/>
      <c r="BQ318" s="167"/>
      <c r="BR318" s="167"/>
      <c r="BS318" s="167"/>
      <c r="BT318" s="167"/>
      <c r="BU318" s="167"/>
      <c r="BV318" s="168"/>
    </row>
    <row r="319" spans="3:83" s="10" customFormat="1" ht="20.100000000000001" customHeight="1" x14ac:dyDescent="0.15"/>
    <row r="320" spans="3:83" s="10" customFormat="1" ht="20.100000000000001" customHeight="1" x14ac:dyDescent="0.15"/>
    <row r="321" spans="1:74" s="10" customFormat="1" ht="20.100000000000001" customHeight="1" x14ac:dyDescent="0.15">
      <c r="A321" s="253" t="s">
        <v>4</v>
      </c>
      <c r="B321" s="253"/>
      <c r="C321" s="253"/>
      <c r="D321" s="10" t="s">
        <v>26</v>
      </c>
    </row>
    <row r="322" spans="1:74" s="10" customFormat="1" ht="20.100000000000001" customHeight="1" x14ac:dyDescent="0.15">
      <c r="C322" s="150" t="s">
        <v>20</v>
      </c>
      <c r="D322" s="150"/>
      <c r="E322" s="150" t="s">
        <v>129</v>
      </c>
      <c r="F322" s="150"/>
      <c r="G322" s="150"/>
      <c r="H322" s="150"/>
      <c r="I322" s="150"/>
      <c r="J322" s="150"/>
      <c r="K322" s="11" t="s">
        <v>37</v>
      </c>
      <c r="L322" s="202"/>
      <c r="M322" s="202"/>
      <c r="N322" s="202"/>
      <c r="O322" s="202"/>
      <c r="P322" s="202"/>
      <c r="Q322" s="202"/>
      <c r="R322" s="202"/>
      <c r="S322" s="202"/>
      <c r="T322" s="202"/>
      <c r="U322" s="202"/>
      <c r="V322" s="202"/>
      <c r="W322" s="202"/>
      <c r="X322" s="202"/>
      <c r="Y322" s="202"/>
      <c r="Z322" s="202"/>
      <c r="AA322" s="202"/>
      <c r="AB322" s="202"/>
      <c r="AC322" s="202"/>
      <c r="AD322" s="202"/>
      <c r="AE322" s="202"/>
      <c r="AF322" s="202"/>
      <c r="AG322" s="202"/>
      <c r="AH322" s="36"/>
      <c r="AI322" s="36"/>
      <c r="AJ322" s="36"/>
      <c r="AK322" s="36"/>
      <c r="AL322" s="36"/>
      <c r="AM322" s="36"/>
      <c r="AN322" s="36"/>
      <c r="AO322" s="36"/>
      <c r="AP322" s="36"/>
      <c r="AQ322" s="36"/>
      <c r="AR322" s="36"/>
      <c r="AS322" s="36"/>
      <c r="AT322" s="36"/>
      <c r="AU322" s="36"/>
      <c r="AV322" s="36"/>
      <c r="AW322" s="36"/>
      <c r="AX322" s="36"/>
      <c r="AY322" s="36"/>
      <c r="AZ322" s="36"/>
      <c r="BA322" s="36"/>
      <c r="BB322" s="36"/>
      <c r="BC322" s="36"/>
      <c r="BD322" s="36"/>
      <c r="BE322" s="36"/>
      <c r="BF322" s="36"/>
    </row>
    <row r="323" spans="1:74" s="10" customFormat="1" ht="20.100000000000001" customHeight="1" x14ac:dyDescent="0.15"/>
    <row r="324" spans="1:74" s="10" customFormat="1" ht="20.100000000000001" customHeight="1" x14ac:dyDescent="0.15">
      <c r="C324" s="150" t="s">
        <v>31</v>
      </c>
      <c r="D324" s="150"/>
      <c r="E324" s="455" t="s">
        <v>130</v>
      </c>
      <c r="F324" s="456"/>
      <c r="G324" s="461"/>
      <c r="H324" s="161"/>
      <c r="I324" s="161"/>
      <c r="J324" s="161"/>
      <c r="K324" s="161"/>
      <c r="L324" s="161"/>
      <c r="M324" s="161"/>
      <c r="N324" s="161"/>
      <c r="O324" s="161"/>
      <c r="P324" s="161"/>
      <c r="Q324" s="161"/>
      <c r="R324" s="161"/>
      <c r="S324" s="161"/>
      <c r="T324" s="161"/>
      <c r="U324" s="161"/>
      <c r="V324" s="161"/>
      <c r="W324" s="161"/>
      <c r="X324" s="161"/>
      <c r="Y324" s="161"/>
      <c r="Z324" s="161"/>
      <c r="AA324" s="161"/>
      <c r="AB324" s="161"/>
      <c r="AC324" s="161"/>
      <c r="AD324" s="161"/>
      <c r="AE324" s="161"/>
      <c r="AF324" s="161"/>
      <c r="AG324" s="161"/>
      <c r="AH324" s="161"/>
      <c r="AI324" s="161"/>
      <c r="AJ324" s="161"/>
      <c r="AK324" s="161"/>
      <c r="AL324" s="161"/>
      <c r="AM324" s="161"/>
      <c r="AN324" s="161"/>
      <c r="AO324" s="161"/>
      <c r="AP324" s="161"/>
      <c r="AQ324" s="161"/>
      <c r="AR324" s="161"/>
      <c r="AS324" s="161"/>
      <c r="AT324" s="161"/>
      <c r="AU324" s="161"/>
      <c r="AV324" s="161"/>
      <c r="AW324" s="161"/>
      <c r="AX324" s="161"/>
      <c r="AY324" s="161"/>
      <c r="AZ324" s="161"/>
      <c r="BA324" s="161"/>
      <c r="BB324" s="161"/>
      <c r="BC324" s="161"/>
      <c r="BD324" s="161"/>
      <c r="BE324" s="161"/>
      <c r="BF324" s="161"/>
      <c r="BG324" s="161"/>
      <c r="BH324" s="161"/>
      <c r="BI324" s="161"/>
      <c r="BJ324" s="161"/>
      <c r="BK324" s="161"/>
      <c r="BL324" s="161"/>
      <c r="BM324" s="161"/>
      <c r="BN324" s="161"/>
      <c r="BO324" s="161"/>
      <c r="BP324" s="161"/>
      <c r="BQ324" s="161"/>
      <c r="BR324" s="161"/>
      <c r="BS324" s="161"/>
      <c r="BT324" s="161"/>
      <c r="BU324" s="161"/>
      <c r="BV324" s="162"/>
    </row>
    <row r="325" spans="1:74" s="10" customFormat="1" ht="20.100000000000001" customHeight="1" x14ac:dyDescent="0.15">
      <c r="C325" s="11"/>
      <c r="D325" s="11"/>
      <c r="E325" s="457"/>
      <c r="F325" s="458"/>
      <c r="G325" s="462"/>
      <c r="H325" s="164"/>
      <c r="I325" s="164"/>
      <c r="J325" s="164"/>
      <c r="K325" s="164"/>
      <c r="L325" s="164"/>
      <c r="M325" s="164"/>
      <c r="N325" s="164"/>
      <c r="O325" s="164"/>
      <c r="P325" s="164"/>
      <c r="Q325" s="164"/>
      <c r="R325" s="164"/>
      <c r="S325" s="164"/>
      <c r="T325" s="164"/>
      <c r="U325" s="164"/>
      <c r="V325" s="164"/>
      <c r="W325" s="164"/>
      <c r="X325" s="164"/>
      <c r="Y325" s="164"/>
      <c r="Z325" s="164"/>
      <c r="AA325" s="164"/>
      <c r="AB325" s="164"/>
      <c r="AC325" s="164"/>
      <c r="AD325" s="164"/>
      <c r="AE325" s="164"/>
      <c r="AF325" s="164"/>
      <c r="AG325" s="164"/>
      <c r="AH325" s="164"/>
      <c r="AI325" s="164"/>
      <c r="AJ325" s="164"/>
      <c r="AK325" s="164"/>
      <c r="AL325" s="164"/>
      <c r="AM325" s="164"/>
      <c r="AN325" s="164"/>
      <c r="AO325" s="164"/>
      <c r="AP325" s="164"/>
      <c r="AQ325" s="164"/>
      <c r="AR325" s="164"/>
      <c r="AS325" s="164"/>
      <c r="AT325" s="164"/>
      <c r="AU325" s="164"/>
      <c r="AV325" s="164"/>
      <c r="AW325" s="164"/>
      <c r="AX325" s="164"/>
      <c r="AY325" s="164"/>
      <c r="AZ325" s="164"/>
      <c r="BA325" s="164"/>
      <c r="BB325" s="164"/>
      <c r="BC325" s="164"/>
      <c r="BD325" s="164"/>
      <c r="BE325" s="164"/>
      <c r="BF325" s="164"/>
      <c r="BG325" s="164"/>
      <c r="BH325" s="164"/>
      <c r="BI325" s="164"/>
      <c r="BJ325" s="164"/>
      <c r="BK325" s="164"/>
      <c r="BL325" s="164"/>
      <c r="BM325" s="164"/>
      <c r="BN325" s="164"/>
      <c r="BO325" s="164"/>
      <c r="BP325" s="164"/>
      <c r="BQ325" s="164"/>
      <c r="BR325" s="164"/>
      <c r="BS325" s="164"/>
      <c r="BT325" s="164"/>
      <c r="BU325" s="164"/>
      <c r="BV325" s="165"/>
    </row>
    <row r="326" spans="1:74" s="10" customFormat="1" ht="20.100000000000001" customHeight="1" x14ac:dyDescent="0.15">
      <c r="C326" s="11"/>
      <c r="D326" s="11"/>
      <c r="E326" s="457"/>
      <c r="F326" s="458"/>
      <c r="G326" s="462"/>
      <c r="H326" s="164"/>
      <c r="I326" s="164"/>
      <c r="J326" s="164"/>
      <c r="K326" s="164"/>
      <c r="L326" s="164"/>
      <c r="M326" s="164"/>
      <c r="N326" s="164"/>
      <c r="O326" s="164"/>
      <c r="P326" s="164"/>
      <c r="Q326" s="164"/>
      <c r="R326" s="164"/>
      <c r="S326" s="164"/>
      <c r="T326" s="164"/>
      <c r="U326" s="164"/>
      <c r="V326" s="164"/>
      <c r="W326" s="164"/>
      <c r="X326" s="164"/>
      <c r="Y326" s="164"/>
      <c r="Z326" s="164"/>
      <c r="AA326" s="164"/>
      <c r="AB326" s="164"/>
      <c r="AC326" s="164"/>
      <c r="AD326" s="164"/>
      <c r="AE326" s="164"/>
      <c r="AF326" s="164"/>
      <c r="AG326" s="164"/>
      <c r="AH326" s="164"/>
      <c r="AI326" s="164"/>
      <c r="AJ326" s="164"/>
      <c r="AK326" s="164"/>
      <c r="AL326" s="164"/>
      <c r="AM326" s="164"/>
      <c r="AN326" s="164"/>
      <c r="AO326" s="164"/>
      <c r="AP326" s="164"/>
      <c r="AQ326" s="164"/>
      <c r="AR326" s="164"/>
      <c r="AS326" s="164"/>
      <c r="AT326" s="164"/>
      <c r="AU326" s="164"/>
      <c r="AV326" s="164"/>
      <c r="AW326" s="164"/>
      <c r="AX326" s="164"/>
      <c r="AY326" s="164"/>
      <c r="AZ326" s="164"/>
      <c r="BA326" s="164"/>
      <c r="BB326" s="164"/>
      <c r="BC326" s="164"/>
      <c r="BD326" s="164"/>
      <c r="BE326" s="164"/>
      <c r="BF326" s="164"/>
      <c r="BG326" s="164"/>
      <c r="BH326" s="164"/>
      <c r="BI326" s="164"/>
      <c r="BJ326" s="164"/>
      <c r="BK326" s="164"/>
      <c r="BL326" s="164"/>
      <c r="BM326" s="164"/>
      <c r="BN326" s="164"/>
      <c r="BO326" s="164"/>
      <c r="BP326" s="164"/>
      <c r="BQ326" s="164"/>
      <c r="BR326" s="164"/>
      <c r="BS326" s="164"/>
      <c r="BT326" s="164"/>
      <c r="BU326" s="164"/>
      <c r="BV326" s="165"/>
    </row>
    <row r="327" spans="1:74" s="10" customFormat="1" ht="20.100000000000001" customHeight="1" x14ac:dyDescent="0.15">
      <c r="E327" s="459"/>
      <c r="F327" s="460"/>
      <c r="G327" s="166"/>
      <c r="H327" s="167"/>
      <c r="I327" s="167"/>
      <c r="J327" s="167"/>
      <c r="K327" s="167"/>
      <c r="L327" s="167"/>
      <c r="M327" s="167"/>
      <c r="N327" s="167"/>
      <c r="O327" s="167"/>
      <c r="P327" s="167"/>
      <c r="Q327" s="167"/>
      <c r="R327" s="167"/>
      <c r="S327" s="167"/>
      <c r="T327" s="167"/>
      <c r="U327" s="167"/>
      <c r="V327" s="167"/>
      <c r="W327" s="167"/>
      <c r="X327" s="167"/>
      <c r="Y327" s="167"/>
      <c r="Z327" s="167"/>
      <c r="AA327" s="167"/>
      <c r="AB327" s="167"/>
      <c r="AC327" s="167"/>
      <c r="AD327" s="167"/>
      <c r="AE327" s="167"/>
      <c r="AF327" s="167"/>
      <c r="AG327" s="167"/>
      <c r="AH327" s="167"/>
      <c r="AI327" s="167"/>
      <c r="AJ327" s="167"/>
      <c r="AK327" s="167"/>
      <c r="AL327" s="167"/>
      <c r="AM327" s="167"/>
      <c r="AN327" s="167"/>
      <c r="AO327" s="167"/>
      <c r="AP327" s="167"/>
      <c r="AQ327" s="167"/>
      <c r="AR327" s="167"/>
      <c r="AS327" s="167"/>
      <c r="AT327" s="167"/>
      <c r="AU327" s="167"/>
      <c r="AV327" s="167"/>
      <c r="AW327" s="167"/>
      <c r="AX327" s="167"/>
      <c r="AY327" s="167"/>
      <c r="AZ327" s="167"/>
      <c r="BA327" s="167"/>
      <c r="BB327" s="167"/>
      <c r="BC327" s="167"/>
      <c r="BD327" s="167"/>
      <c r="BE327" s="167"/>
      <c r="BF327" s="167"/>
      <c r="BG327" s="167"/>
      <c r="BH327" s="167"/>
      <c r="BI327" s="167"/>
      <c r="BJ327" s="167"/>
      <c r="BK327" s="167"/>
      <c r="BL327" s="167"/>
      <c r="BM327" s="167"/>
      <c r="BN327" s="167"/>
      <c r="BO327" s="167"/>
      <c r="BP327" s="167"/>
      <c r="BQ327" s="167"/>
      <c r="BR327" s="167"/>
      <c r="BS327" s="167"/>
      <c r="BT327" s="167"/>
      <c r="BU327" s="167"/>
      <c r="BV327" s="168"/>
    </row>
    <row r="328" spans="1:74" s="10" customFormat="1" ht="20.100000000000001" customHeight="1" x14ac:dyDescent="0.15"/>
    <row r="329" spans="1:74" s="10" customFormat="1" ht="20.100000000000001" customHeight="1" x14ac:dyDescent="0.15">
      <c r="A329" s="253" t="s">
        <v>30</v>
      </c>
      <c r="B329" s="253"/>
      <c r="C329" s="253"/>
      <c r="D329" s="156" t="s">
        <v>28</v>
      </c>
      <c r="E329" s="156"/>
      <c r="F329" s="156"/>
      <c r="G329" s="156"/>
      <c r="H329" s="156"/>
      <c r="I329" s="156"/>
      <c r="J329" s="156"/>
      <c r="K329" s="156"/>
      <c r="L329" s="156"/>
      <c r="M329" s="156"/>
    </row>
    <row r="330" spans="1:74" s="10" customFormat="1" ht="20.100000000000001" customHeight="1" x14ac:dyDescent="0.15">
      <c r="A330" s="38"/>
      <c r="B330" s="38"/>
      <c r="C330" s="38"/>
      <c r="D330" s="39"/>
      <c r="E330" s="39"/>
      <c r="F330" s="39"/>
      <c r="G330" s="39"/>
      <c r="H330" s="39"/>
      <c r="I330" s="39"/>
      <c r="J330" s="39"/>
      <c r="K330" s="39"/>
      <c r="L330" s="39"/>
      <c r="M330" s="39"/>
    </row>
    <row r="331" spans="1:74" s="10" customFormat="1" ht="20.100000000000001" customHeight="1" x14ac:dyDescent="0.15">
      <c r="D331" s="111" t="s">
        <v>131</v>
      </c>
    </row>
    <row r="332" spans="1:74" s="10" customFormat="1" ht="20.100000000000001" customHeight="1" x14ac:dyDescent="0.15"/>
    <row r="333" spans="1:74" s="10" customFormat="1" ht="20.100000000000001" customHeight="1" x14ac:dyDescent="0.15">
      <c r="A333" s="253" t="s">
        <v>21</v>
      </c>
      <c r="B333" s="253"/>
      <c r="C333" s="253"/>
      <c r="D333" s="10" t="s">
        <v>132</v>
      </c>
    </row>
    <row r="334" spans="1:74" s="10" customFormat="1" ht="17.100000000000001" customHeight="1" thickBot="1" x14ac:dyDescent="0.2">
      <c r="T334" s="410"/>
      <c r="U334" s="410"/>
      <c r="V334" s="410"/>
      <c r="W334" s="410"/>
      <c r="X334" s="410"/>
      <c r="Y334" s="410"/>
      <c r="Z334" s="410"/>
      <c r="AA334" s="410"/>
      <c r="AB334" s="410"/>
      <c r="AC334" s="410"/>
      <c r="AD334" s="410"/>
      <c r="AE334" s="410"/>
      <c r="AF334" s="410"/>
      <c r="AG334" s="410"/>
      <c r="AH334" s="410"/>
      <c r="AI334" s="410"/>
      <c r="AZ334" s="463" t="s">
        <v>133</v>
      </c>
      <c r="BA334" s="463"/>
      <c r="BB334" s="463"/>
      <c r="BC334" s="463"/>
      <c r="BD334" s="463"/>
      <c r="BE334" s="463"/>
      <c r="BF334" s="463"/>
      <c r="BG334" s="463"/>
      <c r="BH334" s="463"/>
      <c r="BI334" s="463"/>
      <c r="BJ334" s="463"/>
      <c r="BK334" s="463"/>
      <c r="BL334" s="463"/>
      <c r="BM334" s="463"/>
      <c r="BN334" s="463"/>
      <c r="BO334" s="463"/>
      <c r="BP334" s="463"/>
      <c r="BQ334" s="463"/>
      <c r="BR334" s="463"/>
      <c r="BS334" s="463"/>
      <c r="BT334" s="463"/>
      <c r="BU334" s="463"/>
    </row>
    <row r="335" spans="1:74" s="10" customFormat="1" ht="18.600000000000001" customHeight="1" x14ac:dyDescent="0.15">
      <c r="D335" s="482" t="s">
        <v>134</v>
      </c>
      <c r="E335" s="481"/>
      <c r="F335" s="481"/>
      <c r="G335" s="481"/>
      <c r="H335" s="481"/>
      <c r="I335" s="481"/>
      <c r="J335" s="481"/>
      <c r="K335" s="481"/>
      <c r="L335" s="481"/>
      <c r="M335" s="481"/>
      <c r="N335" s="481"/>
      <c r="O335" s="481"/>
      <c r="P335" s="481"/>
      <c r="Q335" s="481"/>
      <c r="R335" s="481"/>
      <c r="S335" s="481"/>
      <c r="T335" s="482"/>
      <c r="U335" s="481"/>
      <c r="V335" s="480" t="s">
        <v>314</v>
      </c>
      <c r="W335" s="481"/>
      <c r="X335" s="481"/>
      <c r="Y335" s="481"/>
      <c r="Z335" s="481"/>
      <c r="AA335" s="481"/>
      <c r="AB335" s="481"/>
      <c r="AC335" s="481" t="s">
        <v>135</v>
      </c>
      <c r="AD335" s="481"/>
      <c r="AE335" s="481"/>
      <c r="AF335" s="481"/>
      <c r="AG335" s="481"/>
      <c r="AH335" s="481"/>
      <c r="AI335" s="484"/>
      <c r="AJ335" s="482"/>
      <c r="AK335" s="481"/>
      <c r="AL335" s="480" t="s">
        <v>314</v>
      </c>
      <c r="AM335" s="481"/>
      <c r="AN335" s="481"/>
      <c r="AO335" s="481"/>
      <c r="AP335" s="481"/>
      <c r="AQ335" s="481"/>
      <c r="AR335" s="481"/>
      <c r="AS335" s="481" t="s">
        <v>135</v>
      </c>
      <c r="AT335" s="481"/>
      <c r="AU335" s="481"/>
      <c r="AV335" s="481"/>
      <c r="AW335" s="481"/>
      <c r="AX335" s="481"/>
      <c r="AY335" s="484"/>
      <c r="AZ335" s="486" t="s">
        <v>314</v>
      </c>
      <c r="BA335" s="481"/>
      <c r="BB335" s="481"/>
      <c r="BC335" s="481"/>
      <c r="BD335" s="481"/>
      <c r="BE335" s="481"/>
      <c r="BF335" s="481" t="s">
        <v>135</v>
      </c>
      <c r="BG335" s="481"/>
      <c r="BH335" s="481"/>
      <c r="BI335" s="481"/>
      <c r="BJ335" s="481" t="s">
        <v>36</v>
      </c>
      <c r="BK335" s="481"/>
      <c r="BL335" s="481"/>
      <c r="BM335" s="481" t="s">
        <v>1</v>
      </c>
      <c r="BN335" s="481"/>
      <c r="BO335" s="484" t="s">
        <v>15</v>
      </c>
      <c r="BP335" s="112"/>
      <c r="BQ335" s="112"/>
      <c r="BR335" s="112"/>
      <c r="BS335" s="112"/>
      <c r="BT335" s="112"/>
      <c r="BU335" s="113"/>
    </row>
    <row r="336" spans="1:74" s="10" customFormat="1" ht="18.600000000000001" customHeight="1" x14ac:dyDescent="0.15">
      <c r="D336" s="499"/>
      <c r="E336" s="410"/>
      <c r="F336" s="410"/>
      <c r="G336" s="410"/>
      <c r="H336" s="410"/>
      <c r="I336" s="410"/>
      <c r="J336" s="410"/>
      <c r="K336" s="410"/>
      <c r="L336" s="410"/>
      <c r="M336" s="410"/>
      <c r="N336" s="410"/>
      <c r="O336" s="410"/>
      <c r="P336" s="410"/>
      <c r="Q336" s="410"/>
      <c r="R336" s="410"/>
      <c r="S336" s="410"/>
      <c r="T336" s="483"/>
      <c r="U336" s="313"/>
      <c r="V336" s="313"/>
      <c r="W336" s="313"/>
      <c r="X336" s="313"/>
      <c r="Y336" s="313"/>
      <c r="Z336" s="313"/>
      <c r="AA336" s="313"/>
      <c r="AB336" s="313"/>
      <c r="AC336" s="313"/>
      <c r="AD336" s="313"/>
      <c r="AE336" s="313"/>
      <c r="AF336" s="313"/>
      <c r="AG336" s="313"/>
      <c r="AH336" s="313"/>
      <c r="AI336" s="485"/>
      <c r="AJ336" s="483"/>
      <c r="AK336" s="313"/>
      <c r="AL336" s="313"/>
      <c r="AM336" s="313"/>
      <c r="AN336" s="313"/>
      <c r="AO336" s="313"/>
      <c r="AP336" s="313"/>
      <c r="AQ336" s="313"/>
      <c r="AR336" s="313"/>
      <c r="AS336" s="313"/>
      <c r="AT336" s="313"/>
      <c r="AU336" s="313"/>
      <c r="AV336" s="313"/>
      <c r="AW336" s="313"/>
      <c r="AX336" s="313"/>
      <c r="AY336" s="485"/>
      <c r="AZ336" s="483"/>
      <c r="BA336" s="313"/>
      <c r="BB336" s="313"/>
      <c r="BC336" s="313"/>
      <c r="BD336" s="313"/>
      <c r="BE336" s="313"/>
      <c r="BF336" s="313"/>
      <c r="BG336" s="313"/>
      <c r="BH336" s="313"/>
      <c r="BI336" s="313"/>
      <c r="BJ336" s="313"/>
      <c r="BK336" s="313"/>
      <c r="BL336" s="313"/>
      <c r="BM336" s="313"/>
      <c r="BN336" s="313"/>
      <c r="BO336" s="485"/>
      <c r="BP336" s="1"/>
      <c r="BQ336" s="1"/>
      <c r="BR336" s="1"/>
      <c r="BS336" s="1"/>
      <c r="BT336" s="1"/>
      <c r="BU336" s="114"/>
    </row>
    <row r="337" spans="4:73" s="10" customFormat="1" ht="18.600000000000001" customHeight="1" x14ac:dyDescent="0.15">
      <c r="D337" s="499"/>
      <c r="E337" s="410"/>
      <c r="F337" s="410"/>
      <c r="G337" s="410"/>
      <c r="H337" s="410"/>
      <c r="I337" s="410"/>
      <c r="J337" s="410"/>
      <c r="K337" s="410"/>
      <c r="L337" s="410"/>
      <c r="M337" s="410"/>
      <c r="N337" s="410"/>
      <c r="O337" s="410"/>
      <c r="P337" s="410"/>
      <c r="Q337" s="410"/>
      <c r="R337" s="410"/>
      <c r="S337" s="410"/>
      <c r="T337" s="467" t="s">
        <v>136</v>
      </c>
      <c r="U337" s="468"/>
      <c r="V337" s="468"/>
      <c r="W337" s="469"/>
      <c r="X337" s="473" t="s">
        <v>137</v>
      </c>
      <c r="Y337" s="468"/>
      <c r="Z337" s="468"/>
      <c r="AA337" s="469"/>
      <c r="AB337" s="473" t="s">
        <v>138</v>
      </c>
      <c r="AC337" s="468"/>
      <c r="AD337" s="468"/>
      <c r="AE337" s="469"/>
      <c r="AF337" s="473" t="s">
        <v>139</v>
      </c>
      <c r="AG337" s="474"/>
      <c r="AH337" s="474" t="s">
        <v>140</v>
      </c>
      <c r="AI337" s="474"/>
      <c r="AJ337" s="467" t="s">
        <v>136</v>
      </c>
      <c r="AK337" s="468"/>
      <c r="AL337" s="468"/>
      <c r="AM337" s="469"/>
      <c r="AN337" s="473" t="s">
        <v>137</v>
      </c>
      <c r="AO337" s="468"/>
      <c r="AP337" s="468"/>
      <c r="AQ337" s="469"/>
      <c r="AR337" s="473" t="s">
        <v>138</v>
      </c>
      <c r="AS337" s="468"/>
      <c r="AT337" s="468"/>
      <c r="AU337" s="469"/>
      <c r="AV337" s="473" t="s">
        <v>139</v>
      </c>
      <c r="AW337" s="474"/>
      <c r="AX337" s="474" t="s">
        <v>140</v>
      </c>
      <c r="AY337" s="477"/>
      <c r="AZ337" s="474" t="s">
        <v>136</v>
      </c>
      <c r="BA337" s="468"/>
      <c r="BB337" s="468"/>
      <c r="BC337" s="469"/>
      <c r="BD337" s="473" t="s">
        <v>137</v>
      </c>
      <c r="BE337" s="468"/>
      <c r="BF337" s="468"/>
      <c r="BG337" s="469"/>
      <c r="BH337" s="473" t="s">
        <v>138</v>
      </c>
      <c r="BI337" s="468"/>
      <c r="BJ337" s="468"/>
      <c r="BK337" s="469"/>
      <c r="BL337" s="473" t="s">
        <v>139</v>
      </c>
      <c r="BM337" s="474"/>
      <c r="BN337" s="474" t="s">
        <v>140</v>
      </c>
      <c r="BO337" s="477"/>
      <c r="BP337" s="1"/>
      <c r="BQ337" s="1"/>
      <c r="BR337" s="1"/>
      <c r="BS337" s="1"/>
      <c r="BT337" s="1"/>
      <c r="BU337" s="114"/>
    </row>
    <row r="338" spans="4:73" s="10" customFormat="1" ht="18.600000000000001" customHeight="1" x14ac:dyDescent="0.15">
      <c r="D338" s="499"/>
      <c r="E338" s="410"/>
      <c r="F338" s="410"/>
      <c r="G338" s="410"/>
      <c r="H338" s="410"/>
      <c r="I338" s="410"/>
      <c r="J338" s="410"/>
      <c r="K338" s="410"/>
      <c r="L338" s="410"/>
      <c r="M338" s="410"/>
      <c r="N338" s="410"/>
      <c r="O338" s="410"/>
      <c r="P338" s="410"/>
      <c r="Q338" s="410"/>
      <c r="R338" s="410"/>
      <c r="S338" s="410"/>
      <c r="T338" s="470"/>
      <c r="U338" s="471"/>
      <c r="V338" s="471"/>
      <c r="W338" s="472"/>
      <c r="X338" s="479"/>
      <c r="Y338" s="471"/>
      <c r="Z338" s="471"/>
      <c r="AA338" s="472"/>
      <c r="AB338" s="479"/>
      <c r="AC338" s="471"/>
      <c r="AD338" s="471"/>
      <c r="AE338" s="472"/>
      <c r="AF338" s="475"/>
      <c r="AG338" s="476"/>
      <c r="AH338" s="476"/>
      <c r="AI338" s="476"/>
      <c r="AJ338" s="470"/>
      <c r="AK338" s="471"/>
      <c r="AL338" s="471"/>
      <c r="AM338" s="472"/>
      <c r="AN338" s="479"/>
      <c r="AO338" s="471"/>
      <c r="AP338" s="471"/>
      <c r="AQ338" s="472"/>
      <c r="AR338" s="479"/>
      <c r="AS338" s="471"/>
      <c r="AT338" s="471"/>
      <c r="AU338" s="472"/>
      <c r="AV338" s="475"/>
      <c r="AW338" s="476"/>
      <c r="AX338" s="476"/>
      <c r="AY338" s="478"/>
      <c r="AZ338" s="471"/>
      <c r="BA338" s="471"/>
      <c r="BB338" s="471"/>
      <c r="BC338" s="472"/>
      <c r="BD338" s="479"/>
      <c r="BE338" s="471"/>
      <c r="BF338" s="471"/>
      <c r="BG338" s="472"/>
      <c r="BH338" s="479"/>
      <c r="BI338" s="471"/>
      <c r="BJ338" s="471"/>
      <c r="BK338" s="472"/>
      <c r="BL338" s="475"/>
      <c r="BM338" s="476"/>
      <c r="BN338" s="476"/>
      <c r="BO338" s="478"/>
      <c r="BP338" s="410" t="s">
        <v>141</v>
      </c>
      <c r="BQ338" s="410"/>
      <c r="BR338" s="410"/>
      <c r="BS338" s="410"/>
      <c r="BT338" s="410"/>
      <c r="BU338" s="487"/>
    </row>
    <row r="339" spans="4:73" s="10" customFormat="1" ht="18.600000000000001" customHeight="1" x14ac:dyDescent="0.15">
      <c r="D339" s="499"/>
      <c r="E339" s="410"/>
      <c r="F339" s="410"/>
      <c r="G339" s="410"/>
      <c r="H339" s="410"/>
      <c r="I339" s="410"/>
      <c r="J339" s="410"/>
      <c r="K339" s="410"/>
      <c r="L339" s="410"/>
      <c r="M339" s="410"/>
      <c r="N339" s="410"/>
      <c r="O339" s="410"/>
      <c r="P339" s="410"/>
      <c r="Q339" s="410"/>
      <c r="R339" s="410"/>
      <c r="S339" s="410"/>
      <c r="T339" s="470"/>
      <c r="U339" s="471"/>
      <c r="V339" s="471"/>
      <c r="W339" s="472"/>
      <c r="X339" s="479"/>
      <c r="Y339" s="471"/>
      <c r="Z339" s="471"/>
      <c r="AA339" s="472"/>
      <c r="AB339" s="479"/>
      <c r="AC339" s="471"/>
      <c r="AD339" s="471"/>
      <c r="AE339" s="472"/>
      <c r="AF339" s="475"/>
      <c r="AG339" s="476"/>
      <c r="AH339" s="476"/>
      <c r="AI339" s="476"/>
      <c r="AJ339" s="470"/>
      <c r="AK339" s="471"/>
      <c r="AL339" s="471"/>
      <c r="AM339" s="472"/>
      <c r="AN339" s="479"/>
      <c r="AO339" s="471"/>
      <c r="AP339" s="471"/>
      <c r="AQ339" s="472"/>
      <c r="AR339" s="479"/>
      <c r="AS339" s="471"/>
      <c r="AT339" s="471"/>
      <c r="AU339" s="472"/>
      <c r="AV339" s="475"/>
      <c r="AW339" s="476"/>
      <c r="AX339" s="476"/>
      <c r="AY339" s="478"/>
      <c r="AZ339" s="471"/>
      <c r="BA339" s="471"/>
      <c r="BB339" s="471"/>
      <c r="BC339" s="472"/>
      <c r="BD339" s="479"/>
      <c r="BE339" s="471"/>
      <c r="BF339" s="471"/>
      <c r="BG339" s="472"/>
      <c r="BH339" s="479"/>
      <c r="BI339" s="471"/>
      <c r="BJ339" s="471"/>
      <c r="BK339" s="472"/>
      <c r="BL339" s="475"/>
      <c r="BM339" s="476"/>
      <c r="BN339" s="476"/>
      <c r="BO339" s="478"/>
      <c r="BP339" s="410"/>
      <c r="BQ339" s="410"/>
      <c r="BR339" s="410"/>
      <c r="BS339" s="410"/>
      <c r="BT339" s="410"/>
      <c r="BU339" s="487"/>
    </row>
    <row r="340" spans="4:73" s="10" customFormat="1" ht="18.600000000000001" customHeight="1" thickBot="1" x14ac:dyDescent="0.2">
      <c r="D340" s="499"/>
      <c r="E340" s="410"/>
      <c r="F340" s="410"/>
      <c r="G340" s="410"/>
      <c r="H340" s="410"/>
      <c r="I340" s="410"/>
      <c r="J340" s="410"/>
      <c r="K340" s="410"/>
      <c r="L340" s="410"/>
      <c r="M340" s="410"/>
      <c r="N340" s="410"/>
      <c r="O340" s="410"/>
      <c r="P340" s="410"/>
      <c r="Q340" s="410"/>
      <c r="R340" s="410"/>
      <c r="S340" s="410"/>
      <c r="T340" s="470"/>
      <c r="U340" s="471"/>
      <c r="V340" s="471"/>
      <c r="W340" s="472"/>
      <c r="X340" s="479"/>
      <c r="Y340" s="471"/>
      <c r="Z340" s="471"/>
      <c r="AA340" s="472"/>
      <c r="AB340" s="479"/>
      <c r="AC340" s="471"/>
      <c r="AD340" s="471"/>
      <c r="AE340" s="472"/>
      <c r="AF340" s="475"/>
      <c r="AG340" s="476"/>
      <c r="AH340" s="476"/>
      <c r="AI340" s="476"/>
      <c r="AJ340" s="470"/>
      <c r="AK340" s="471"/>
      <c r="AL340" s="471"/>
      <c r="AM340" s="472"/>
      <c r="AN340" s="479"/>
      <c r="AO340" s="471"/>
      <c r="AP340" s="471"/>
      <c r="AQ340" s="472"/>
      <c r="AR340" s="479"/>
      <c r="AS340" s="471"/>
      <c r="AT340" s="471"/>
      <c r="AU340" s="472"/>
      <c r="AV340" s="475"/>
      <c r="AW340" s="476"/>
      <c r="AX340" s="476"/>
      <c r="AY340" s="478"/>
      <c r="AZ340" s="471"/>
      <c r="BA340" s="471"/>
      <c r="BB340" s="471"/>
      <c r="BC340" s="472"/>
      <c r="BD340" s="479"/>
      <c r="BE340" s="471"/>
      <c r="BF340" s="471"/>
      <c r="BG340" s="472"/>
      <c r="BH340" s="479"/>
      <c r="BI340" s="471"/>
      <c r="BJ340" s="471"/>
      <c r="BK340" s="472"/>
      <c r="BL340" s="475"/>
      <c r="BM340" s="476"/>
      <c r="BN340" s="476"/>
      <c r="BO340" s="478"/>
      <c r="BP340" s="1"/>
      <c r="BQ340" s="1"/>
      <c r="BR340" s="1"/>
      <c r="BS340" s="1"/>
      <c r="BT340" s="1"/>
      <c r="BU340" s="114"/>
    </row>
    <row r="341" spans="4:73" s="10" customFormat="1" ht="18.600000000000001" customHeight="1" x14ac:dyDescent="0.15">
      <c r="D341" s="488"/>
      <c r="E341" s="489"/>
      <c r="F341" s="489"/>
      <c r="G341" s="489"/>
      <c r="H341" s="489"/>
      <c r="I341" s="489"/>
      <c r="J341" s="489"/>
      <c r="K341" s="489"/>
      <c r="L341" s="489"/>
      <c r="M341" s="489"/>
      <c r="N341" s="489"/>
      <c r="O341" s="489"/>
      <c r="P341" s="489"/>
      <c r="Q341" s="489"/>
      <c r="R341" s="489"/>
      <c r="S341" s="489"/>
      <c r="T341" s="490"/>
      <c r="U341" s="178"/>
      <c r="V341" s="178"/>
      <c r="W341" s="178"/>
      <c r="X341" s="176"/>
      <c r="Y341" s="176"/>
      <c r="Z341" s="176"/>
      <c r="AA341" s="176"/>
      <c r="AB341" s="176"/>
      <c r="AC341" s="176"/>
      <c r="AD341" s="176"/>
      <c r="AE341" s="176"/>
      <c r="AF341" s="176"/>
      <c r="AG341" s="176"/>
      <c r="AH341" s="176"/>
      <c r="AI341" s="491"/>
      <c r="AJ341" s="490"/>
      <c r="AK341" s="178"/>
      <c r="AL341" s="178"/>
      <c r="AM341" s="178"/>
      <c r="AN341" s="176"/>
      <c r="AO341" s="176"/>
      <c r="AP341" s="176"/>
      <c r="AQ341" s="176"/>
      <c r="AR341" s="176"/>
      <c r="AS341" s="176"/>
      <c r="AT341" s="176"/>
      <c r="AU341" s="176"/>
      <c r="AV341" s="176"/>
      <c r="AW341" s="176"/>
      <c r="AX341" s="176"/>
      <c r="AY341" s="182"/>
      <c r="AZ341" s="177"/>
      <c r="BA341" s="178"/>
      <c r="BB341" s="178"/>
      <c r="BC341" s="178"/>
      <c r="BD341" s="176"/>
      <c r="BE341" s="176"/>
      <c r="BF341" s="176"/>
      <c r="BG341" s="176"/>
      <c r="BH341" s="176"/>
      <c r="BI341" s="176"/>
      <c r="BJ341" s="176"/>
      <c r="BK341" s="176"/>
      <c r="BL341" s="176"/>
      <c r="BM341" s="176"/>
      <c r="BN341" s="176"/>
      <c r="BO341" s="182"/>
      <c r="BP341" s="492"/>
      <c r="BQ341" s="176"/>
      <c r="BR341" s="176"/>
      <c r="BS341" s="176"/>
      <c r="BT341" s="176"/>
      <c r="BU341" s="182"/>
    </row>
    <row r="342" spans="4:73" s="10" customFormat="1" ht="18.600000000000001" customHeight="1" x14ac:dyDescent="0.15">
      <c r="D342" s="493"/>
      <c r="E342" s="155"/>
      <c r="F342" s="155"/>
      <c r="G342" s="155"/>
      <c r="H342" s="155"/>
      <c r="I342" s="155"/>
      <c r="J342" s="155"/>
      <c r="K342" s="155"/>
      <c r="L342" s="155"/>
      <c r="M342" s="155"/>
      <c r="N342" s="155"/>
      <c r="O342" s="155"/>
      <c r="P342" s="155"/>
      <c r="Q342" s="155"/>
      <c r="R342" s="155"/>
      <c r="S342" s="155"/>
      <c r="T342" s="494"/>
      <c r="U342" s="495"/>
      <c r="V342" s="495"/>
      <c r="W342" s="495"/>
      <c r="X342" s="496"/>
      <c r="Y342" s="496"/>
      <c r="Z342" s="496"/>
      <c r="AA342" s="496"/>
      <c r="AB342" s="496"/>
      <c r="AC342" s="496"/>
      <c r="AD342" s="496"/>
      <c r="AE342" s="496"/>
      <c r="AF342" s="496"/>
      <c r="AG342" s="496"/>
      <c r="AH342" s="496"/>
      <c r="AI342" s="497"/>
      <c r="AJ342" s="494"/>
      <c r="AK342" s="495"/>
      <c r="AL342" s="495"/>
      <c r="AM342" s="495"/>
      <c r="AN342" s="496"/>
      <c r="AO342" s="496"/>
      <c r="AP342" s="496"/>
      <c r="AQ342" s="496"/>
      <c r="AR342" s="496"/>
      <c r="AS342" s="496"/>
      <c r="AT342" s="496"/>
      <c r="AU342" s="496"/>
      <c r="AV342" s="496"/>
      <c r="AW342" s="496"/>
      <c r="AX342" s="496"/>
      <c r="AY342" s="498"/>
      <c r="AZ342" s="500"/>
      <c r="BA342" s="495"/>
      <c r="BB342" s="495"/>
      <c r="BC342" s="495"/>
      <c r="BD342" s="496"/>
      <c r="BE342" s="496"/>
      <c r="BF342" s="496"/>
      <c r="BG342" s="496"/>
      <c r="BH342" s="496"/>
      <c r="BI342" s="496"/>
      <c r="BJ342" s="496"/>
      <c r="BK342" s="496"/>
      <c r="BL342" s="496"/>
      <c r="BM342" s="496"/>
      <c r="BN342" s="496"/>
      <c r="BO342" s="498"/>
      <c r="BP342" s="501"/>
      <c r="BQ342" s="496"/>
      <c r="BR342" s="496"/>
      <c r="BS342" s="496"/>
      <c r="BT342" s="496"/>
      <c r="BU342" s="498"/>
    </row>
    <row r="343" spans="4:73" s="10" customFormat="1" ht="18.600000000000001" customHeight="1" x14ac:dyDescent="0.15">
      <c r="D343" s="493"/>
      <c r="E343" s="155"/>
      <c r="F343" s="155"/>
      <c r="G343" s="155"/>
      <c r="H343" s="155"/>
      <c r="I343" s="155"/>
      <c r="J343" s="155"/>
      <c r="K343" s="155"/>
      <c r="L343" s="155"/>
      <c r="M343" s="155"/>
      <c r="N343" s="155"/>
      <c r="O343" s="155"/>
      <c r="P343" s="155"/>
      <c r="Q343" s="155"/>
      <c r="R343" s="155"/>
      <c r="S343" s="155"/>
      <c r="T343" s="494"/>
      <c r="U343" s="495"/>
      <c r="V343" s="495"/>
      <c r="W343" s="495"/>
      <c r="X343" s="496"/>
      <c r="Y343" s="496"/>
      <c r="Z343" s="496"/>
      <c r="AA343" s="496"/>
      <c r="AB343" s="496"/>
      <c r="AC343" s="496"/>
      <c r="AD343" s="496"/>
      <c r="AE343" s="496"/>
      <c r="AF343" s="496"/>
      <c r="AG343" s="496"/>
      <c r="AH343" s="496"/>
      <c r="AI343" s="497"/>
      <c r="AJ343" s="494"/>
      <c r="AK343" s="495"/>
      <c r="AL343" s="495"/>
      <c r="AM343" s="495"/>
      <c r="AN343" s="496"/>
      <c r="AO343" s="496"/>
      <c r="AP343" s="496"/>
      <c r="AQ343" s="496"/>
      <c r="AR343" s="496"/>
      <c r="AS343" s="496"/>
      <c r="AT343" s="496"/>
      <c r="AU343" s="496"/>
      <c r="AV343" s="496"/>
      <c r="AW343" s="496"/>
      <c r="AX343" s="496"/>
      <c r="AY343" s="498"/>
      <c r="AZ343" s="500"/>
      <c r="BA343" s="495"/>
      <c r="BB343" s="495"/>
      <c r="BC343" s="495"/>
      <c r="BD343" s="496"/>
      <c r="BE343" s="496"/>
      <c r="BF343" s="496"/>
      <c r="BG343" s="496"/>
      <c r="BH343" s="496"/>
      <c r="BI343" s="496"/>
      <c r="BJ343" s="496"/>
      <c r="BK343" s="496"/>
      <c r="BL343" s="496"/>
      <c r="BM343" s="496"/>
      <c r="BN343" s="496"/>
      <c r="BO343" s="498"/>
      <c r="BP343" s="501"/>
      <c r="BQ343" s="496"/>
      <c r="BR343" s="496"/>
      <c r="BS343" s="496"/>
      <c r="BT343" s="496"/>
      <c r="BU343" s="498"/>
    </row>
    <row r="344" spans="4:73" s="10" customFormat="1" ht="18.600000000000001" customHeight="1" thickBot="1" x14ac:dyDescent="0.2">
      <c r="D344" s="502" t="s">
        <v>280</v>
      </c>
      <c r="E344" s="503"/>
      <c r="F344" s="503"/>
      <c r="G344" s="503"/>
      <c r="H344" s="503"/>
      <c r="I344" s="503"/>
      <c r="J344" s="503"/>
      <c r="K344" s="503"/>
      <c r="L344" s="503"/>
      <c r="M344" s="503"/>
      <c r="N344" s="503"/>
      <c r="O344" s="503"/>
      <c r="P344" s="503"/>
      <c r="Q344" s="503"/>
      <c r="R344" s="503"/>
      <c r="S344" s="503"/>
      <c r="T344" s="504"/>
      <c r="U344" s="505"/>
      <c r="V344" s="505"/>
      <c r="W344" s="505"/>
      <c r="X344" s="506"/>
      <c r="Y344" s="506"/>
      <c r="Z344" s="506"/>
      <c r="AA344" s="506"/>
      <c r="AB344" s="506"/>
      <c r="AC344" s="506"/>
      <c r="AD344" s="506"/>
      <c r="AE344" s="506"/>
      <c r="AF344" s="506"/>
      <c r="AG344" s="506"/>
      <c r="AH344" s="506"/>
      <c r="AI344" s="507"/>
      <c r="AJ344" s="504"/>
      <c r="AK344" s="505"/>
      <c r="AL344" s="505"/>
      <c r="AM344" s="505"/>
      <c r="AN344" s="506"/>
      <c r="AO344" s="506"/>
      <c r="AP344" s="506"/>
      <c r="AQ344" s="506"/>
      <c r="AR344" s="506"/>
      <c r="AS344" s="506"/>
      <c r="AT344" s="506"/>
      <c r="AU344" s="506"/>
      <c r="AV344" s="506"/>
      <c r="AW344" s="506"/>
      <c r="AX344" s="506"/>
      <c r="AY344" s="508"/>
      <c r="AZ344" s="509"/>
      <c r="BA344" s="505"/>
      <c r="BB344" s="505"/>
      <c r="BC344" s="505"/>
      <c r="BD344" s="506"/>
      <c r="BE344" s="506"/>
      <c r="BF344" s="506"/>
      <c r="BG344" s="506"/>
      <c r="BH344" s="506"/>
      <c r="BI344" s="506"/>
      <c r="BJ344" s="506"/>
      <c r="BK344" s="506"/>
      <c r="BL344" s="506"/>
      <c r="BM344" s="506"/>
      <c r="BN344" s="506"/>
      <c r="BO344" s="508"/>
      <c r="BP344" s="510"/>
      <c r="BQ344" s="506"/>
      <c r="BR344" s="506"/>
      <c r="BS344" s="506"/>
      <c r="BT344" s="506"/>
      <c r="BU344" s="508"/>
    </row>
    <row r="345" spans="4:73" s="10" customFormat="1" ht="18.600000000000001" customHeight="1" x14ac:dyDescent="0.15">
      <c r="D345" s="488"/>
      <c r="E345" s="489"/>
      <c r="F345" s="489"/>
      <c r="G345" s="489"/>
      <c r="H345" s="489"/>
      <c r="I345" s="489"/>
      <c r="J345" s="489"/>
      <c r="K345" s="489"/>
      <c r="L345" s="489"/>
      <c r="M345" s="489"/>
      <c r="N345" s="489"/>
      <c r="O345" s="489"/>
      <c r="P345" s="489"/>
      <c r="Q345" s="489"/>
      <c r="R345" s="489"/>
      <c r="S345" s="489"/>
      <c r="T345" s="490"/>
      <c r="U345" s="178"/>
      <c r="V345" s="178"/>
      <c r="W345" s="178"/>
      <c r="X345" s="176"/>
      <c r="Y345" s="176"/>
      <c r="Z345" s="176"/>
      <c r="AA345" s="176"/>
      <c r="AB345" s="176"/>
      <c r="AC345" s="176"/>
      <c r="AD345" s="176"/>
      <c r="AE345" s="176"/>
      <c r="AF345" s="176"/>
      <c r="AG345" s="176"/>
      <c r="AH345" s="176"/>
      <c r="AI345" s="491"/>
      <c r="AJ345" s="490"/>
      <c r="AK345" s="178"/>
      <c r="AL345" s="178"/>
      <c r="AM345" s="178"/>
      <c r="AN345" s="176"/>
      <c r="AO345" s="176"/>
      <c r="AP345" s="176"/>
      <c r="AQ345" s="176"/>
      <c r="AR345" s="176"/>
      <c r="AS345" s="176"/>
      <c r="AT345" s="176"/>
      <c r="AU345" s="176"/>
      <c r="AV345" s="176"/>
      <c r="AW345" s="176"/>
      <c r="AX345" s="176"/>
      <c r="AY345" s="182"/>
      <c r="AZ345" s="177"/>
      <c r="BA345" s="178"/>
      <c r="BB345" s="178"/>
      <c r="BC345" s="178"/>
      <c r="BD345" s="176"/>
      <c r="BE345" s="176"/>
      <c r="BF345" s="176"/>
      <c r="BG345" s="176"/>
      <c r="BH345" s="176"/>
      <c r="BI345" s="176"/>
      <c r="BJ345" s="176"/>
      <c r="BK345" s="176"/>
      <c r="BL345" s="176"/>
      <c r="BM345" s="176"/>
      <c r="BN345" s="176"/>
      <c r="BO345" s="182"/>
      <c r="BP345" s="492"/>
      <c r="BQ345" s="176"/>
      <c r="BR345" s="176"/>
      <c r="BS345" s="176"/>
      <c r="BT345" s="176"/>
      <c r="BU345" s="182"/>
    </row>
    <row r="346" spans="4:73" s="10" customFormat="1" ht="18.600000000000001" customHeight="1" x14ac:dyDescent="0.15">
      <c r="D346" s="493"/>
      <c r="E346" s="155"/>
      <c r="F346" s="155"/>
      <c r="G346" s="155"/>
      <c r="H346" s="155"/>
      <c r="I346" s="155"/>
      <c r="J346" s="155"/>
      <c r="K346" s="155"/>
      <c r="L346" s="155"/>
      <c r="M346" s="155"/>
      <c r="N346" s="155"/>
      <c r="O346" s="155"/>
      <c r="P346" s="155"/>
      <c r="Q346" s="155"/>
      <c r="R346" s="155"/>
      <c r="S346" s="155"/>
      <c r="T346" s="494"/>
      <c r="U346" s="495"/>
      <c r="V346" s="495"/>
      <c r="W346" s="495"/>
      <c r="X346" s="496"/>
      <c r="Y346" s="496"/>
      <c r="Z346" s="496"/>
      <c r="AA346" s="496"/>
      <c r="AB346" s="496"/>
      <c r="AC346" s="496"/>
      <c r="AD346" s="496"/>
      <c r="AE346" s="496"/>
      <c r="AF346" s="496"/>
      <c r="AG346" s="496"/>
      <c r="AH346" s="496"/>
      <c r="AI346" s="497"/>
      <c r="AJ346" s="494"/>
      <c r="AK346" s="495"/>
      <c r="AL346" s="495"/>
      <c r="AM346" s="495"/>
      <c r="AN346" s="496"/>
      <c r="AO346" s="496"/>
      <c r="AP346" s="496"/>
      <c r="AQ346" s="496"/>
      <c r="AR346" s="496"/>
      <c r="AS346" s="496"/>
      <c r="AT346" s="496"/>
      <c r="AU346" s="496"/>
      <c r="AV346" s="496"/>
      <c r="AW346" s="496"/>
      <c r="AX346" s="496"/>
      <c r="AY346" s="498"/>
      <c r="AZ346" s="500"/>
      <c r="BA346" s="495"/>
      <c r="BB346" s="495"/>
      <c r="BC346" s="495"/>
      <c r="BD346" s="496"/>
      <c r="BE346" s="496"/>
      <c r="BF346" s="496"/>
      <c r="BG346" s="496"/>
      <c r="BH346" s="496"/>
      <c r="BI346" s="496"/>
      <c r="BJ346" s="496"/>
      <c r="BK346" s="496"/>
      <c r="BL346" s="496"/>
      <c r="BM346" s="496"/>
      <c r="BN346" s="496"/>
      <c r="BO346" s="498"/>
      <c r="BP346" s="501"/>
      <c r="BQ346" s="496"/>
      <c r="BR346" s="496"/>
      <c r="BS346" s="496"/>
      <c r="BT346" s="496"/>
      <c r="BU346" s="498"/>
    </row>
    <row r="347" spans="4:73" s="10" customFormat="1" ht="18.600000000000001" customHeight="1" x14ac:dyDescent="0.15">
      <c r="D347" s="493"/>
      <c r="E347" s="155"/>
      <c r="F347" s="155"/>
      <c r="G347" s="155"/>
      <c r="H347" s="155"/>
      <c r="I347" s="155"/>
      <c r="J347" s="155"/>
      <c r="K347" s="155"/>
      <c r="L347" s="155"/>
      <c r="M347" s="155"/>
      <c r="N347" s="155"/>
      <c r="O347" s="155"/>
      <c r="P347" s="155"/>
      <c r="Q347" s="155"/>
      <c r="R347" s="155"/>
      <c r="S347" s="155"/>
      <c r="T347" s="494"/>
      <c r="U347" s="495"/>
      <c r="V347" s="495"/>
      <c r="W347" s="495"/>
      <c r="X347" s="496"/>
      <c r="Y347" s="496"/>
      <c r="Z347" s="496"/>
      <c r="AA347" s="496"/>
      <c r="AB347" s="496"/>
      <c r="AC347" s="496"/>
      <c r="AD347" s="496"/>
      <c r="AE347" s="496"/>
      <c r="AF347" s="496"/>
      <c r="AG347" s="496"/>
      <c r="AH347" s="496"/>
      <c r="AI347" s="497"/>
      <c r="AJ347" s="494"/>
      <c r="AK347" s="495"/>
      <c r="AL347" s="495"/>
      <c r="AM347" s="495"/>
      <c r="AN347" s="496"/>
      <c r="AO347" s="496"/>
      <c r="AP347" s="496"/>
      <c r="AQ347" s="496"/>
      <c r="AR347" s="496"/>
      <c r="AS347" s="496"/>
      <c r="AT347" s="496"/>
      <c r="AU347" s="496"/>
      <c r="AV347" s="496"/>
      <c r="AW347" s="496"/>
      <c r="AX347" s="496"/>
      <c r="AY347" s="498"/>
      <c r="AZ347" s="500"/>
      <c r="BA347" s="495"/>
      <c r="BB347" s="495"/>
      <c r="BC347" s="495"/>
      <c r="BD347" s="496"/>
      <c r="BE347" s="496"/>
      <c r="BF347" s="496"/>
      <c r="BG347" s="496"/>
      <c r="BH347" s="496"/>
      <c r="BI347" s="496"/>
      <c r="BJ347" s="496"/>
      <c r="BK347" s="496"/>
      <c r="BL347" s="496"/>
      <c r="BM347" s="496"/>
      <c r="BN347" s="496"/>
      <c r="BO347" s="498"/>
      <c r="BP347" s="501"/>
      <c r="BQ347" s="496"/>
      <c r="BR347" s="496"/>
      <c r="BS347" s="496"/>
      <c r="BT347" s="496"/>
      <c r="BU347" s="498"/>
    </row>
    <row r="348" spans="4:73" s="10" customFormat="1" ht="18.600000000000001" customHeight="1" thickBot="1" x14ac:dyDescent="0.2">
      <c r="D348" s="502" t="s">
        <v>281</v>
      </c>
      <c r="E348" s="503"/>
      <c r="F348" s="503"/>
      <c r="G348" s="503"/>
      <c r="H348" s="503"/>
      <c r="I348" s="503"/>
      <c r="J348" s="503"/>
      <c r="K348" s="503"/>
      <c r="L348" s="503"/>
      <c r="M348" s="503"/>
      <c r="N348" s="503"/>
      <c r="O348" s="503"/>
      <c r="P348" s="503"/>
      <c r="Q348" s="503"/>
      <c r="R348" s="503"/>
      <c r="S348" s="503"/>
      <c r="T348" s="504"/>
      <c r="U348" s="505"/>
      <c r="V348" s="505"/>
      <c r="W348" s="505"/>
      <c r="X348" s="506"/>
      <c r="Y348" s="506"/>
      <c r="Z348" s="506"/>
      <c r="AA348" s="506"/>
      <c r="AB348" s="506"/>
      <c r="AC348" s="506"/>
      <c r="AD348" s="506"/>
      <c r="AE348" s="506"/>
      <c r="AF348" s="506"/>
      <c r="AG348" s="506"/>
      <c r="AH348" s="506"/>
      <c r="AI348" s="507"/>
      <c r="AJ348" s="504"/>
      <c r="AK348" s="505"/>
      <c r="AL348" s="505"/>
      <c r="AM348" s="505"/>
      <c r="AN348" s="506"/>
      <c r="AO348" s="506"/>
      <c r="AP348" s="506"/>
      <c r="AQ348" s="506"/>
      <c r="AR348" s="506"/>
      <c r="AS348" s="506"/>
      <c r="AT348" s="506"/>
      <c r="AU348" s="506"/>
      <c r="AV348" s="506"/>
      <c r="AW348" s="506"/>
      <c r="AX348" s="506"/>
      <c r="AY348" s="508"/>
      <c r="AZ348" s="509"/>
      <c r="BA348" s="505"/>
      <c r="BB348" s="505"/>
      <c r="BC348" s="505"/>
      <c r="BD348" s="506"/>
      <c r="BE348" s="506"/>
      <c r="BF348" s="506"/>
      <c r="BG348" s="506"/>
      <c r="BH348" s="506"/>
      <c r="BI348" s="506"/>
      <c r="BJ348" s="506"/>
      <c r="BK348" s="506"/>
      <c r="BL348" s="506"/>
      <c r="BM348" s="506"/>
      <c r="BN348" s="506"/>
      <c r="BO348" s="508"/>
      <c r="BP348" s="510"/>
      <c r="BQ348" s="506"/>
      <c r="BR348" s="506"/>
      <c r="BS348" s="506"/>
      <c r="BT348" s="506"/>
      <c r="BU348" s="508"/>
    </row>
    <row r="349" spans="4:73" s="10" customFormat="1" ht="18.600000000000001" customHeight="1" x14ac:dyDescent="0.15">
      <c r="D349" s="488"/>
      <c r="E349" s="489"/>
      <c r="F349" s="489"/>
      <c r="G349" s="489"/>
      <c r="H349" s="489"/>
      <c r="I349" s="489"/>
      <c r="J349" s="489"/>
      <c r="K349" s="489"/>
      <c r="L349" s="489"/>
      <c r="M349" s="489"/>
      <c r="N349" s="489"/>
      <c r="O349" s="489"/>
      <c r="P349" s="489"/>
      <c r="Q349" s="489"/>
      <c r="R349" s="489"/>
      <c r="S349" s="489"/>
      <c r="T349" s="490"/>
      <c r="U349" s="178"/>
      <c r="V349" s="178"/>
      <c r="W349" s="178"/>
      <c r="X349" s="176"/>
      <c r="Y349" s="176"/>
      <c r="Z349" s="176"/>
      <c r="AA349" s="176"/>
      <c r="AB349" s="176"/>
      <c r="AC349" s="176"/>
      <c r="AD349" s="176"/>
      <c r="AE349" s="176"/>
      <c r="AF349" s="176"/>
      <c r="AG349" s="176"/>
      <c r="AH349" s="176"/>
      <c r="AI349" s="491"/>
      <c r="AJ349" s="490"/>
      <c r="AK349" s="178"/>
      <c r="AL349" s="178"/>
      <c r="AM349" s="178"/>
      <c r="AN349" s="176"/>
      <c r="AO349" s="176"/>
      <c r="AP349" s="176"/>
      <c r="AQ349" s="176"/>
      <c r="AR349" s="176"/>
      <c r="AS349" s="176"/>
      <c r="AT349" s="176"/>
      <c r="AU349" s="176"/>
      <c r="AV349" s="176"/>
      <c r="AW349" s="176"/>
      <c r="AX349" s="176"/>
      <c r="AY349" s="182"/>
      <c r="AZ349" s="177"/>
      <c r="BA349" s="178"/>
      <c r="BB349" s="178"/>
      <c r="BC349" s="178"/>
      <c r="BD349" s="176"/>
      <c r="BE349" s="176"/>
      <c r="BF349" s="176"/>
      <c r="BG349" s="176"/>
      <c r="BH349" s="176"/>
      <c r="BI349" s="176"/>
      <c r="BJ349" s="176"/>
      <c r="BK349" s="176"/>
      <c r="BL349" s="176"/>
      <c r="BM349" s="176"/>
      <c r="BN349" s="176"/>
      <c r="BO349" s="182"/>
      <c r="BP349" s="492"/>
      <c r="BQ349" s="176"/>
      <c r="BR349" s="176"/>
      <c r="BS349" s="176"/>
      <c r="BT349" s="176"/>
      <c r="BU349" s="182"/>
    </row>
    <row r="350" spans="4:73" s="10" customFormat="1" ht="18.600000000000001" customHeight="1" x14ac:dyDescent="0.15">
      <c r="D350" s="493"/>
      <c r="E350" s="155"/>
      <c r="F350" s="155"/>
      <c r="G350" s="155"/>
      <c r="H350" s="155"/>
      <c r="I350" s="155"/>
      <c r="J350" s="155"/>
      <c r="K350" s="155"/>
      <c r="L350" s="155"/>
      <c r="M350" s="155"/>
      <c r="N350" s="155"/>
      <c r="O350" s="155"/>
      <c r="P350" s="155"/>
      <c r="Q350" s="155"/>
      <c r="R350" s="155"/>
      <c r="S350" s="155"/>
      <c r="T350" s="494"/>
      <c r="U350" s="495"/>
      <c r="V350" s="495"/>
      <c r="W350" s="495"/>
      <c r="X350" s="496"/>
      <c r="Y350" s="496"/>
      <c r="Z350" s="496"/>
      <c r="AA350" s="496"/>
      <c r="AB350" s="496"/>
      <c r="AC350" s="496"/>
      <c r="AD350" s="496"/>
      <c r="AE350" s="496"/>
      <c r="AF350" s="496"/>
      <c r="AG350" s="496"/>
      <c r="AH350" s="496"/>
      <c r="AI350" s="497"/>
      <c r="AJ350" s="494"/>
      <c r="AK350" s="495"/>
      <c r="AL350" s="495"/>
      <c r="AM350" s="495"/>
      <c r="AN350" s="496"/>
      <c r="AO350" s="496"/>
      <c r="AP350" s="496"/>
      <c r="AQ350" s="496"/>
      <c r="AR350" s="496"/>
      <c r="AS350" s="496"/>
      <c r="AT350" s="496"/>
      <c r="AU350" s="496"/>
      <c r="AV350" s="496"/>
      <c r="AW350" s="496"/>
      <c r="AX350" s="496"/>
      <c r="AY350" s="498"/>
      <c r="AZ350" s="500"/>
      <c r="BA350" s="495"/>
      <c r="BB350" s="495"/>
      <c r="BC350" s="495"/>
      <c r="BD350" s="496"/>
      <c r="BE350" s="496"/>
      <c r="BF350" s="496"/>
      <c r="BG350" s="496"/>
      <c r="BH350" s="496"/>
      <c r="BI350" s="496"/>
      <c r="BJ350" s="496"/>
      <c r="BK350" s="496"/>
      <c r="BL350" s="496"/>
      <c r="BM350" s="496"/>
      <c r="BN350" s="496"/>
      <c r="BO350" s="498"/>
      <c r="BP350" s="501"/>
      <c r="BQ350" s="496"/>
      <c r="BR350" s="496"/>
      <c r="BS350" s="496"/>
      <c r="BT350" s="496"/>
      <c r="BU350" s="498"/>
    </row>
    <row r="351" spans="4:73" s="10" customFormat="1" ht="18.600000000000001" customHeight="1" x14ac:dyDescent="0.15">
      <c r="D351" s="493"/>
      <c r="E351" s="155"/>
      <c r="F351" s="155"/>
      <c r="G351" s="155"/>
      <c r="H351" s="155"/>
      <c r="I351" s="155"/>
      <c r="J351" s="155"/>
      <c r="K351" s="155"/>
      <c r="L351" s="155"/>
      <c r="M351" s="155"/>
      <c r="N351" s="155"/>
      <c r="O351" s="155"/>
      <c r="P351" s="155"/>
      <c r="Q351" s="155"/>
      <c r="R351" s="155"/>
      <c r="S351" s="155"/>
      <c r="T351" s="494"/>
      <c r="U351" s="495"/>
      <c r="V351" s="495"/>
      <c r="W351" s="495"/>
      <c r="X351" s="496"/>
      <c r="Y351" s="496"/>
      <c r="Z351" s="496"/>
      <c r="AA351" s="496"/>
      <c r="AB351" s="496"/>
      <c r="AC351" s="496"/>
      <c r="AD351" s="496"/>
      <c r="AE351" s="496"/>
      <c r="AF351" s="496"/>
      <c r="AG351" s="496"/>
      <c r="AH351" s="496"/>
      <c r="AI351" s="497"/>
      <c r="AJ351" s="494"/>
      <c r="AK351" s="495"/>
      <c r="AL351" s="495"/>
      <c r="AM351" s="495"/>
      <c r="AN351" s="496"/>
      <c r="AO351" s="496"/>
      <c r="AP351" s="496"/>
      <c r="AQ351" s="496"/>
      <c r="AR351" s="496"/>
      <c r="AS351" s="496"/>
      <c r="AT351" s="496"/>
      <c r="AU351" s="496"/>
      <c r="AV351" s="496"/>
      <c r="AW351" s="496"/>
      <c r="AX351" s="496"/>
      <c r="AY351" s="498"/>
      <c r="AZ351" s="500"/>
      <c r="BA351" s="495"/>
      <c r="BB351" s="495"/>
      <c r="BC351" s="495"/>
      <c r="BD351" s="496"/>
      <c r="BE351" s="496"/>
      <c r="BF351" s="496"/>
      <c r="BG351" s="496"/>
      <c r="BH351" s="496"/>
      <c r="BI351" s="496"/>
      <c r="BJ351" s="496"/>
      <c r="BK351" s="496"/>
      <c r="BL351" s="496"/>
      <c r="BM351" s="496"/>
      <c r="BN351" s="496"/>
      <c r="BO351" s="498"/>
      <c r="BP351" s="501"/>
      <c r="BQ351" s="496"/>
      <c r="BR351" s="496"/>
      <c r="BS351" s="496"/>
      <c r="BT351" s="496"/>
      <c r="BU351" s="498"/>
    </row>
    <row r="352" spans="4:73" s="10" customFormat="1" ht="18.600000000000001" customHeight="1" thickBot="1" x14ac:dyDescent="0.2">
      <c r="D352" s="514" t="s">
        <v>142</v>
      </c>
      <c r="E352" s="515"/>
      <c r="F352" s="515"/>
      <c r="G352" s="515"/>
      <c r="H352" s="515"/>
      <c r="I352" s="515"/>
      <c r="J352" s="515"/>
      <c r="K352" s="515"/>
      <c r="L352" s="515"/>
      <c r="M352" s="515"/>
      <c r="N352" s="515"/>
      <c r="O352" s="515"/>
      <c r="P352" s="515"/>
      <c r="Q352" s="515"/>
      <c r="R352" s="515"/>
      <c r="S352" s="515"/>
      <c r="T352" s="504"/>
      <c r="U352" s="505"/>
      <c r="V352" s="505"/>
      <c r="W352" s="505"/>
      <c r="X352" s="506"/>
      <c r="Y352" s="506"/>
      <c r="Z352" s="506"/>
      <c r="AA352" s="506"/>
      <c r="AB352" s="506"/>
      <c r="AC352" s="506"/>
      <c r="AD352" s="506"/>
      <c r="AE352" s="506"/>
      <c r="AF352" s="506"/>
      <c r="AG352" s="506"/>
      <c r="AH352" s="506"/>
      <c r="AI352" s="507"/>
      <c r="AJ352" s="504"/>
      <c r="AK352" s="505"/>
      <c r="AL352" s="505"/>
      <c r="AM352" s="505"/>
      <c r="AN352" s="506"/>
      <c r="AO352" s="506"/>
      <c r="AP352" s="506"/>
      <c r="AQ352" s="506"/>
      <c r="AR352" s="506"/>
      <c r="AS352" s="506"/>
      <c r="AT352" s="506"/>
      <c r="AU352" s="506"/>
      <c r="AV352" s="506"/>
      <c r="AW352" s="506"/>
      <c r="AX352" s="506"/>
      <c r="AY352" s="508"/>
      <c r="AZ352" s="509"/>
      <c r="BA352" s="505"/>
      <c r="BB352" s="505"/>
      <c r="BC352" s="505"/>
      <c r="BD352" s="506"/>
      <c r="BE352" s="506"/>
      <c r="BF352" s="506"/>
      <c r="BG352" s="506"/>
      <c r="BH352" s="506"/>
      <c r="BI352" s="506"/>
      <c r="BJ352" s="506"/>
      <c r="BK352" s="506"/>
      <c r="BL352" s="506"/>
      <c r="BM352" s="506"/>
      <c r="BN352" s="506"/>
      <c r="BO352" s="508"/>
      <c r="BP352" s="510"/>
      <c r="BQ352" s="506"/>
      <c r="BR352" s="506"/>
      <c r="BS352" s="506"/>
      <c r="BT352" s="506"/>
      <c r="BU352" s="508"/>
    </row>
    <row r="353" spans="1:85" s="10" customFormat="1" ht="18.600000000000001" customHeight="1" x14ac:dyDescent="0.15">
      <c r="D353" s="232"/>
      <c r="E353" s="233"/>
      <c r="F353" s="233"/>
      <c r="G353" s="233"/>
      <c r="H353" s="233"/>
      <c r="I353" s="233"/>
      <c r="J353" s="233"/>
      <c r="K353" s="233"/>
      <c r="L353" s="233"/>
      <c r="M353" s="233"/>
      <c r="N353" s="233"/>
      <c r="O353" s="233"/>
      <c r="P353" s="233"/>
      <c r="Q353" s="233"/>
      <c r="R353" s="233"/>
      <c r="S353" s="234"/>
      <c r="T353" s="177"/>
      <c r="U353" s="178"/>
      <c r="V353" s="178"/>
      <c r="W353" s="178"/>
      <c r="X353" s="176"/>
      <c r="Y353" s="176"/>
      <c r="Z353" s="176"/>
      <c r="AA353" s="176"/>
      <c r="AB353" s="176"/>
      <c r="AC353" s="176"/>
      <c r="AD353" s="176"/>
      <c r="AE353" s="176"/>
      <c r="AF353" s="176"/>
      <c r="AG353" s="176"/>
      <c r="AH353" s="176"/>
      <c r="AI353" s="182"/>
      <c r="AJ353" s="177"/>
      <c r="AK353" s="178"/>
      <c r="AL353" s="178"/>
      <c r="AM353" s="178"/>
      <c r="AN353" s="176"/>
      <c r="AO353" s="176"/>
      <c r="AP353" s="176"/>
      <c r="AQ353" s="176"/>
      <c r="AR353" s="176"/>
      <c r="AS353" s="176"/>
      <c r="AT353" s="176"/>
      <c r="AU353" s="176"/>
      <c r="AV353" s="176"/>
      <c r="AW353" s="176"/>
      <c r="AX353" s="176"/>
      <c r="AY353" s="182"/>
      <c r="AZ353" s="177"/>
      <c r="BA353" s="178"/>
      <c r="BB353" s="178"/>
      <c r="BC353" s="178"/>
      <c r="BD353" s="176"/>
      <c r="BE353" s="176"/>
      <c r="BF353" s="176"/>
      <c r="BG353" s="176"/>
      <c r="BH353" s="176"/>
      <c r="BI353" s="176"/>
      <c r="BJ353" s="176"/>
      <c r="BK353" s="176"/>
      <c r="BL353" s="176"/>
      <c r="BM353" s="176"/>
      <c r="BN353" s="176"/>
      <c r="BO353" s="182"/>
      <c r="BP353" s="183"/>
      <c r="BQ353" s="184"/>
      <c r="BR353" s="184"/>
      <c r="BS353" s="184"/>
      <c r="BT353" s="184"/>
      <c r="BU353" s="185"/>
    </row>
    <row r="354" spans="1:85" s="10" customFormat="1" ht="18.600000000000001" customHeight="1" x14ac:dyDescent="0.15">
      <c r="D354" s="518"/>
      <c r="E354" s="519"/>
      <c r="F354" s="519"/>
      <c r="G354" s="519"/>
      <c r="H354" s="519"/>
      <c r="I354" s="519"/>
      <c r="J354" s="519"/>
      <c r="K354" s="519"/>
      <c r="L354" s="519"/>
      <c r="M354" s="519"/>
      <c r="N354" s="519"/>
      <c r="O354" s="519"/>
      <c r="P354" s="519"/>
      <c r="Q354" s="519"/>
      <c r="R354" s="519"/>
      <c r="S354" s="520"/>
      <c r="T354" s="500"/>
      <c r="U354" s="495"/>
      <c r="V354" s="495"/>
      <c r="W354" s="495"/>
      <c r="X354" s="496"/>
      <c r="Y354" s="496"/>
      <c r="Z354" s="496"/>
      <c r="AA354" s="496"/>
      <c r="AB354" s="496"/>
      <c r="AC354" s="496"/>
      <c r="AD354" s="496"/>
      <c r="AE354" s="496"/>
      <c r="AF354" s="496"/>
      <c r="AG354" s="496"/>
      <c r="AH354" s="496"/>
      <c r="AI354" s="498"/>
      <c r="AJ354" s="500"/>
      <c r="AK354" s="495"/>
      <c r="AL354" s="495"/>
      <c r="AM354" s="495"/>
      <c r="AN354" s="496"/>
      <c r="AO354" s="496"/>
      <c r="AP354" s="496"/>
      <c r="AQ354" s="496"/>
      <c r="AR354" s="496"/>
      <c r="AS354" s="496"/>
      <c r="AT354" s="496"/>
      <c r="AU354" s="496"/>
      <c r="AV354" s="496"/>
      <c r="AW354" s="496"/>
      <c r="AX354" s="496"/>
      <c r="AY354" s="498"/>
      <c r="AZ354" s="500"/>
      <c r="BA354" s="495"/>
      <c r="BB354" s="495"/>
      <c r="BC354" s="495"/>
      <c r="BD354" s="496"/>
      <c r="BE354" s="496"/>
      <c r="BF354" s="496"/>
      <c r="BG354" s="496"/>
      <c r="BH354" s="496"/>
      <c r="BI354" s="496"/>
      <c r="BJ354" s="496"/>
      <c r="BK354" s="496"/>
      <c r="BL354" s="496"/>
      <c r="BM354" s="496"/>
      <c r="BN354" s="496"/>
      <c r="BO354" s="498"/>
      <c r="BP354" s="511"/>
      <c r="BQ354" s="512"/>
      <c r="BR354" s="512"/>
      <c r="BS354" s="512"/>
      <c r="BT354" s="512"/>
      <c r="BU354" s="513"/>
    </row>
    <row r="355" spans="1:85" ht="18.600000000000001" customHeight="1" thickBot="1" x14ac:dyDescent="0.2">
      <c r="D355" s="324"/>
      <c r="E355" s="325"/>
      <c r="F355" s="325"/>
      <c r="G355" s="325"/>
      <c r="H355" s="325"/>
      <c r="I355" s="325"/>
      <c r="J355" s="325"/>
      <c r="K355" s="325"/>
      <c r="L355" s="325"/>
      <c r="M355" s="325"/>
      <c r="N355" s="325"/>
      <c r="O355" s="325"/>
      <c r="P355" s="325"/>
      <c r="Q355" s="325"/>
      <c r="R355" s="325"/>
      <c r="S355" s="326"/>
      <c r="T355" s="322"/>
      <c r="U355" s="323"/>
      <c r="V355" s="323"/>
      <c r="W355" s="323"/>
      <c r="X355" s="214"/>
      <c r="Y355" s="214"/>
      <c r="Z355" s="214"/>
      <c r="AA355" s="214"/>
      <c r="AB355" s="214"/>
      <c r="AC355" s="214"/>
      <c r="AD355" s="214"/>
      <c r="AE355" s="214"/>
      <c r="AF355" s="214"/>
      <c r="AG355" s="214"/>
      <c r="AH355" s="214"/>
      <c r="AI355" s="215"/>
      <c r="AJ355" s="322"/>
      <c r="AK355" s="323"/>
      <c r="AL355" s="323"/>
      <c r="AM355" s="323"/>
      <c r="AN355" s="214"/>
      <c r="AO355" s="214"/>
      <c r="AP355" s="214"/>
      <c r="AQ355" s="214"/>
      <c r="AR355" s="214"/>
      <c r="AS355" s="214"/>
      <c r="AT355" s="214"/>
      <c r="AU355" s="214"/>
      <c r="AV355" s="214"/>
      <c r="AW355" s="214"/>
      <c r="AX355" s="214"/>
      <c r="AY355" s="215"/>
      <c r="AZ355" s="322"/>
      <c r="BA355" s="323"/>
      <c r="BB355" s="323"/>
      <c r="BC355" s="323"/>
      <c r="BD355" s="214"/>
      <c r="BE355" s="214"/>
      <c r="BF355" s="214"/>
      <c r="BG355" s="214"/>
      <c r="BH355" s="214"/>
      <c r="BI355" s="214"/>
      <c r="BJ355" s="214"/>
      <c r="BK355" s="214"/>
      <c r="BL355" s="214"/>
      <c r="BM355" s="214"/>
      <c r="BN355" s="214"/>
      <c r="BO355" s="215"/>
      <c r="BP355" s="319"/>
      <c r="BQ355" s="320"/>
      <c r="BR355" s="320"/>
      <c r="BS355" s="320"/>
      <c r="BT355" s="320"/>
      <c r="BU355" s="321"/>
    </row>
    <row r="356" spans="1:85" ht="18.600000000000001" customHeight="1" thickBot="1" x14ac:dyDescent="0.2">
      <c r="D356" s="533" t="s">
        <v>277</v>
      </c>
      <c r="E356" s="534"/>
      <c r="F356" s="534"/>
      <c r="G356" s="534"/>
      <c r="H356" s="534"/>
      <c r="I356" s="534"/>
      <c r="J356" s="534"/>
      <c r="K356" s="534"/>
      <c r="L356" s="534"/>
      <c r="M356" s="534"/>
      <c r="N356" s="534"/>
      <c r="O356" s="534"/>
      <c r="P356" s="534"/>
      <c r="Q356" s="534"/>
      <c r="R356" s="534"/>
      <c r="S356" s="535"/>
      <c r="T356" s="218"/>
      <c r="U356" s="219"/>
      <c r="V356" s="219"/>
      <c r="W356" s="219"/>
      <c r="X356" s="216"/>
      <c r="Y356" s="216"/>
      <c r="Z356" s="216"/>
      <c r="AA356" s="216"/>
      <c r="AB356" s="216"/>
      <c r="AC356" s="216"/>
      <c r="AD356" s="216"/>
      <c r="AE356" s="216"/>
      <c r="AF356" s="216"/>
      <c r="AG356" s="216"/>
      <c r="AH356" s="216"/>
      <c r="AI356" s="217"/>
      <c r="AJ356" s="218"/>
      <c r="AK356" s="219"/>
      <c r="AL356" s="219"/>
      <c r="AM356" s="219"/>
      <c r="AN356" s="216"/>
      <c r="AO356" s="216"/>
      <c r="AP356" s="216"/>
      <c r="AQ356" s="216"/>
      <c r="AR356" s="216"/>
      <c r="AS356" s="216"/>
      <c r="AT356" s="216"/>
      <c r="AU356" s="216"/>
      <c r="AV356" s="216"/>
      <c r="AW356" s="216"/>
      <c r="AX356" s="216"/>
      <c r="AY356" s="217"/>
      <c r="AZ356" s="218"/>
      <c r="BA356" s="219"/>
      <c r="BB356" s="219"/>
      <c r="BC356" s="219"/>
      <c r="BD356" s="216"/>
      <c r="BE356" s="216"/>
      <c r="BF356" s="216"/>
      <c r="BG356" s="216"/>
      <c r="BH356" s="216"/>
      <c r="BI356" s="216"/>
      <c r="BJ356" s="216"/>
      <c r="BK356" s="216"/>
      <c r="BL356" s="216"/>
      <c r="BM356" s="216"/>
      <c r="BN356" s="216"/>
      <c r="BO356" s="217"/>
      <c r="BP356" s="260"/>
      <c r="BQ356" s="261"/>
      <c r="BR356" s="261"/>
      <c r="BS356" s="261"/>
      <c r="BT356" s="261"/>
      <c r="BU356" s="262"/>
    </row>
    <row r="357" spans="1:85" s="10" customFormat="1" ht="18.600000000000001" customHeight="1" x14ac:dyDescent="0.15">
      <c r="D357" s="232"/>
      <c r="E357" s="233"/>
      <c r="F357" s="233"/>
      <c r="G357" s="233"/>
      <c r="H357" s="233"/>
      <c r="I357" s="233"/>
      <c r="J357" s="233"/>
      <c r="K357" s="233"/>
      <c r="L357" s="233"/>
      <c r="M357" s="233"/>
      <c r="N357" s="233"/>
      <c r="O357" s="233"/>
      <c r="P357" s="233"/>
      <c r="Q357" s="233"/>
      <c r="R357" s="233"/>
      <c r="S357" s="234"/>
      <c r="T357" s="177"/>
      <c r="U357" s="178"/>
      <c r="V357" s="178"/>
      <c r="W357" s="178"/>
      <c r="X357" s="176"/>
      <c r="Y357" s="176"/>
      <c r="Z357" s="176"/>
      <c r="AA357" s="176"/>
      <c r="AB357" s="176"/>
      <c r="AC357" s="176"/>
      <c r="AD357" s="176"/>
      <c r="AE357" s="176"/>
      <c r="AF357" s="176"/>
      <c r="AG357" s="176"/>
      <c r="AH357" s="176"/>
      <c r="AI357" s="182"/>
      <c r="AJ357" s="177"/>
      <c r="AK357" s="178"/>
      <c r="AL357" s="178"/>
      <c r="AM357" s="178"/>
      <c r="AN357" s="176"/>
      <c r="AO357" s="176"/>
      <c r="AP357" s="176"/>
      <c r="AQ357" s="176"/>
      <c r="AR357" s="176"/>
      <c r="AS357" s="176"/>
      <c r="AT357" s="176"/>
      <c r="AU357" s="176"/>
      <c r="AV357" s="176"/>
      <c r="AW357" s="176"/>
      <c r="AX357" s="176"/>
      <c r="AY357" s="182"/>
      <c r="AZ357" s="177"/>
      <c r="BA357" s="178"/>
      <c r="BB357" s="178"/>
      <c r="BC357" s="178"/>
      <c r="BD357" s="176"/>
      <c r="BE357" s="176"/>
      <c r="BF357" s="176"/>
      <c r="BG357" s="176"/>
      <c r="BH357" s="176"/>
      <c r="BI357" s="176"/>
      <c r="BJ357" s="176"/>
      <c r="BK357" s="176"/>
      <c r="BL357" s="176"/>
      <c r="BM357" s="176"/>
      <c r="BN357" s="176"/>
      <c r="BO357" s="182"/>
      <c r="BP357" s="183"/>
      <c r="BQ357" s="184"/>
      <c r="BR357" s="184"/>
      <c r="BS357" s="184"/>
      <c r="BT357" s="184"/>
      <c r="BU357" s="185"/>
    </row>
    <row r="358" spans="1:85" ht="18.600000000000001" customHeight="1" thickBot="1" x14ac:dyDescent="0.2">
      <c r="D358" s="324"/>
      <c r="E358" s="325"/>
      <c r="F358" s="325"/>
      <c r="G358" s="325"/>
      <c r="H358" s="325"/>
      <c r="I358" s="325"/>
      <c r="J358" s="325"/>
      <c r="K358" s="325"/>
      <c r="L358" s="325"/>
      <c r="M358" s="325"/>
      <c r="N358" s="325"/>
      <c r="O358" s="325"/>
      <c r="P358" s="325"/>
      <c r="Q358" s="325"/>
      <c r="R358" s="325"/>
      <c r="S358" s="326"/>
      <c r="T358" s="322"/>
      <c r="U358" s="323"/>
      <c r="V358" s="323"/>
      <c r="W358" s="323"/>
      <c r="X358" s="214"/>
      <c r="Y358" s="214"/>
      <c r="Z358" s="214"/>
      <c r="AA358" s="214"/>
      <c r="AB358" s="214"/>
      <c r="AC358" s="214"/>
      <c r="AD358" s="214"/>
      <c r="AE358" s="214"/>
      <c r="AF358" s="214"/>
      <c r="AG358" s="214"/>
      <c r="AH358" s="214"/>
      <c r="AI358" s="215"/>
      <c r="AJ358" s="322"/>
      <c r="AK358" s="323"/>
      <c r="AL358" s="323"/>
      <c r="AM358" s="323"/>
      <c r="AN358" s="214"/>
      <c r="AO358" s="214"/>
      <c r="AP358" s="214"/>
      <c r="AQ358" s="214"/>
      <c r="AR358" s="214"/>
      <c r="AS358" s="214"/>
      <c r="AT358" s="214"/>
      <c r="AU358" s="214"/>
      <c r="AV358" s="214"/>
      <c r="AW358" s="214"/>
      <c r="AX358" s="214"/>
      <c r="AY358" s="215"/>
      <c r="AZ358" s="322"/>
      <c r="BA358" s="323"/>
      <c r="BB358" s="323"/>
      <c r="BC358" s="323"/>
      <c r="BD358" s="214"/>
      <c r="BE358" s="214"/>
      <c r="BF358" s="214"/>
      <c r="BG358" s="214"/>
      <c r="BH358" s="214"/>
      <c r="BI358" s="214"/>
      <c r="BJ358" s="214"/>
      <c r="BK358" s="214"/>
      <c r="BL358" s="214"/>
      <c r="BM358" s="214"/>
      <c r="BN358" s="214"/>
      <c r="BO358" s="215"/>
      <c r="BP358" s="319"/>
      <c r="BQ358" s="320"/>
      <c r="BR358" s="320"/>
      <c r="BS358" s="320"/>
      <c r="BT358" s="320"/>
      <c r="BU358" s="321"/>
    </row>
    <row r="359" spans="1:85" ht="18.600000000000001" customHeight="1" thickBot="1" x14ac:dyDescent="0.2">
      <c r="D359" s="523" t="s">
        <v>143</v>
      </c>
      <c r="E359" s="524"/>
      <c r="F359" s="524"/>
      <c r="G359" s="524"/>
      <c r="H359" s="524"/>
      <c r="I359" s="524"/>
      <c r="J359" s="524"/>
      <c r="K359" s="524"/>
      <c r="L359" s="524"/>
      <c r="M359" s="524"/>
      <c r="N359" s="524"/>
      <c r="O359" s="524"/>
      <c r="P359" s="524"/>
      <c r="Q359" s="524"/>
      <c r="R359" s="524"/>
      <c r="S359" s="525"/>
      <c r="T359" s="218"/>
      <c r="U359" s="219"/>
      <c r="V359" s="219"/>
      <c r="W359" s="219"/>
      <c r="X359" s="216"/>
      <c r="Y359" s="216"/>
      <c r="Z359" s="216"/>
      <c r="AA359" s="216"/>
      <c r="AB359" s="216"/>
      <c r="AC359" s="216"/>
      <c r="AD359" s="216"/>
      <c r="AE359" s="216"/>
      <c r="AF359" s="216"/>
      <c r="AG359" s="216"/>
      <c r="AH359" s="216"/>
      <c r="AI359" s="217"/>
      <c r="AJ359" s="218"/>
      <c r="AK359" s="219"/>
      <c r="AL359" s="219"/>
      <c r="AM359" s="219"/>
      <c r="AN359" s="216"/>
      <c r="AO359" s="216"/>
      <c r="AP359" s="216"/>
      <c r="AQ359" s="216"/>
      <c r="AR359" s="216"/>
      <c r="AS359" s="216"/>
      <c r="AT359" s="216"/>
      <c r="AU359" s="216"/>
      <c r="AV359" s="216"/>
      <c r="AW359" s="216"/>
      <c r="AX359" s="216"/>
      <c r="AY359" s="217"/>
      <c r="AZ359" s="218"/>
      <c r="BA359" s="219"/>
      <c r="BB359" s="219"/>
      <c r="BC359" s="219"/>
      <c r="BD359" s="216"/>
      <c r="BE359" s="216"/>
      <c r="BF359" s="216"/>
      <c r="BG359" s="216"/>
      <c r="BH359" s="216"/>
      <c r="BI359" s="216"/>
      <c r="BJ359" s="216"/>
      <c r="BK359" s="216"/>
      <c r="BL359" s="216"/>
      <c r="BM359" s="216"/>
      <c r="BN359" s="216"/>
      <c r="BO359" s="217"/>
      <c r="BP359" s="260"/>
      <c r="BQ359" s="261"/>
      <c r="BR359" s="261"/>
      <c r="BS359" s="261"/>
      <c r="BT359" s="261"/>
      <c r="BU359" s="262"/>
    </row>
    <row r="360" spans="1:85" ht="18.600000000000001" customHeight="1" x14ac:dyDescent="0.15">
      <c r="D360" s="521" t="s">
        <v>278</v>
      </c>
      <c r="E360" s="521"/>
      <c r="F360" s="521"/>
      <c r="G360" s="522" t="s">
        <v>279</v>
      </c>
      <c r="H360" s="522"/>
      <c r="I360" s="522"/>
      <c r="J360" s="522"/>
      <c r="K360" s="522"/>
      <c r="L360" s="522"/>
      <c r="M360" s="522"/>
      <c r="N360" s="522"/>
      <c r="O360" s="522"/>
      <c r="P360" s="522"/>
      <c r="Q360" s="522"/>
      <c r="R360" s="522"/>
      <c r="S360" s="522"/>
      <c r="T360" s="522"/>
      <c r="U360" s="522"/>
      <c r="V360" s="522"/>
      <c r="W360" s="522"/>
      <c r="X360" s="522"/>
      <c r="Y360" s="522"/>
      <c r="Z360" s="522"/>
      <c r="AA360" s="522"/>
      <c r="AB360" s="522"/>
      <c r="AC360" s="522"/>
      <c r="AD360" s="522"/>
      <c r="AE360" s="522"/>
      <c r="AF360" s="522"/>
      <c r="AG360" s="522"/>
      <c r="AH360" s="522"/>
      <c r="AI360" s="522"/>
      <c r="AJ360" s="522"/>
      <c r="AK360" s="522"/>
      <c r="AL360" s="522"/>
      <c r="AM360" s="522"/>
      <c r="AN360" s="522"/>
      <c r="AO360" s="522"/>
      <c r="AP360" s="522"/>
      <c r="AQ360" s="522"/>
      <c r="AR360" s="522"/>
      <c r="AS360" s="522"/>
      <c r="AT360" s="522"/>
      <c r="AU360" s="522"/>
      <c r="AV360" s="522"/>
      <c r="AW360" s="522"/>
      <c r="AX360" s="522"/>
      <c r="AY360" s="522"/>
      <c r="AZ360" s="522"/>
      <c r="BA360" s="522"/>
      <c r="BB360" s="522"/>
      <c r="BC360" s="522"/>
      <c r="BD360" s="522"/>
      <c r="BE360" s="522"/>
      <c r="BF360" s="522"/>
      <c r="BG360" s="522"/>
      <c r="BH360" s="522"/>
      <c r="BI360" s="522"/>
      <c r="BJ360" s="522"/>
      <c r="BK360" s="522"/>
      <c r="BL360" s="522"/>
      <c r="BM360" s="522"/>
      <c r="BN360" s="522"/>
      <c r="BO360" s="522"/>
      <c r="BP360" s="522"/>
      <c r="BQ360" s="522"/>
      <c r="BR360" s="522"/>
      <c r="BS360" s="522"/>
      <c r="BT360" s="522"/>
      <c r="BU360" s="522"/>
    </row>
    <row r="361" spans="1:85" ht="18.600000000000001" customHeight="1" x14ac:dyDescent="0.15">
      <c r="D361" s="652" t="s">
        <v>19</v>
      </c>
      <c r="E361" s="652"/>
      <c r="F361" s="652"/>
      <c r="G361" s="626" t="s">
        <v>443</v>
      </c>
      <c r="H361" s="626"/>
      <c r="I361" s="626"/>
      <c r="J361" s="626"/>
      <c r="K361" s="626"/>
      <c r="L361" s="626"/>
      <c r="M361" s="626"/>
      <c r="N361" s="626"/>
      <c r="O361" s="626"/>
      <c r="P361" s="626"/>
      <c r="Q361" s="626"/>
      <c r="R361" s="626"/>
      <c r="S361" s="626"/>
      <c r="T361" s="626"/>
      <c r="U361" s="626"/>
      <c r="V361" s="626"/>
      <c r="W361" s="626"/>
      <c r="X361" s="626"/>
      <c r="Y361" s="626"/>
      <c r="Z361" s="626"/>
      <c r="AA361" s="626"/>
      <c r="AB361" s="626"/>
      <c r="AC361" s="626"/>
      <c r="AD361" s="626"/>
      <c r="AE361" s="626"/>
      <c r="AF361" s="626"/>
      <c r="AG361" s="626"/>
      <c r="AH361" s="626"/>
      <c r="AI361" s="626"/>
      <c r="AJ361" s="626"/>
      <c r="AK361" s="626"/>
      <c r="AL361" s="626"/>
      <c r="AM361" s="626"/>
      <c r="AN361" s="626"/>
      <c r="AO361" s="626"/>
      <c r="AP361" s="626"/>
      <c r="AQ361" s="626"/>
      <c r="AR361" s="626"/>
      <c r="AS361" s="626"/>
      <c r="AT361" s="626"/>
      <c r="AU361" s="626"/>
      <c r="AV361" s="626"/>
      <c r="AW361" s="626"/>
      <c r="AX361" s="626"/>
      <c r="AY361" s="626"/>
      <c r="AZ361" s="626"/>
      <c r="BA361" s="626"/>
      <c r="BB361" s="626"/>
      <c r="BC361" s="626"/>
      <c r="BD361" s="626"/>
      <c r="BE361" s="626"/>
      <c r="BF361" s="626"/>
      <c r="BG361" s="626"/>
      <c r="BH361" s="626"/>
      <c r="BI361" s="626"/>
      <c r="BJ361" s="626"/>
      <c r="BK361" s="626"/>
      <c r="BL361" s="626"/>
      <c r="BM361" s="626"/>
      <c r="BN361" s="626"/>
      <c r="BO361" s="626"/>
      <c r="BP361" s="626"/>
      <c r="BQ361" s="626"/>
      <c r="BR361" s="626"/>
      <c r="BS361" s="626"/>
      <c r="BT361" s="626"/>
      <c r="BU361" s="626"/>
    </row>
    <row r="362" spans="1:85" s="10" customFormat="1" ht="20.100000000000001" customHeight="1" x14ac:dyDescent="0.15">
      <c r="A362" s="369" t="s">
        <v>204</v>
      </c>
      <c r="B362" s="369"/>
      <c r="C362" s="369"/>
      <c r="D362" s="369"/>
      <c r="E362" s="369"/>
      <c r="F362" s="369"/>
      <c r="G362" s="369"/>
      <c r="H362" s="369"/>
      <c r="I362" s="369"/>
      <c r="J362" s="369"/>
      <c r="K362" s="369"/>
      <c r="L362" s="369"/>
      <c r="M362" s="369"/>
      <c r="N362" s="369"/>
      <c r="O362" s="369"/>
      <c r="P362" s="369"/>
      <c r="Q362" s="369"/>
      <c r="R362" s="369"/>
      <c r="S362" s="369"/>
      <c r="T362" s="369"/>
      <c r="U362" s="369"/>
      <c r="V362" s="369"/>
      <c r="W362" s="369"/>
      <c r="X362" s="369"/>
      <c r="Y362" s="369"/>
      <c r="BO362" s="516" t="s">
        <v>314</v>
      </c>
      <c r="BP362" s="410"/>
      <c r="BQ362" s="410"/>
    </row>
    <row r="363" spans="1:85" s="10" customFormat="1" ht="20.100000000000001" customHeight="1" x14ac:dyDescent="0.15">
      <c r="A363" s="253" t="s">
        <v>3</v>
      </c>
      <c r="B363" s="253"/>
      <c r="C363" s="253"/>
      <c r="D363" s="39" t="s">
        <v>144</v>
      </c>
      <c r="E363" s="39"/>
      <c r="F363" s="39"/>
      <c r="G363" s="39"/>
      <c r="H363" s="39"/>
      <c r="I363" s="39"/>
      <c r="J363" s="39"/>
      <c r="K363" s="39"/>
      <c r="L363" s="39"/>
      <c r="M363" s="39"/>
      <c r="N363" s="39"/>
      <c r="O363" s="39"/>
      <c r="P363" s="39"/>
      <c r="Q363" s="39"/>
      <c r="R363" s="39"/>
      <c r="S363" s="39"/>
      <c r="T363" s="39"/>
      <c r="U363" s="39"/>
      <c r="V363" s="39"/>
      <c r="W363" s="39"/>
      <c r="X363" s="39"/>
      <c r="Y363" s="39"/>
      <c r="BM363" s="10" t="s">
        <v>302</v>
      </c>
      <c r="BO363" s="410"/>
      <c r="BP363" s="410"/>
      <c r="BQ363" s="410"/>
      <c r="BR363" s="32"/>
      <c r="BS363" s="32"/>
      <c r="BT363" s="410" t="s">
        <v>303</v>
      </c>
      <c r="BU363" s="410"/>
      <c r="BV363" s="410"/>
      <c r="BW363" s="410"/>
      <c r="BX363" s="410"/>
      <c r="BY363" s="410"/>
      <c r="BZ363" s="410"/>
      <c r="CA363" s="410"/>
      <c r="CB363" s="410"/>
      <c r="CC363" s="410"/>
      <c r="CD363" s="410"/>
      <c r="CE363" s="410"/>
      <c r="CF363" s="410"/>
      <c r="CG363" s="32"/>
    </row>
    <row r="364" spans="1:85" s="10" customFormat="1" ht="20.100000000000001" customHeight="1" x14ac:dyDescent="0.15">
      <c r="A364" s="38"/>
      <c r="B364" s="38"/>
      <c r="C364" s="38"/>
      <c r="D364" s="39"/>
      <c r="E364" s="39"/>
      <c r="F364" s="39"/>
      <c r="G364" s="39"/>
      <c r="H364" s="39"/>
      <c r="I364" s="39"/>
      <c r="J364" s="39"/>
      <c r="K364" s="39"/>
      <c r="L364" s="39"/>
      <c r="M364" s="39"/>
      <c r="N364" s="39"/>
      <c r="O364" s="39"/>
      <c r="P364" s="39"/>
      <c r="Q364" s="39"/>
      <c r="R364" s="39"/>
      <c r="S364" s="39"/>
      <c r="T364" s="39"/>
      <c r="U364" s="39"/>
      <c r="V364" s="39"/>
      <c r="W364" s="39"/>
      <c r="X364" s="39"/>
      <c r="Y364" s="39"/>
      <c r="BN364" s="100"/>
      <c r="BO364" s="517"/>
      <c r="BP364" s="517"/>
      <c r="BQ364" s="517"/>
      <c r="BR364" s="100"/>
      <c r="BS364" s="100"/>
      <c r="BT364" s="100"/>
      <c r="BU364" s="100"/>
      <c r="BV364" s="100"/>
      <c r="BW364" s="100"/>
      <c r="BX364" s="100"/>
      <c r="BY364" s="100"/>
      <c r="BZ364" s="100"/>
      <c r="CA364" s="100"/>
      <c r="CB364" s="100"/>
      <c r="CC364" s="100"/>
      <c r="CD364" s="100"/>
      <c r="CE364" s="100"/>
      <c r="CF364" s="100"/>
      <c r="CG364" s="100"/>
    </row>
    <row r="365" spans="1:85" s="10" customFormat="1" ht="20.100000000000001" customHeight="1" x14ac:dyDescent="0.15">
      <c r="C365" s="263"/>
      <c r="D365" s="263"/>
      <c r="E365" s="263"/>
      <c r="F365" s="263"/>
      <c r="G365" s="263"/>
      <c r="H365" s="263"/>
      <c r="I365" s="263"/>
      <c r="J365" s="263"/>
      <c r="K365" s="263"/>
      <c r="L365" s="263" t="s">
        <v>145</v>
      </c>
      <c r="M365" s="263"/>
      <c r="N365" s="263"/>
      <c r="O365" s="263"/>
      <c r="P365" s="263"/>
      <c r="Q365" s="263"/>
      <c r="R365" s="263"/>
      <c r="S365" s="263"/>
      <c r="T365" s="263"/>
      <c r="U365" s="263"/>
      <c r="V365" s="263"/>
      <c r="W365" s="263"/>
      <c r="X365" s="263"/>
      <c r="Y365" s="263"/>
      <c r="Z365" s="263"/>
      <c r="AA365" s="263"/>
      <c r="AB365" s="263"/>
      <c r="AC365" s="263"/>
      <c r="AD365" s="263" t="s">
        <v>146</v>
      </c>
      <c r="AE365" s="263"/>
      <c r="AF365" s="263"/>
      <c r="AG365" s="263"/>
      <c r="AH365" s="263"/>
      <c r="AI365" s="263"/>
      <c r="AJ365" s="263"/>
      <c r="AK365" s="263"/>
      <c r="AL365" s="263"/>
      <c r="AM365" s="263"/>
      <c r="AN365" s="263"/>
      <c r="AO365" s="263"/>
      <c r="AP365" s="263"/>
      <c r="AQ365" s="263"/>
      <c r="AR365" s="263"/>
      <c r="AS365" s="263"/>
      <c r="AT365" s="263"/>
      <c r="AU365" s="263"/>
      <c r="AV365" s="263" t="s">
        <v>147</v>
      </c>
      <c r="AW365" s="263"/>
      <c r="AX365" s="263"/>
      <c r="AY365" s="263"/>
      <c r="AZ365" s="263"/>
      <c r="BA365" s="263"/>
      <c r="BB365" s="263"/>
      <c r="BC365" s="263"/>
      <c r="BD365" s="263"/>
      <c r="BE365" s="263"/>
      <c r="BF365" s="263"/>
      <c r="BG365" s="263"/>
      <c r="BH365" s="263"/>
      <c r="BI365" s="263"/>
      <c r="BJ365" s="263"/>
      <c r="BK365" s="263"/>
      <c r="BL365" s="263"/>
      <c r="BM365" s="526"/>
      <c r="BN365" s="530" t="s">
        <v>148</v>
      </c>
      <c r="BO365" s="531"/>
      <c r="BP365" s="531"/>
      <c r="BQ365" s="531"/>
      <c r="BR365" s="531"/>
      <c r="BS365" s="531"/>
      <c r="BT365" s="531"/>
      <c r="BU365" s="531"/>
      <c r="BV365" s="531"/>
      <c r="BW365" s="531"/>
      <c r="BX365" s="531"/>
      <c r="BY365" s="531"/>
      <c r="BZ365" s="531"/>
      <c r="CA365" s="531"/>
      <c r="CB365" s="531"/>
      <c r="CC365" s="531"/>
      <c r="CD365" s="531"/>
      <c r="CE365" s="531"/>
      <c r="CF365" s="531"/>
      <c r="CG365" s="532"/>
    </row>
    <row r="366" spans="1:85" s="10" customFormat="1" ht="20.100000000000001" customHeight="1" x14ac:dyDescent="0.15">
      <c r="C366" s="263"/>
      <c r="D366" s="263"/>
      <c r="E366" s="263"/>
      <c r="F366" s="263"/>
      <c r="G366" s="263"/>
      <c r="H366" s="263"/>
      <c r="I366" s="263"/>
      <c r="J366" s="263"/>
      <c r="K366" s="263"/>
      <c r="L366" s="263" t="s">
        <v>149</v>
      </c>
      <c r="M366" s="263"/>
      <c r="N366" s="263"/>
      <c r="O366" s="263"/>
      <c r="P366" s="263"/>
      <c r="Q366" s="263"/>
      <c r="R366" s="263"/>
      <c r="S366" s="263"/>
      <c r="T366" s="263"/>
      <c r="U366" s="263" t="s">
        <v>150</v>
      </c>
      <c r="V366" s="263"/>
      <c r="W366" s="263"/>
      <c r="X366" s="263"/>
      <c r="Y366" s="263"/>
      <c r="Z366" s="263"/>
      <c r="AA366" s="263"/>
      <c r="AB366" s="263"/>
      <c r="AC366" s="263"/>
      <c r="AD366" s="263" t="s">
        <v>149</v>
      </c>
      <c r="AE366" s="263"/>
      <c r="AF366" s="263"/>
      <c r="AG366" s="263"/>
      <c r="AH366" s="263"/>
      <c r="AI366" s="263"/>
      <c r="AJ366" s="263"/>
      <c r="AK366" s="263"/>
      <c r="AL366" s="263"/>
      <c r="AM366" s="263" t="s">
        <v>151</v>
      </c>
      <c r="AN366" s="263"/>
      <c r="AO366" s="263"/>
      <c r="AP366" s="263"/>
      <c r="AQ366" s="263"/>
      <c r="AR366" s="263"/>
      <c r="AS366" s="263"/>
      <c r="AT366" s="263"/>
      <c r="AU366" s="263"/>
      <c r="AV366" s="263" t="s">
        <v>149</v>
      </c>
      <c r="AW366" s="263"/>
      <c r="AX366" s="263"/>
      <c r="AY366" s="263"/>
      <c r="AZ366" s="263"/>
      <c r="BA366" s="263"/>
      <c r="BB366" s="263"/>
      <c r="BC366" s="263"/>
      <c r="BD366" s="263"/>
      <c r="BE366" s="263" t="s">
        <v>151</v>
      </c>
      <c r="BF366" s="263"/>
      <c r="BG366" s="263"/>
      <c r="BH366" s="263"/>
      <c r="BI366" s="263"/>
      <c r="BJ366" s="263"/>
      <c r="BK366" s="263"/>
      <c r="BL366" s="263"/>
      <c r="BM366" s="526"/>
      <c r="BN366" s="530"/>
      <c r="BO366" s="531"/>
      <c r="BP366" s="531"/>
      <c r="BQ366" s="531"/>
      <c r="BR366" s="531"/>
      <c r="BS366" s="531"/>
      <c r="BT366" s="531"/>
      <c r="BU366" s="531"/>
      <c r="BV366" s="531"/>
      <c r="BW366" s="531"/>
      <c r="BX366" s="531"/>
      <c r="BY366" s="531"/>
      <c r="BZ366" s="531"/>
      <c r="CA366" s="531"/>
      <c r="CB366" s="531"/>
      <c r="CC366" s="531"/>
      <c r="CD366" s="531"/>
      <c r="CE366" s="531"/>
      <c r="CF366" s="531"/>
      <c r="CG366" s="532"/>
    </row>
    <row r="367" spans="1:85" s="10" customFormat="1" ht="20.100000000000001" customHeight="1" x14ac:dyDescent="0.15">
      <c r="C367" s="263" t="s">
        <v>152</v>
      </c>
      <c r="D367" s="263"/>
      <c r="E367" s="263"/>
      <c r="F367" s="263"/>
      <c r="G367" s="263"/>
      <c r="H367" s="263"/>
      <c r="I367" s="263"/>
      <c r="J367" s="263"/>
      <c r="K367" s="263"/>
      <c r="L367" s="263"/>
      <c r="M367" s="263"/>
      <c r="N367" s="263"/>
      <c r="O367" s="263"/>
      <c r="P367" s="263"/>
      <c r="Q367" s="263"/>
      <c r="R367" s="263"/>
      <c r="S367" s="263"/>
      <c r="T367" s="263"/>
      <c r="U367" s="263"/>
      <c r="V367" s="263"/>
      <c r="W367" s="263"/>
      <c r="X367" s="263"/>
      <c r="Y367" s="263"/>
      <c r="Z367" s="263"/>
      <c r="AA367" s="263"/>
      <c r="AB367" s="263"/>
      <c r="AC367" s="263"/>
      <c r="AD367" s="263"/>
      <c r="AE367" s="263"/>
      <c r="AF367" s="263"/>
      <c r="AG367" s="263"/>
      <c r="AH367" s="263"/>
      <c r="AI367" s="263"/>
      <c r="AJ367" s="263"/>
      <c r="AK367" s="263"/>
      <c r="AL367" s="263"/>
      <c r="AM367" s="263"/>
      <c r="AN367" s="263"/>
      <c r="AO367" s="263"/>
      <c r="AP367" s="263"/>
      <c r="AQ367" s="263"/>
      <c r="AR367" s="263"/>
      <c r="AS367" s="263"/>
      <c r="AT367" s="263"/>
      <c r="AU367" s="263"/>
      <c r="AV367" s="263"/>
      <c r="AW367" s="263"/>
      <c r="AX367" s="263"/>
      <c r="AY367" s="263"/>
      <c r="AZ367" s="263"/>
      <c r="BA367" s="263"/>
      <c r="BB367" s="263"/>
      <c r="BC367" s="263"/>
      <c r="BD367" s="263"/>
      <c r="BE367" s="263"/>
      <c r="BF367" s="263"/>
      <c r="BG367" s="263"/>
      <c r="BH367" s="263"/>
      <c r="BI367" s="263"/>
      <c r="BJ367" s="263"/>
      <c r="BK367" s="263"/>
      <c r="BL367" s="263"/>
      <c r="BM367" s="526"/>
      <c r="BN367" s="530"/>
      <c r="BO367" s="531"/>
      <c r="BP367" s="531"/>
      <c r="BQ367" s="531"/>
      <c r="BR367" s="531"/>
      <c r="BS367" s="531"/>
      <c r="BT367" s="531"/>
      <c r="BU367" s="531"/>
      <c r="BV367" s="531"/>
      <c r="BW367" s="531"/>
      <c r="BX367" s="531"/>
      <c r="BY367" s="531"/>
      <c r="BZ367" s="531"/>
      <c r="CA367" s="531"/>
      <c r="CB367" s="531"/>
      <c r="CC367" s="531"/>
      <c r="CD367" s="531"/>
      <c r="CE367" s="531"/>
      <c r="CF367" s="531"/>
      <c r="CG367" s="532"/>
    </row>
    <row r="368" spans="1:85" s="10" customFormat="1" ht="20.100000000000001" customHeight="1" x14ac:dyDescent="0.15">
      <c r="C368" s="263"/>
      <c r="D368" s="263"/>
      <c r="E368" s="263"/>
      <c r="F368" s="263"/>
      <c r="G368" s="263"/>
      <c r="H368" s="263"/>
      <c r="I368" s="263"/>
      <c r="J368" s="263"/>
      <c r="K368" s="263"/>
      <c r="L368" s="263"/>
      <c r="M368" s="263"/>
      <c r="N368" s="263"/>
      <c r="O368" s="263"/>
      <c r="P368" s="263"/>
      <c r="Q368" s="263"/>
      <c r="R368" s="263"/>
      <c r="S368" s="263"/>
      <c r="T368" s="263"/>
      <c r="U368" s="263"/>
      <c r="V368" s="263"/>
      <c r="W368" s="263"/>
      <c r="X368" s="263"/>
      <c r="Y368" s="263"/>
      <c r="Z368" s="263"/>
      <c r="AA368" s="263"/>
      <c r="AB368" s="263"/>
      <c r="AC368" s="263"/>
      <c r="AD368" s="263"/>
      <c r="AE368" s="263"/>
      <c r="AF368" s="263"/>
      <c r="AG368" s="263"/>
      <c r="AH368" s="263"/>
      <c r="AI368" s="263"/>
      <c r="AJ368" s="263"/>
      <c r="AK368" s="263"/>
      <c r="AL368" s="263"/>
      <c r="AM368" s="263"/>
      <c r="AN368" s="263"/>
      <c r="AO368" s="263"/>
      <c r="AP368" s="263"/>
      <c r="AQ368" s="263"/>
      <c r="AR368" s="263"/>
      <c r="AS368" s="263"/>
      <c r="AT368" s="263"/>
      <c r="AU368" s="263"/>
      <c r="AV368" s="263"/>
      <c r="AW368" s="263"/>
      <c r="AX368" s="263"/>
      <c r="AY368" s="263"/>
      <c r="AZ368" s="263"/>
      <c r="BA368" s="263"/>
      <c r="BB368" s="263"/>
      <c r="BC368" s="263"/>
      <c r="BD368" s="263"/>
      <c r="BE368" s="263"/>
      <c r="BF368" s="263"/>
      <c r="BG368" s="263"/>
      <c r="BH368" s="263"/>
      <c r="BI368" s="263"/>
      <c r="BJ368" s="263"/>
      <c r="BK368" s="263"/>
      <c r="BL368" s="263"/>
      <c r="BM368" s="526"/>
      <c r="BN368" s="530"/>
      <c r="BO368" s="531"/>
      <c r="BP368" s="531"/>
      <c r="BQ368" s="531"/>
      <c r="BR368" s="531"/>
      <c r="BS368" s="531"/>
      <c r="BT368" s="531"/>
      <c r="BU368" s="531"/>
      <c r="BV368" s="531"/>
      <c r="BW368" s="531"/>
      <c r="BX368" s="531"/>
      <c r="BY368" s="531"/>
      <c r="BZ368" s="531"/>
      <c r="CA368" s="531"/>
      <c r="CB368" s="531"/>
      <c r="CC368" s="531"/>
      <c r="CD368" s="531"/>
      <c r="CE368" s="531"/>
      <c r="CF368" s="531"/>
      <c r="CG368" s="532"/>
    </row>
    <row r="369" spans="3:85" s="10" customFormat="1" ht="20.100000000000001" customHeight="1" x14ac:dyDescent="0.15">
      <c r="C369" s="263" t="s">
        <v>153</v>
      </c>
      <c r="D369" s="263"/>
      <c r="E369" s="263"/>
      <c r="F369" s="263"/>
      <c r="G369" s="263"/>
      <c r="H369" s="263"/>
      <c r="I369" s="263"/>
      <c r="J369" s="263"/>
      <c r="K369" s="263"/>
      <c r="L369" s="263"/>
      <c r="M369" s="263"/>
      <c r="N369" s="263"/>
      <c r="O369" s="263"/>
      <c r="P369" s="263"/>
      <c r="Q369" s="263"/>
      <c r="R369" s="263"/>
      <c r="S369" s="263"/>
      <c r="T369" s="263"/>
      <c r="U369" s="263"/>
      <c r="V369" s="263"/>
      <c r="W369" s="263"/>
      <c r="X369" s="263"/>
      <c r="Y369" s="263"/>
      <c r="Z369" s="263"/>
      <c r="AA369" s="263"/>
      <c r="AB369" s="263"/>
      <c r="AC369" s="263"/>
      <c r="AD369" s="263"/>
      <c r="AE369" s="263"/>
      <c r="AF369" s="263"/>
      <c r="AG369" s="263"/>
      <c r="AH369" s="263"/>
      <c r="AI369" s="263"/>
      <c r="AJ369" s="263"/>
      <c r="AK369" s="263"/>
      <c r="AL369" s="263"/>
      <c r="AM369" s="263"/>
      <c r="AN369" s="263"/>
      <c r="AO369" s="263"/>
      <c r="AP369" s="263"/>
      <c r="AQ369" s="263"/>
      <c r="AR369" s="263"/>
      <c r="AS369" s="263"/>
      <c r="AT369" s="263"/>
      <c r="AU369" s="263"/>
      <c r="AV369" s="263"/>
      <c r="AW369" s="263"/>
      <c r="AX369" s="263"/>
      <c r="AY369" s="263"/>
      <c r="AZ369" s="263"/>
      <c r="BA369" s="263"/>
      <c r="BB369" s="263"/>
      <c r="BC369" s="263"/>
      <c r="BD369" s="263"/>
      <c r="BE369" s="263"/>
      <c r="BF369" s="263"/>
      <c r="BG369" s="263"/>
      <c r="BH369" s="263"/>
      <c r="BI369" s="263"/>
      <c r="BJ369" s="263"/>
      <c r="BK369" s="263"/>
      <c r="BL369" s="263"/>
      <c r="BM369" s="526"/>
      <c r="BN369" s="530"/>
      <c r="BO369" s="531"/>
      <c r="BP369" s="531"/>
      <c r="BQ369" s="531"/>
      <c r="BR369" s="531"/>
      <c r="BS369" s="531"/>
      <c r="BT369" s="531"/>
      <c r="BU369" s="531"/>
      <c r="BV369" s="531"/>
      <c r="BW369" s="531"/>
      <c r="BX369" s="531"/>
      <c r="BY369" s="531"/>
      <c r="BZ369" s="531"/>
      <c r="CA369" s="531"/>
      <c r="CB369" s="531"/>
      <c r="CC369" s="531"/>
      <c r="CD369" s="531"/>
      <c r="CE369" s="531"/>
      <c r="CF369" s="531"/>
      <c r="CG369" s="532"/>
    </row>
    <row r="370" spans="3:85" s="10" customFormat="1" ht="20.100000000000001" customHeight="1" x14ac:dyDescent="0.15">
      <c r="C370" s="263"/>
      <c r="D370" s="263"/>
      <c r="E370" s="263"/>
      <c r="F370" s="263"/>
      <c r="G370" s="263"/>
      <c r="H370" s="263"/>
      <c r="I370" s="263"/>
      <c r="J370" s="263"/>
      <c r="K370" s="263"/>
      <c r="L370" s="263"/>
      <c r="M370" s="263"/>
      <c r="N370" s="263"/>
      <c r="O370" s="263"/>
      <c r="P370" s="263"/>
      <c r="Q370" s="263"/>
      <c r="R370" s="263"/>
      <c r="S370" s="263"/>
      <c r="T370" s="263"/>
      <c r="U370" s="263"/>
      <c r="V370" s="263"/>
      <c r="W370" s="263"/>
      <c r="X370" s="263"/>
      <c r="Y370" s="263"/>
      <c r="Z370" s="263"/>
      <c r="AA370" s="263"/>
      <c r="AB370" s="263"/>
      <c r="AC370" s="263"/>
      <c r="AD370" s="263"/>
      <c r="AE370" s="263"/>
      <c r="AF370" s="263"/>
      <c r="AG370" s="263"/>
      <c r="AH370" s="263"/>
      <c r="AI370" s="263"/>
      <c r="AJ370" s="263"/>
      <c r="AK370" s="263"/>
      <c r="AL370" s="263"/>
      <c r="AM370" s="263"/>
      <c r="AN370" s="263"/>
      <c r="AO370" s="263"/>
      <c r="AP370" s="263"/>
      <c r="AQ370" s="263"/>
      <c r="AR370" s="263"/>
      <c r="AS370" s="263"/>
      <c r="AT370" s="263"/>
      <c r="AU370" s="263"/>
      <c r="AV370" s="263"/>
      <c r="AW370" s="263"/>
      <c r="AX370" s="263"/>
      <c r="AY370" s="263"/>
      <c r="AZ370" s="263"/>
      <c r="BA370" s="263"/>
      <c r="BB370" s="263"/>
      <c r="BC370" s="263"/>
      <c r="BD370" s="263"/>
      <c r="BE370" s="263"/>
      <c r="BF370" s="263"/>
      <c r="BG370" s="263"/>
      <c r="BH370" s="263"/>
      <c r="BI370" s="263"/>
      <c r="BJ370" s="263"/>
      <c r="BK370" s="263"/>
      <c r="BL370" s="263"/>
      <c r="BM370" s="526"/>
      <c r="BN370" s="530"/>
      <c r="BO370" s="531"/>
      <c r="BP370" s="531"/>
      <c r="BQ370" s="531"/>
      <c r="BR370" s="531"/>
      <c r="BS370" s="531"/>
      <c r="BT370" s="531"/>
      <c r="BU370" s="531"/>
      <c r="BV370" s="531"/>
      <c r="BW370" s="531"/>
      <c r="BX370" s="531"/>
      <c r="BY370" s="531"/>
      <c r="BZ370" s="531"/>
      <c r="CA370" s="531"/>
      <c r="CB370" s="531"/>
      <c r="CC370" s="531"/>
      <c r="CD370" s="531"/>
      <c r="CE370" s="531"/>
      <c r="CF370" s="531"/>
      <c r="CG370" s="532"/>
    </row>
    <row r="371" spans="3:85" s="10" customFormat="1" ht="20.100000000000001" customHeight="1" x14ac:dyDescent="0.15">
      <c r="C371" s="263" t="s">
        <v>12</v>
      </c>
      <c r="D371" s="263"/>
      <c r="E371" s="263"/>
      <c r="F371" s="263"/>
      <c r="G371" s="263"/>
      <c r="H371" s="263"/>
      <c r="I371" s="263"/>
      <c r="J371" s="263"/>
      <c r="K371" s="263"/>
      <c r="L371" s="263"/>
      <c r="M371" s="263"/>
      <c r="N371" s="263"/>
      <c r="O371" s="263"/>
      <c r="P371" s="263"/>
      <c r="Q371" s="263"/>
      <c r="R371" s="263"/>
      <c r="S371" s="263"/>
      <c r="T371" s="263"/>
      <c r="U371" s="263"/>
      <c r="V371" s="263"/>
      <c r="W371" s="263"/>
      <c r="X371" s="263"/>
      <c r="Y371" s="263"/>
      <c r="Z371" s="263"/>
      <c r="AA371" s="263"/>
      <c r="AB371" s="263"/>
      <c r="AC371" s="263"/>
      <c r="AD371" s="263"/>
      <c r="AE371" s="263"/>
      <c r="AF371" s="263"/>
      <c r="AG371" s="263"/>
      <c r="AH371" s="263"/>
      <c r="AI371" s="263"/>
      <c r="AJ371" s="263"/>
      <c r="AK371" s="263"/>
      <c r="AL371" s="263"/>
      <c r="AM371" s="263"/>
      <c r="AN371" s="263"/>
      <c r="AO371" s="263"/>
      <c r="AP371" s="263"/>
      <c r="AQ371" s="263"/>
      <c r="AR371" s="263"/>
      <c r="AS371" s="263"/>
      <c r="AT371" s="263"/>
      <c r="AU371" s="263"/>
      <c r="AV371" s="263"/>
      <c r="AW371" s="263"/>
      <c r="AX371" s="263"/>
      <c r="AY371" s="263"/>
      <c r="AZ371" s="263"/>
      <c r="BA371" s="263"/>
      <c r="BB371" s="263"/>
      <c r="BC371" s="263"/>
      <c r="BD371" s="263"/>
      <c r="BE371" s="263"/>
      <c r="BF371" s="263"/>
      <c r="BG371" s="263"/>
      <c r="BH371" s="263"/>
      <c r="BI371" s="263"/>
      <c r="BJ371" s="263"/>
      <c r="BK371" s="263"/>
      <c r="BL371" s="263"/>
      <c r="BM371" s="526"/>
      <c r="BN371" s="530"/>
      <c r="BO371" s="531"/>
      <c r="BP371" s="531"/>
      <c r="BQ371" s="531"/>
      <c r="BR371" s="531"/>
      <c r="BS371" s="531"/>
      <c r="BT371" s="531"/>
      <c r="BU371" s="531"/>
      <c r="BV371" s="531"/>
      <c r="BW371" s="531"/>
      <c r="BX371" s="531"/>
      <c r="BY371" s="531"/>
      <c r="BZ371" s="531"/>
      <c r="CA371" s="531"/>
      <c r="CB371" s="531"/>
      <c r="CC371" s="531"/>
      <c r="CD371" s="531"/>
      <c r="CE371" s="531"/>
      <c r="CF371" s="531"/>
      <c r="CG371" s="532"/>
    </row>
    <row r="372" spans="3:85" s="10" customFormat="1" ht="20.100000000000001" customHeight="1" x14ac:dyDescent="0.15">
      <c r="C372" s="263"/>
      <c r="D372" s="263"/>
      <c r="E372" s="263"/>
      <c r="F372" s="263"/>
      <c r="G372" s="263"/>
      <c r="H372" s="263"/>
      <c r="I372" s="263"/>
      <c r="J372" s="263"/>
      <c r="K372" s="263"/>
      <c r="L372" s="263"/>
      <c r="M372" s="263"/>
      <c r="N372" s="263"/>
      <c r="O372" s="263"/>
      <c r="P372" s="263"/>
      <c r="Q372" s="263"/>
      <c r="R372" s="263"/>
      <c r="S372" s="263"/>
      <c r="T372" s="263"/>
      <c r="U372" s="263"/>
      <c r="V372" s="263"/>
      <c r="W372" s="263"/>
      <c r="X372" s="263"/>
      <c r="Y372" s="263"/>
      <c r="Z372" s="263"/>
      <c r="AA372" s="263"/>
      <c r="AB372" s="263"/>
      <c r="AC372" s="263"/>
      <c r="AD372" s="263"/>
      <c r="AE372" s="263"/>
      <c r="AF372" s="263"/>
      <c r="AG372" s="263"/>
      <c r="AH372" s="263"/>
      <c r="AI372" s="263"/>
      <c r="AJ372" s="263"/>
      <c r="AK372" s="263"/>
      <c r="AL372" s="263"/>
      <c r="AM372" s="263"/>
      <c r="AN372" s="263"/>
      <c r="AO372" s="263"/>
      <c r="AP372" s="263"/>
      <c r="AQ372" s="263"/>
      <c r="AR372" s="263"/>
      <c r="AS372" s="263"/>
      <c r="AT372" s="263"/>
      <c r="AU372" s="263"/>
      <c r="AV372" s="263"/>
      <c r="AW372" s="263"/>
      <c r="AX372" s="263"/>
      <c r="AY372" s="263"/>
      <c r="AZ372" s="263"/>
      <c r="BA372" s="263"/>
      <c r="BB372" s="263"/>
      <c r="BC372" s="263"/>
      <c r="BD372" s="263"/>
      <c r="BE372" s="263"/>
      <c r="BF372" s="263"/>
      <c r="BG372" s="263"/>
      <c r="BH372" s="263"/>
      <c r="BI372" s="263"/>
      <c r="BJ372" s="263"/>
      <c r="BK372" s="263"/>
      <c r="BL372" s="263"/>
      <c r="BM372" s="526"/>
      <c r="BN372" s="530"/>
      <c r="BO372" s="531"/>
      <c r="BP372" s="531"/>
      <c r="BQ372" s="531"/>
      <c r="BR372" s="531"/>
      <c r="BS372" s="531"/>
      <c r="BT372" s="531"/>
      <c r="BU372" s="531"/>
      <c r="BV372" s="531"/>
      <c r="BW372" s="531"/>
      <c r="BX372" s="531"/>
      <c r="BY372" s="531"/>
      <c r="BZ372" s="531"/>
      <c r="CA372" s="531"/>
      <c r="CB372" s="531"/>
      <c r="CC372" s="531"/>
      <c r="CD372" s="531"/>
      <c r="CE372" s="531"/>
      <c r="CF372" s="531"/>
      <c r="CG372" s="532"/>
    </row>
    <row r="373" spans="3:85" s="10" customFormat="1" ht="20.100000000000001" customHeight="1" x14ac:dyDescent="0.15">
      <c r="C373" s="116"/>
      <c r="D373" s="116"/>
      <c r="E373" s="116"/>
      <c r="F373" s="116"/>
      <c r="G373" s="116"/>
      <c r="H373" s="116"/>
      <c r="I373" s="116"/>
      <c r="J373" s="116"/>
      <c r="K373" s="116"/>
      <c r="L373" s="116"/>
      <c r="M373" s="116"/>
      <c r="N373" s="116"/>
      <c r="O373" s="116"/>
      <c r="P373" s="116"/>
      <c r="Q373" s="116"/>
      <c r="R373" s="116"/>
      <c r="S373" s="116"/>
      <c r="T373" s="116"/>
      <c r="U373" s="116"/>
      <c r="V373" s="116"/>
      <c r="W373" s="116"/>
      <c r="X373" s="116"/>
      <c r="Y373" s="116"/>
      <c r="Z373" s="116"/>
      <c r="AA373" s="116"/>
      <c r="AB373" s="116"/>
      <c r="AC373" s="116"/>
      <c r="AD373" s="116"/>
      <c r="AE373" s="116"/>
      <c r="AF373" s="116"/>
      <c r="AG373" s="116"/>
      <c r="AH373" s="116"/>
      <c r="AI373" s="116"/>
      <c r="AJ373" s="116"/>
      <c r="AK373" s="116"/>
      <c r="AL373" s="116"/>
      <c r="AM373" s="116"/>
      <c r="AN373" s="116"/>
      <c r="AO373" s="116"/>
      <c r="AP373" s="116"/>
      <c r="AQ373" s="116"/>
      <c r="AR373" s="116"/>
      <c r="AS373" s="116"/>
      <c r="AT373" s="116"/>
      <c r="AU373" s="116"/>
      <c r="AV373" s="116"/>
      <c r="AW373" s="116"/>
      <c r="AX373" s="116"/>
      <c r="AY373" s="116"/>
      <c r="AZ373" s="116"/>
      <c r="BA373" s="116"/>
      <c r="BB373" s="116"/>
      <c r="BC373" s="116"/>
      <c r="BD373" s="116"/>
      <c r="BE373" s="116"/>
      <c r="BF373" s="116"/>
      <c r="BG373" s="116"/>
      <c r="BH373" s="116"/>
      <c r="BI373" s="116"/>
      <c r="BJ373" s="116"/>
      <c r="BK373" s="116"/>
      <c r="BL373" s="116"/>
      <c r="BM373" s="116"/>
      <c r="BN373" s="116"/>
      <c r="BO373" s="116"/>
      <c r="BP373" s="116"/>
      <c r="BQ373" s="116"/>
      <c r="BR373" s="116"/>
      <c r="BS373" s="116"/>
      <c r="BT373" s="116"/>
      <c r="BU373" s="116"/>
      <c r="BV373" s="116"/>
      <c r="BW373" s="116"/>
      <c r="BX373" s="116"/>
      <c r="BY373" s="116"/>
      <c r="BZ373" s="116"/>
      <c r="CA373" s="116"/>
      <c r="CB373" s="116"/>
      <c r="CC373" s="116"/>
      <c r="CD373" s="116"/>
      <c r="CE373" s="116"/>
      <c r="CF373" s="116"/>
      <c r="CG373" s="116"/>
    </row>
    <row r="374" spans="3:85" s="10" customFormat="1" ht="20.100000000000001" customHeight="1" x14ac:dyDescent="0.15">
      <c r="C374" s="415" t="s">
        <v>154</v>
      </c>
      <c r="D374" s="341"/>
      <c r="E374" s="341"/>
      <c r="F374" s="341"/>
      <c r="G374" s="341"/>
      <c r="H374" s="341"/>
      <c r="I374" s="341"/>
      <c r="J374" s="341"/>
      <c r="K374" s="342"/>
      <c r="L374" s="548" t="s">
        <v>155</v>
      </c>
      <c r="M374" s="549"/>
      <c r="N374" s="549"/>
      <c r="O374" s="549"/>
      <c r="P374" s="549"/>
      <c r="Q374" s="549"/>
      <c r="R374" s="549"/>
      <c r="S374" s="549"/>
      <c r="T374" s="550"/>
      <c r="U374" s="334" t="s">
        <v>156</v>
      </c>
      <c r="V374" s="335"/>
      <c r="W374" s="335"/>
      <c r="X374" s="335"/>
      <c r="Y374" s="335"/>
      <c r="Z374" s="335"/>
      <c r="AA374" s="335"/>
      <c r="AB374" s="335"/>
      <c r="AC374" s="335"/>
      <c r="AD374" s="335"/>
      <c r="AE374" s="335"/>
      <c r="AF374" s="335"/>
      <c r="AG374" s="335"/>
      <c r="AH374" s="335"/>
      <c r="AI374" s="355"/>
      <c r="AJ374" s="288" t="s">
        <v>251</v>
      </c>
      <c r="AK374" s="538"/>
      <c r="AL374" s="538"/>
      <c r="AM374" s="538"/>
      <c r="AN374" s="538"/>
      <c r="AO374" s="538"/>
      <c r="AP374" s="538"/>
      <c r="AQ374" s="538"/>
      <c r="AR374" s="538"/>
      <c r="AS374" s="538"/>
      <c r="AT374" s="538"/>
      <c r="AU374" s="538"/>
      <c r="AV374" s="538"/>
      <c r="AW374" s="538"/>
      <c r="AX374" s="538"/>
      <c r="AY374" s="538"/>
      <c r="AZ374" s="538"/>
      <c r="BA374" s="538"/>
      <c r="BB374" s="538"/>
      <c r="BC374" s="538"/>
      <c r="BD374" s="538"/>
      <c r="BE374" s="538"/>
      <c r="BF374" s="538"/>
      <c r="BG374" s="289"/>
      <c r="BH374" s="415" t="s">
        <v>157</v>
      </c>
      <c r="BI374" s="341"/>
      <c r="BJ374" s="341"/>
      <c r="BK374" s="341"/>
      <c r="BL374" s="341"/>
      <c r="BM374" s="341"/>
      <c r="BN374" s="341"/>
      <c r="BO374" s="341"/>
      <c r="BP374" s="341"/>
      <c r="BQ374" s="341"/>
      <c r="BR374" s="341"/>
      <c r="BS374" s="555"/>
      <c r="BT374" s="537" t="s">
        <v>148</v>
      </c>
      <c r="BU374" s="538"/>
      <c r="BV374" s="538"/>
      <c r="BW374" s="538"/>
      <c r="BX374" s="538"/>
      <c r="BY374" s="538"/>
      <c r="BZ374" s="538"/>
      <c r="CA374" s="538"/>
      <c r="CB374" s="538"/>
      <c r="CC374" s="538"/>
      <c r="CD374" s="538"/>
      <c r="CE374" s="538"/>
      <c r="CF374" s="538"/>
      <c r="CG374" s="289"/>
    </row>
    <row r="375" spans="3:85" s="10" customFormat="1" ht="20.100000000000001" customHeight="1" x14ac:dyDescent="0.15">
      <c r="C375" s="430"/>
      <c r="D375" s="431"/>
      <c r="E375" s="431"/>
      <c r="F375" s="431"/>
      <c r="G375" s="431"/>
      <c r="H375" s="431"/>
      <c r="I375" s="431"/>
      <c r="J375" s="431"/>
      <c r="K375" s="432"/>
      <c r="L375" s="551"/>
      <c r="M375" s="552"/>
      <c r="N375" s="552"/>
      <c r="O375" s="552"/>
      <c r="P375" s="552"/>
      <c r="Q375" s="552"/>
      <c r="R375" s="552"/>
      <c r="S375" s="552"/>
      <c r="T375" s="553"/>
      <c r="U375" s="312"/>
      <c r="V375" s="313"/>
      <c r="W375" s="313"/>
      <c r="X375" s="313"/>
      <c r="Y375" s="313"/>
      <c r="Z375" s="313"/>
      <c r="AA375" s="313"/>
      <c r="AB375" s="313"/>
      <c r="AC375" s="313"/>
      <c r="AD375" s="313"/>
      <c r="AE375" s="313"/>
      <c r="AF375" s="313"/>
      <c r="AG375" s="313"/>
      <c r="AH375" s="313"/>
      <c r="AI375" s="314"/>
      <c r="AJ375" s="292"/>
      <c r="AK375" s="547"/>
      <c r="AL375" s="547"/>
      <c r="AM375" s="547"/>
      <c r="AN375" s="547"/>
      <c r="AO375" s="547"/>
      <c r="AP375" s="547"/>
      <c r="AQ375" s="547"/>
      <c r="AR375" s="547"/>
      <c r="AS375" s="547"/>
      <c r="AT375" s="547"/>
      <c r="AU375" s="547"/>
      <c r="AV375" s="547"/>
      <c r="AW375" s="547"/>
      <c r="AX375" s="547"/>
      <c r="AY375" s="547"/>
      <c r="AZ375" s="547"/>
      <c r="BA375" s="547"/>
      <c r="BB375" s="547"/>
      <c r="BC375" s="547"/>
      <c r="BD375" s="547"/>
      <c r="BE375" s="547"/>
      <c r="BF375" s="547"/>
      <c r="BG375" s="293"/>
      <c r="BH375" s="430"/>
      <c r="BI375" s="431"/>
      <c r="BJ375" s="431"/>
      <c r="BK375" s="431"/>
      <c r="BL375" s="431"/>
      <c r="BM375" s="431"/>
      <c r="BN375" s="431"/>
      <c r="BO375" s="431"/>
      <c r="BP375" s="431"/>
      <c r="BQ375" s="431"/>
      <c r="BR375" s="431"/>
      <c r="BS375" s="556"/>
      <c r="BT375" s="539" t="s">
        <v>249</v>
      </c>
      <c r="BU375" s="431"/>
      <c r="BV375" s="431"/>
      <c r="BW375" s="431"/>
      <c r="BX375" s="431"/>
      <c r="BY375" s="431"/>
      <c r="BZ375" s="431"/>
      <c r="CA375" s="431"/>
      <c r="CB375" s="431"/>
      <c r="CC375" s="431"/>
      <c r="CD375" s="431"/>
      <c r="CE375" s="431"/>
      <c r="CF375" s="431"/>
      <c r="CG375" s="432"/>
    </row>
    <row r="376" spans="3:85" s="10" customFormat="1" ht="23.1" customHeight="1" x14ac:dyDescent="0.15">
      <c r="C376" s="192" t="s">
        <v>158</v>
      </c>
      <c r="D376" s="193"/>
      <c r="E376" s="193"/>
      <c r="F376" s="193"/>
      <c r="G376" s="193"/>
      <c r="H376" s="193"/>
      <c r="I376" s="193"/>
      <c r="J376" s="193"/>
      <c r="K376" s="194"/>
      <c r="L376" s="192" t="s">
        <v>159</v>
      </c>
      <c r="M376" s="193"/>
      <c r="N376" s="193"/>
      <c r="O376" s="193"/>
      <c r="P376" s="193"/>
      <c r="Q376" s="193"/>
      <c r="R376" s="193"/>
      <c r="S376" s="193"/>
      <c r="T376" s="194"/>
      <c r="U376" s="192"/>
      <c r="V376" s="193"/>
      <c r="W376" s="193"/>
      <c r="X376" s="193"/>
      <c r="Y376" s="193"/>
      <c r="Z376" s="193"/>
      <c r="AA376" s="193"/>
      <c r="AB376" s="193"/>
      <c r="AC376" s="193"/>
      <c r="AD376" s="193"/>
      <c r="AE376" s="193"/>
      <c r="AF376" s="193"/>
      <c r="AG376" s="193"/>
      <c r="AH376" s="193"/>
      <c r="AI376" s="194"/>
      <c r="AJ376" s="527" t="s">
        <v>300</v>
      </c>
      <c r="AK376" s="528"/>
      <c r="AL376" s="528"/>
      <c r="AM376" s="264" t="s">
        <v>252</v>
      </c>
      <c r="AN376" s="264"/>
      <c r="AO376" s="264"/>
      <c r="AP376" s="264"/>
      <c r="AQ376" s="264"/>
      <c r="AR376" s="264"/>
      <c r="AS376" s="264"/>
      <c r="AT376" s="264"/>
      <c r="AU376" s="193" t="s">
        <v>246</v>
      </c>
      <c r="AV376" s="193"/>
      <c r="AW376" s="541" t="s">
        <v>314</v>
      </c>
      <c r="AX376" s="542"/>
      <c r="AY376" s="542"/>
      <c r="AZ376" s="264" t="s">
        <v>252</v>
      </c>
      <c r="BA376" s="264"/>
      <c r="BB376" s="264"/>
      <c r="BC376" s="264"/>
      <c r="BD376" s="264"/>
      <c r="BE376" s="264"/>
      <c r="BF376" s="264"/>
      <c r="BG376" s="265"/>
      <c r="BH376" s="266" t="s">
        <v>250</v>
      </c>
      <c r="BI376" s="267"/>
      <c r="BJ376" s="267"/>
      <c r="BK376" s="267"/>
      <c r="BL376" s="267"/>
      <c r="BM376" s="193" t="s">
        <v>247</v>
      </c>
      <c r="BN376" s="193"/>
      <c r="BO376" s="268" t="s">
        <v>248</v>
      </c>
      <c r="BP376" s="268"/>
      <c r="BQ376" s="268"/>
      <c r="BR376" s="268"/>
      <c r="BS376" s="269"/>
      <c r="BT376" s="540"/>
      <c r="BU376" s="193"/>
      <c r="BV376" s="193"/>
      <c r="BW376" s="193"/>
      <c r="BX376" s="193"/>
      <c r="BY376" s="193"/>
      <c r="BZ376" s="193"/>
      <c r="CA376" s="193"/>
      <c r="CB376" s="193"/>
      <c r="CC376" s="193"/>
      <c r="CD376" s="193"/>
      <c r="CE376" s="193"/>
      <c r="CF376" s="193"/>
      <c r="CG376" s="194"/>
    </row>
    <row r="377" spans="3:85" s="10" customFormat="1" ht="23.1" customHeight="1" x14ac:dyDescent="0.15">
      <c r="C377" s="543" t="s">
        <v>255</v>
      </c>
      <c r="D377" s="544"/>
      <c r="E377" s="544"/>
      <c r="F377" s="544"/>
      <c r="G377" s="117" t="s">
        <v>247</v>
      </c>
      <c r="H377" s="545" t="s">
        <v>256</v>
      </c>
      <c r="I377" s="545"/>
      <c r="J377" s="545"/>
      <c r="K377" s="546"/>
      <c r="L377" s="413" t="s">
        <v>160</v>
      </c>
      <c r="M377" s="410"/>
      <c r="N377" s="410"/>
      <c r="O377" s="410"/>
      <c r="P377" s="410"/>
      <c r="Q377" s="410"/>
      <c r="R377" s="410"/>
      <c r="S377" s="410"/>
      <c r="T377" s="414"/>
      <c r="U377" s="413"/>
      <c r="V377" s="410"/>
      <c r="W377" s="410"/>
      <c r="X377" s="410"/>
      <c r="Y377" s="410"/>
      <c r="Z377" s="410"/>
      <c r="AA377" s="410"/>
      <c r="AB377" s="410"/>
      <c r="AC377" s="410"/>
      <c r="AD377" s="410"/>
      <c r="AE377" s="410"/>
      <c r="AF377" s="410"/>
      <c r="AG377" s="410"/>
      <c r="AH377" s="410"/>
      <c r="AI377" s="414"/>
      <c r="AJ377" s="527" t="s">
        <v>300</v>
      </c>
      <c r="AK377" s="528"/>
      <c r="AL377" s="528"/>
      <c r="AM377" s="264" t="s">
        <v>252</v>
      </c>
      <c r="AN377" s="264"/>
      <c r="AO377" s="264"/>
      <c r="AP377" s="264"/>
      <c r="AQ377" s="264"/>
      <c r="AR377" s="264"/>
      <c r="AS377" s="264"/>
      <c r="AT377" s="264"/>
      <c r="AU377" s="410" t="s">
        <v>246</v>
      </c>
      <c r="AV377" s="410"/>
      <c r="AW377" s="527" t="s">
        <v>314</v>
      </c>
      <c r="AX377" s="529"/>
      <c r="AY377" s="529"/>
      <c r="AZ377" s="264" t="s">
        <v>252</v>
      </c>
      <c r="BA377" s="264"/>
      <c r="BB377" s="264"/>
      <c r="BC377" s="264"/>
      <c r="BD377" s="264"/>
      <c r="BE377" s="264"/>
      <c r="BF377" s="264"/>
      <c r="BG377" s="265"/>
      <c r="BH377" s="562" t="s">
        <v>250</v>
      </c>
      <c r="BI377" s="380"/>
      <c r="BJ377" s="380"/>
      <c r="BK377" s="380"/>
      <c r="BL377" s="380"/>
      <c r="BM377" s="410" t="s">
        <v>247</v>
      </c>
      <c r="BN377" s="410"/>
      <c r="BO377" s="175" t="s">
        <v>248</v>
      </c>
      <c r="BP377" s="175"/>
      <c r="BQ377" s="175"/>
      <c r="BR377" s="175"/>
      <c r="BS377" s="536"/>
      <c r="BT377" s="270"/>
      <c r="BU377" s="271"/>
      <c r="BV377" s="271"/>
      <c r="BW377" s="271"/>
      <c r="BX377" s="271"/>
      <c r="BY377" s="271"/>
      <c r="BZ377" s="271"/>
      <c r="CA377" s="271"/>
      <c r="CB377" s="271"/>
      <c r="CC377" s="271"/>
      <c r="CD377" s="271"/>
      <c r="CE377" s="271"/>
      <c r="CF377" s="271"/>
      <c r="CG377" s="272"/>
    </row>
    <row r="378" spans="3:85" s="10" customFormat="1" ht="23.1" customHeight="1" x14ac:dyDescent="0.15">
      <c r="C378" s="543" t="s">
        <v>255</v>
      </c>
      <c r="D378" s="544"/>
      <c r="E378" s="544"/>
      <c r="F378" s="544"/>
      <c r="G378" s="117" t="s">
        <v>247</v>
      </c>
      <c r="H378" s="545" t="s">
        <v>256</v>
      </c>
      <c r="I378" s="545"/>
      <c r="J378" s="545"/>
      <c r="K378" s="546"/>
      <c r="L378" s="554" t="s">
        <v>160</v>
      </c>
      <c r="M378" s="271"/>
      <c r="N378" s="271"/>
      <c r="O378" s="271"/>
      <c r="P378" s="271"/>
      <c r="Q378" s="271"/>
      <c r="R378" s="271"/>
      <c r="S378" s="271"/>
      <c r="T378" s="272"/>
      <c r="U378" s="554"/>
      <c r="V378" s="271"/>
      <c r="W378" s="271"/>
      <c r="X378" s="271"/>
      <c r="Y378" s="271"/>
      <c r="Z378" s="271"/>
      <c r="AA378" s="271"/>
      <c r="AB378" s="271"/>
      <c r="AC378" s="271"/>
      <c r="AD378" s="271"/>
      <c r="AE378" s="271"/>
      <c r="AF378" s="271"/>
      <c r="AG378" s="271"/>
      <c r="AH378" s="271"/>
      <c r="AI378" s="272"/>
      <c r="AJ378" s="527" t="s">
        <v>300</v>
      </c>
      <c r="AK378" s="528"/>
      <c r="AL378" s="528"/>
      <c r="AM378" s="264" t="s">
        <v>252</v>
      </c>
      <c r="AN378" s="264"/>
      <c r="AO378" s="264"/>
      <c r="AP378" s="264"/>
      <c r="AQ378" s="264"/>
      <c r="AR378" s="264"/>
      <c r="AS378" s="264"/>
      <c r="AT378" s="264"/>
      <c r="AU378" s="271" t="s">
        <v>246</v>
      </c>
      <c r="AV378" s="271"/>
      <c r="AW378" s="527" t="s">
        <v>314</v>
      </c>
      <c r="AX378" s="529"/>
      <c r="AY378" s="529"/>
      <c r="AZ378" s="264" t="s">
        <v>252</v>
      </c>
      <c r="BA378" s="264"/>
      <c r="BB378" s="264"/>
      <c r="BC378" s="264"/>
      <c r="BD378" s="264"/>
      <c r="BE378" s="264"/>
      <c r="BF378" s="264"/>
      <c r="BG378" s="265"/>
      <c r="BH378" s="543" t="s">
        <v>250</v>
      </c>
      <c r="BI378" s="544"/>
      <c r="BJ378" s="544"/>
      <c r="BK378" s="544"/>
      <c r="BL378" s="544"/>
      <c r="BM378" s="271" t="s">
        <v>247</v>
      </c>
      <c r="BN378" s="271"/>
      <c r="BO378" s="545" t="s">
        <v>248</v>
      </c>
      <c r="BP378" s="545"/>
      <c r="BQ378" s="545"/>
      <c r="BR378" s="545"/>
      <c r="BS378" s="557"/>
      <c r="BT378" s="270"/>
      <c r="BU378" s="271"/>
      <c r="BV378" s="271"/>
      <c r="BW378" s="271"/>
      <c r="BX378" s="271"/>
      <c r="BY378" s="271"/>
      <c r="BZ378" s="271"/>
      <c r="CA378" s="271"/>
      <c r="CB378" s="271"/>
      <c r="CC378" s="271"/>
      <c r="CD378" s="271"/>
      <c r="CE378" s="271"/>
      <c r="CF378" s="271"/>
      <c r="CG378" s="272"/>
    </row>
    <row r="379" spans="3:85" s="10" customFormat="1" ht="23.1" customHeight="1" x14ac:dyDescent="0.15">
      <c r="C379" s="543" t="s">
        <v>255</v>
      </c>
      <c r="D379" s="544"/>
      <c r="E379" s="544"/>
      <c r="F379" s="544"/>
      <c r="G379" s="117" t="s">
        <v>247</v>
      </c>
      <c r="H379" s="545" t="s">
        <v>256</v>
      </c>
      <c r="I379" s="545"/>
      <c r="J379" s="545"/>
      <c r="K379" s="546"/>
      <c r="L379" s="413" t="s">
        <v>160</v>
      </c>
      <c r="M379" s="410"/>
      <c r="N379" s="410"/>
      <c r="O379" s="410"/>
      <c r="P379" s="410"/>
      <c r="Q379" s="410"/>
      <c r="R379" s="410"/>
      <c r="S379" s="410"/>
      <c r="T379" s="414"/>
      <c r="U379" s="413"/>
      <c r="V379" s="410"/>
      <c r="W379" s="410"/>
      <c r="X379" s="410"/>
      <c r="Y379" s="410"/>
      <c r="Z379" s="410"/>
      <c r="AA379" s="410"/>
      <c r="AB379" s="410"/>
      <c r="AC379" s="410"/>
      <c r="AD379" s="410"/>
      <c r="AE379" s="410"/>
      <c r="AF379" s="410"/>
      <c r="AG379" s="410"/>
      <c r="AH379" s="410"/>
      <c r="AI379" s="414"/>
      <c r="AJ379" s="527" t="s">
        <v>300</v>
      </c>
      <c r="AK379" s="528"/>
      <c r="AL379" s="528"/>
      <c r="AM379" s="264" t="s">
        <v>252</v>
      </c>
      <c r="AN379" s="264"/>
      <c r="AO379" s="264"/>
      <c r="AP379" s="264"/>
      <c r="AQ379" s="264"/>
      <c r="AR379" s="264"/>
      <c r="AS379" s="264"/>
      <c r="AT379" s="264"/>
      <c r="AU379" s="410" t="s">
        <v>246</v>
      </c>
      <c r="AV379" s="410"/>
      <c r="AW379" s="527" t="s">
        <v>314</v>
      </c>
      <c r="AX379" s="529"/>
      <c r="AY379" s="529"/>
      <c r="AZ379" s="264" t="s">
        <v>252</v>
      </c>
      <c r="BA379" s="264"/>
      <c r="BB379" s="264"/>
      <c r="BC379" s="264"/>
      <c r="BD379" s="264"/>
      <c r="BE379" s="264"/>
      <c r="BF379" s="264"/>
      <c r="BG379" s="265"/>
      <c r="BH379" s="562" t="s">
        <v>250</v>
      </c>
      <c r="BI379" s="380"/>
      <c r="BJ379" s="380"/>
      <c r="BK379" s="380"/>
      <c r="BL379" s="380"/>
      <c r="BM379" s="410" t="s">
        <v>247</v>
      </c>
      <c r="BN379" s="410"/>
      <c r="BO379" s="175" t="s">
        <v>248</v>
      </c>
      <c r="BP379" s="175"/>
      <c r="BQ379" s="175"/>
      <c r="BR379" s="175"/>
      <c r="BS379" s="536"/>
      <c r="BT379" s="270"/>
      <c r="BU379" s="271"/>
      <c r="BV379" s="271"/>
      <c r="BW379" s="271"/>
      <c r="BX379" s="271"/>
      <c r="BY379" s="271"/>
      <c r="BZ379" s="271"/>
      <c r="CA379" s="271"/>
      <c r="CB379" s="271"/>
      <c r="CC379" s="271"/>
      <c r="CD379" s="271"/>
      <c r="CE379" s="271"/>
      <c r="CF379" s="271"/>
      <c r="CG379" s="272"/>
    </row>
    <row r="380" spans="3:85" s="10" customFormat="1" ht="23.1" customHeight="1" x14ac:dyDescent="0.15">
      <c r="C380" s="543" t="s">
        <v>255</v>
      </c>
      <c r="D380" s="544"/>
      <c r="E380" s="544"/>
      <c r="F380" s="544"/>
      <c r="G380" s="117" t="s">
        <v>247</v>
      </c>
      <c r="H380" s="545" t="s">
        <v>256</v>
      </c>
      <c r="I380" s="545"/>
      <c r="J380" s="545"/>
      <c r="K380" s="546"/>
      <c r="L380" s="554" t="s">
        <v>160</v>
      </c>
      <c r="M380" s="271"/>
      <c r="N380" s="271"/>
      <c r="O380" s="271"/>
      <c r="P380" s="271"/>
      <c r="Q380" s="271"/>
      <c r="R380" s="271"/>
      <c r="S380" s="271"/>
      <c r="T380" s="272"/>
      <c r="U380" s="554"/>
      <c r="V380" s="271"/>
      <c r="W380" s="271"/>
      <c r="X380" s="271"/>
      <c r="Y380" s="271"/>
      <c r="Z380" s="271"/>
      <c r="AA380" s="271"/>
      <c r="AB380" s="271"/>
      <c r="AC380" s="271"/>
      <c r="AD380" s="271"/>
      <c r="AE380" s="271"/>
      <c r="AF380" s="271"/>
      <c r="AG380" s="271"/>
      <c r="AH380" s="271"/>
      <c r="AI380" s="272"/>
      <c r="AJ380" s="527" t="s">
        <v>300</v>
      </c>
      <c r="AK380" s="528"/>
      <c r="AL380" s="528"/>
      <c r="AM380" s="264" t="s">
        <v>252</v>
      </c>
      <c r="AN380" s="264"/>
      <c r="AO380" s="264"/>
      <c r="AP380" s="264"/>
      <c r="AQ380" s="264"/>
      <c r="AR380" s="264"/>
      <c r="AS380" s="264"/>
      <c r="AT380" s="264"/>
      <c r="AU380" s="271" t="s">
        <v>246</v>
      </c>
      <c r="AV380" s="271"/>
      <c r="AW380" s="527" t="s">
        <v>314</v>
      </c>
      <c r="AX380" s="529"/>
      <c r="AY380" s="529"/>
      <c r="AZ380" s="264" t="s">
        <v>252</v>
      </c>
      <c r="BA380" s="264"/>
      <c r="BB380" s="264"/>
      <c r="BC380" s="264"/>
      <c r="BD380" s="264"/>
      <c r="BE380" s="264"/>
      <c r="BF380" s="264"/>
      <c r="BG380" s="265"/>
      <c r="BH380" s="543" t="s">
        <v>250</v>
      </c>
      <c r="BI380" s="544"/>
      <c r="BJ380" s="544"/>
      <c r="BK380" s="544"/>
      <c r="BL380" s="544"/>
      <c r="BM380" s="271" t="s">
        <v>247</v>
      </c>
      <c r="BN380" s="271"/>
      <c r="BO380" s="545" t="s">
        <v>248</v>
      </c>
      <c r="BP380" s="545"/>
      <c r="BQ380" s="545"/>
      <c r="BR380" s="545"/>
      <c r="BS380" s="557"/>
      <c r="BT380" s="270"/>
      <c r="BU380" s="271"/>
      <c r="BV380" s="271"/>
      <c r="BW380" s="271"/>
      <c r="BX380" s="271"/>
      <c r="BY380" s="271"/>
      <c r="BZ380" s="271"/>
      <c r="CA380" s="271"/>
      <c r="CB380" s="271"/>
      <c r="CC380" s="271"/>
      <c r="CD380" s="271"/>
      <c r="CE380" s="271"/>
      <c r="CF380" s="271"/>
      <c r="CG380" s="272"/>
    </row>
    <row r="381" spans="3:85" s="10" customFormat="1" ht="23.1" customHeight="1" x14ac:dyDescent="0.15">
      <c r="C381" s="543" t="s">
        <v>255</v>
      </c>
      <c r="D381" s="544"/>
      <c r="E381" s="544"/>
      <c r="F381" s="544"/>
      <c r="G381" s="117" t="s">
        <v>247</v>
      </c>
      <c r="H381" s="545" t="s">
        <v>256</v>
      </c>
      <c r="I381" s="545"/>
      <c r="J381" s="545"/>
      <c r="K381" s="546"/>
      <c r="L381" s="413" t="s">
        <v>160</v>
      </c>
      <c r="M381" s="410"/>
      <c r="N381" s="410"/>
      <c r="O381" s="410"/>
      <c r="P381" s="410"/>
      <c r="Q381" s="410"/>
      <c r="R381" s="410"/>
      <c r="S381" s="410"/>
      <c r="T381" s="414"/>
      <c r="U381" s="413"/>
      <c r="V381" s="410"/>
      <c r="W381" s="410"/>
      <c r="X381" s="410"/>
      <c r="Y381" s="410"/>
      <c r="Z381" s="410"/>
      <c r="AA381" s="410"/>
      <c r="AB381" s="410"/>
      <c r="AC381" s="410"/>
      <c r="AD381" s="410"/>
      <c r="AE381" s="410"/>
      <c r="AF381" s="410"/>
      <c r="AG381" s="410"/>
      <c r="AH381" s="410"/>
      <c r="AI381" s="414"/>
      <c r="AJ381" s="527" t="s">
        <v>300</v>
      </c>
      <c r="AK381" s="528"/>
      <c r="AL381" s="528"/>
      <c r="AM381" s="264" t="s">
        <v>252</v>
      </c>
      <c r="AN381" s="264"/>
      <c r="AO381" s="264"/>
      <c r="AP381" s="264"/>
      <c r="AQ381" s="264"/>
      <c r="AR381" s="264"/>
      <c r="AS381" s="264"/>
      <c r="AT381" s="264"/>
      <c r="AU381" s="410" t="s">
        <v>246</v>
      </c>
      <c r="AV381" s="410"/>
      <c r="AW381" s="527" t="s">
        <v>314</v>
      </c>
      <c r="AX381" s="529"/>
      <c r="AY381" s="529"/>
      <c r="AZ381" s="264" t="s">
        <v>252</v>
      </c>
      <c r="BA381" s="264"/>
      <c r="BB381" s="264"/>
      <c r="BC381" s="264"/>
      <c r="BD381" s="264"/>
      <c r="BE381" s="264"/>
      <c r="BF381" s="264"/>
      <c r="BG381" s="265"/>
      <c r="BH381" s="562" t="s">
        <v>250</v>
      </c>
      <c r="BI381" s="380"/>
      <c r="BJ381" s="380"/>
      <c r="BK381" s="380"/>
      <c r="BL381" s="380"/>
      <c r="BM381" s="410" t="s">
        <v>247</v>
      </c>
      <c r="BN381" s="410"/>
      <c r="BO381" s="175" t="s">
        <v>248</v>
      </c>
      <c r="BP381" s="175"/>
      <c r="BQ381" s="175"/>
      <c r="BR381" s="175"/>
      <c r="BS381" s="536"/>
      <c r="BT381" s="270"/>
      <c r="BU381" s="271"/>
      <c r="BV381" s="271"/>
      <c r="BW381" s="271"/>
      <c r="BX381" s="271"/>
      <c r="BY381" s="271"/>
      <c r="BZ381" s="271"/>
      <c r="CA381" s="271"/>
      <c r="CB381" s="271"/>
      <c r="CC381" s="271"/>
      <c r="CD381" s="271"/>
      <c r="CE381" s="271"/>
      <c r="CF381" s="271"/>
      <c r="CG381" s="272"/>
    </row>
    <row r="382" spans="3:85" s="10" customFormat="1" ht="23.1" customHeight="1" x14ac:dyDescent="0.15">
      <c r="C382" s="543" t="s">
        <v>255</v>
      </c>
      <c r="D382" s="544"/>
      <c r="E382" s="544"/>
      <c r="F382" s="544"/>
      <c r="G382" s="117" t="s">
        <v>247</v>
      </c>
      <c r="H382" s="545" t="s">
        <v>256</v>
      </c>
      <c r="I382" s="545"/>
      <c r="J382" s="545"/>
      <c r="K382" s="546"/>
      <c r="L382" s="554" t="s">
        <v>160</v>
      </c>
      <c r="M382" s="271"/>
      <c r="N382" s="271"/>
      <c r="O382" s="271"/>
      <c r="P382" s="271"/>
      <c r="Q382" s="271"/>
      <c r="R382" s="271"/>
      <c r="S382" s="271"/>
      <c r="T382" s="272"/>
      <c r="U382" s="554"/>
      <c r="V382" s="271"/>
      <c r="W382" s="271"/>
      <c r="X382" s="271"/>
      <c r="Y382" s="271"/>
      <c r="Z382" s="271"/>
      <c r="AA382" s="271"/>
      <c r="AB382" s="271"/>
      <c r="AC382" s="271"/>
      <c r="AD382" s="271"/>
      <c r="AE382" s="271"/>
      <c r="AF382" s="271"/>
      <c r="AG382" s="271"/>
      <c r="AH382" s="271"/>
      <c r="AI382" s="272"/>
      <c r="AJ382" s="527" t="s">
        <v>300</v>
      </c>
      <c r="AK382" s="528"/>
      <c r="AL382" s="528"/>
      <c r="AM382" s="264" t="s">
        <v>252</v>
      </c>
      <c r="AN382" s="264"/>
      <c r="AO382" s="264"/>
      <c r="AP382" s="264"/>
      <c r="AQ382" s="264"/>
      <c r="AR382" s="264"/>
      <c r="AS382" s="264"/>
      <c r="AT382" s="264"/>
      <c r="AU382" s="271" t="s">
        <v>246</v>
      </c>
      <c r="AV382" s="271"/>
      <c r="AW382" s="527" t="s">
        <v>314</v>
      </c>
      <c r="AX382" s="529"/>
      <c r="AY382" s="529"/>
      <c r="AZ382" s="264" t="s">
        <v>252</v>
      </c>
      <c r="BA382" s="264"/>
      <c r="BB382" s="264"/>
      <c r="BC382" s="264"/>
      <c r="BD382" s="264"/>
      <c r="BE382" s="264"/>
      <c r="BF382" s="264"/>
      <c r="BG382" s="265"/>
      <c r="BH382" s="543" t="s">
        <v>250</v>
      </c>
      <c r="BI382" s="544"/>
      <c r="BJ382" s="544"/>
      <c r="BK382" s="544"/>
      <c r="BL382" s="544"/>
      <c r="BM382" s="271" t="s">
        <v>247</v>
      </c>
      <c r="BN382" s="271"/>
      <c r="BO382" s="545" t="s">
        <v>248</v>
      </c>
      <c r="BP382" s="545"/>
      <c r="BQ382" s="545"/>
      <c r="BR382" s="545"/>
      <c r="BS382" s="557"/>
      <c r="BT382" s="270"/>
      <c r="BU382" s="271"/>
      <c r="BV382" s="271"/>
      <c r="BW382" s="271"/>
      <c r="BX382" s="271"/>
      <c r="BY382" s="271"/>
      <c r="BZ382" s="271"/>
      <c r="CA382" s="271"/>
      <c r="CB382" s="271"/>
      <c r="CC382" s="271"/>
      <c r="CD382" s="271"/>
      <c r="CE382" s="271"/>
      <c r="CF382" s="271"/>
      <c r="CG382" s="272"/>
    </row>
    <row r="383" spans="3:85" s="10" customFormat="1" ht="23.1" customHeight="1" x14ac:dyDescent="0.15">
      <c r="C383" s="543" t="s">
        <v>255</v>
      </c>
      <c r="D383" s="544"/>
      <c r="E383" s="544"/>
      <c r="F383" s="544"/>
      <c r="G383" s="117" t="s">
        <v>247</v>
      </c>
      <c r="H383" s="545" t="s">
        <v>256</v>
      </c>
      <c r="I383" s="545"/>
      <c r="J383" s="545"/>
      <c r="K383" s="546"/>
      <c r="L383" s="413" t="s">
        <v>160</v>
      </c>
      <c r="M383" s="410"/>
      <c r="N383" s="410"/>
      <c r="O383" s="410"/>
      <c r="P383" s="410"/>
      <c r="Q383" s="410"/>
      <c r="R383" s="410"/>
      <c r="S383" s="410"/>
      <c r="T383" s="414"/>
      <c r="U383" s="413"/>
      <c r="V383" s="410"/>
      <c r="W383" s="410"/>
      <c r="X383" s="410"/>
      <c r="Y383" s="410"/>
      <c r="Z383" s="410"/>
      <c r="AA383" s="410"/>
      <c r="AB383" s="410"/>
      <c r="AC383" s="410"/>
      <c r="AD383" s="410"/>
      <c r="AE383" s="410"/>
      <c r="AF383" s="410"/>
      <c r="AG383" s="410"/>
      <c r="AH383" s="410"/>
      <c r="AI383" s="414"/>
      <c r="AJ383" s="527" t="s">
        <v>300</v>
      </c>
      <c r="AK383" s="528"/>
      <c r="AL383" s="528"/>
      <c r="AM383" s="264" t="s">
        <v>252</v>
      </c>
      <c r="AN383" s="264"/>
      <c r="AO383" s="264"/>
      <c r="AP383" s="264"/>
      <c r="AQ383" s="264"/>
      <c r="AR383" s="264"/>
      <c r="AS383" s="264"/>
      <c r="AT383" s="264"/>
      <c r="AU383" s="410" t="s">
        <v>246</v>
      </c>
      <c r="AV383" s="410"/>
      <c r="AW383" s="527" t="s">
        <v>314</v>
      </c>
      <c r="AX383" s="529"/>
      <c r="AY383" s="529"/>
      <c r="AZ383" s="264" t="s">
        <v>252</v>
      </c>
      <c r="BA383" s="264"/>
      <c r="BB383" s="264"/>
      <c r="BC383" s="264"/>
      <c r="BD383" s="264"/>
      <c r="BE383" s="264"/>
      <c r="BF383" s="264"/>
      <c r="BG383" s="265"/>
      <c r="BH383" s="562" t="s">
        <v>250</v>
      </c>
      <c r="BI383" s="380"/>
      <c r="BJ383" s="380"/>
      <c r="BK383" s="380"/>
      <c r="BL383" s="380"/>
      <c r="BM383" s="410" t="s">
        <v>247</v>
      </c>
      <c r="BN383" s="410"/>
      <c r="BO383" s="175" t="s">
        <v>248</v>
      </c>
      <c r="BP383" s="175"/>
      <c r="BQ383" s="175"/>
      <c r="BR383" s="175"/>
      <c r="BS383" s="536"/>
      <c r="BT383" s="270"/>
      <c r="BU383" s="271"/>
      <c r="BV383" s="271"/>
      <c r="BW383" s="271"/>
      <c r="BX383" s="271"/>
      <c r="BY383" s="271"/>
      <c r="BZ383" s="271"/>
      <c r="CA383" s="271"/>
      <c r="CB383" s="271"/>
      <c r="CC383" s="271"/>
      <c r="CD383" s="271"/>
      <c r="CE383" s="271"/>
      <c r="CF383" s="271"/>
      <c r="CG383" s="272"/>
    </row>
    <row r="384" spans="3:85" s="10" customFormat="1" ht="23.1" customHeight="1" x14ac:dyDescent="0.15">
      <c r="C384" s="554" t="s">
        <v>158</v>
      </c>
      <c r="D384" s="271"/>
      <c r="E384" s="271"/>
      <c r="F384" s="271"/>
      <c r="G384" s="271"/>
      <c r="H384" s="271"/>
      <c r="I384" s="271"/>
      <c r="J384" s="271"/>
      <c r="K384" s="272"/>
      <c r="L384" s="554" t="s">
        <v>161</v>
      </c>
      <c r="M384" s="271"/>
      <c r="N384" s="271"/>
      <c r="O384" s="271"/>
      <c r="P384" s="271"/>
      <c r="Q384" s="271"/>
      <c r="R384" s="271"/>
      <c r="S384" s="271"/>
      <c r="T384" s="272"/>
      <c r="U384" s="554"/>
      <c r="V384" s="271"/>
      <c r="W384" s="271"/>
      <c r="X384" s="271"/>
      <c r="Y384" s="271"/>
      <c r="Z384" s="271"/>
      <c r="AA384" s="271"/>
      <c r="AB384" s="271"/>
      <c r="AC384" s="271"/>
      <c r="AD384" s="271"/>
      <c r="AE384" s="271"/>
      <c r="AF384" s="271"/>
      <c r="AG384" s="271"/>
      <c r="AH384" s="271"/>
      <c r="AI384" s="272"/>
      <c r="AJ384" s="527" t="s">
        <v>300</v>
      </c>
      <c r="AK384" s="528"/>
      <c r="AL384" s="528"/>
      <c r="AM384" s="264" t="s">
        <v>252</v>
      </c>
      <c r="AN384" s="264"/>
      <c r="AO384" s="264"/>
      <c r="AP384" s="264"/>
      <c r="AQ384" s="264"/>
      <c r="AR384" s="264"/>
      <c r="AS384" s="264"/>
      <c r="AT384" s="264"/>
      <c r="AU384" s="271" t="s">
        <v>246</v>
      </c>
      <c r="AV384" s="271"/>
      <c r="AW384" s="527" t="s">
        <v>314</v>
      </c>
      <c r="AX384" s="529"/>
      <c r="AY384" s="529"/>
      <c r="AZ384" s="264" t="s">
        <v>252</v>
      </c>
      <c r="BA384" s="264"/>
      <c r="BB384" s="264"/>
      <c r="BC384" s="264"/>
      <c r="BD384" s="264"/>
      <c r="BE384" s="264"/>
      <c r="BF384" s="264"/>
      <c r="BG384" s="265"/>
      <c r="BH384" s="543" t="s">
        <v>250</v>
      </c>
      <c r="BI384" s="544"/>
      <c r="BJ384" s="544"/>
      <c r="BK384" s="544"/>
      <c r="BL384" s="544"/>
      <c r="BM384" s="271" t="s">
        <v>247</v>
      </c>
      <c r="BN384" s="271"/>
      <c r="BO384" s="545" t="s">
        <v>248</v>
      </c>
      <c r="BP384" s="545"/>
      <c r="BQ384" s="545"/>
      <c r="BR384" s="545"/>
      <c r="BS384" s="557"/>
      <c r="BT384" s="270"/>
      <c r="BU384" s="271"/>
      <c r="BV384" s="271"/>
      <c r="BW384" s="271"/>
      <c r="BX384" s="271"/>
      <c r="BY384" s="271"/>
      <c r="BZ384" s="271"/>
      <c r="CA384" s="271"/>
      <c r="CB384" s="271"/>
      <c r="CC384" s="271"/>
      <c r="CD384" s="271"/>
      <c r="CE384" s="271"/>
      <c r="CF384" s="271"/>
      <c r="CG384" s="272"/>
    </row>
    <row r="385" spans="1:85" s="10" customFormat="1" ht="23.1" customHeight="1" x14ac:dyDescent="0.15">
      <c r="C385" s="312" t="s">
        <v>162</v>
      </c>
      <c r="D385" s="313"/>
      <c r="E385" s="313"/>
      <c r="F385" s="313"/>
      <c r="G385" s="313"/>
      <c r="H385" s="313"/>
      <c r="I385" s="313"/>
      <c r="J385" s="313"/>
      <c r="K385" s="314"/>
      <c r="L385" s="312" t="s">
        <v>161</v>
      </c>
      <c r="M385" s="313"/>
      <c r="N385" s="313"/>
      <c r="O385" s="313"/>
      <c r="P385" s="313"/>
      <c r="Q385" s="313"/>
      <c r="R385" s="313"/>
      <c r="S385" s="313"/>
      <c r="T385" s="314"/>
      <c r="U385" s="312"/>
      <c r="V385" s="313"/>
      <c r="W385" s="313"/>
      <c r="X385" s="313"/>
      <c r="Y385" s="313"/>
      <c r="Z385" s="313"/>
      <c r="AA385" s="313"/>
      <c r="AB385" s="313"/>
      <c r="AC385" s="313"/>
      <c r="AD385" s="313"/>
      <c r="AE385" s="313"/>
      <c r="AF385" s="313"/>
      <c r="AG385" s="313"/>
      <c r="AH385" s="313"/>
      <c r="AI385" s="314"/>
      <c r="AJ385" s="558" t="s">
        <v>300</v>
      </c>
      <c r="AK385" s="559"/>
      <c r="AL385" s="559"/>
      <c r="AM385" s="560" t="s">
        <v>252</v>
      </c>
      <c r="AN385" s="560"/>
      <c r="AO385" s="560"/>
      <c r="AP385" s="560"/>
      <c r="AQ385" s="560"/>
      <c r="AR385" s="560"/>
      <c r="AS385" s="560"/>
      <c r="AT385" s="560"/>
      <c r="AU385" s="205" t="s">
        <v>246</v>
      </c>
      <c r="AV385" s="205"/>
      <c r="AW385" s="558" t="s">
        <v>314</v>
      </c>
      <c r="AX385" s="582"/>
      <c r="AY385" s="582"/>
      <c r="AZ385" s="560" t="s">
        <v>252</v>
      </c>
      <c r="BA385" s="560"/>
      <c r="BB385" s="560"/>
      <c r="BC385" s="560"/>
      <c r="BD385" s="560"/>
      <c r="BE385" s="560"/>
      <c r="BF385" s="560"/>
      <c r="BG385" s="561"/>
      <c r="BH385" s="563" t="s">
        <v>250</v>
      </c>
      <c r="BI385" s="332"/>
      <c r="BJ385" s="332"/>
      <c r="BK385" s="332"/>
      <c r="BL385" s="332"/>
      <c r="BM385" s="313" t="s">
        <v>247</v>
      </c>
      <c r="BN385" s="313"/>
      <c r="BO385" s="202" t="s">
        <v>248</v>
      </c>
      <c r="BP385" s="202"/>
      <c r="BQ385" s="202"/>
      <c r="BR385" s="202"/>
      <c r="BS385" s="564"/>
      <c r="BT385" s="579"/>
      <c r="BU385" s="205"/>
      <c r="BV385" s="205"/>
      <c r="BW385" s="205"/>
      <c r="BX385" s="205"/>
      <c r="BY385" s="205"/>
      <c r="BZ385" s="205"/>
      <c r="CA385" s="205"/>
      <c r="CB385" s="205"/>
      <c r="CC385" s="205"/>
      <c r="CD385" s="205"/>
      <c r="CE385" s="205"/>
      <c r="CF385" s="205"/>
      <c r="CG385" s="206"/>
    </row>
    <row r="386" spans="1:85" s="10" customFormat="1" ht="20.100000000000001" customHeight="1" x14ac:dyDescent="0.15">
      <c r="C386" s="335" t="s">
        <v>19</v>
      </c>
      <c r="D386" s="335"/>
      <c r="E386" s="10" t="s">
        <v>163</v>
      </c>
    </row>
    <row r="387" spans="1:85" s="10" customFormat="1" ht="20.100000000000001" customHeight="1" x14ac:dyDescent="0.15">
      <c r="C387" s="150" t="s">
        <v>19</v>
      </c>
      <c r="D387" s="150"/>
      <c r="E387" s="10" t="s">
        <v>164</v>
      </c>
    </row>
    <row r="388" spans="1:85" s="10" customFormat="1" ht="20.100000000000001" customHeight="1" x14ac:dyDescent="0.15">
      <c r="A388" s="253" t="s">
        <v>4</v>
      </c>
      <c r="B388" s="253"/>
      <c r="C388" s="253"/>
      <c r="D388" s="10" t="s">
        <v>165</v>
      </c>
    </row>
    <row r="389" spans="1:85" s="10" customFormat="1" ht="20.100000000000001" customHeight="1" x14ac:dyDescent="0.15">
      <c r="C389" s="11"/>
      <c r="D389" s="11"/>
    </row>
    <row r="390" spans="1:85" s="10" customFormat="1" ht="24.95" customHeight="1" x14ac:dyDescent="0.15">
      <c r="C390" s="150" t="s">
        <v>13</v>
      </c>
      <c r="D390" s="150"/>
      <c r="E390" s="156" t="s">
        <v>166</v>
      </c>
      <c r="F390" s="156"/>
      <c r="G390" s="156"/>
      <c r="H390" s="156"/>
      <c r="I390" s="156"/>
      <c r="J390" s="156"/>
      <c r="K390" s="10" t="s">
        <v>36</v>
      </c>
      <c r="L390" s="157" t="s">
        <v>314</v>
      </c>
      <c r="M390" s="157"/>
      <c r="N390" s="581"/>
      <c r="O390" s="147"/>
      <c r="P390" s="154"/>
      <c r="Q390" s="159"/>
      <c r="R390" s="150" t="s">
        <v>167</v>
      </c>
      <c r="S390" s="150"/>
      <c r="T390" s="150"/>
      <c r="U390" s="10" t="s">
        <v>15</v>
      </c>
      <c r="V390" s="11" t="s">
        <v>37</v>
      </c>
      <c r="W390" s="147"/>
      <c r="X390" s="154"/>
      <c r="Y390" s="154"/>
      <c r="Z390" s="159"/>
      <c r="AA390" s="150" t="s">
        <v>84</v>
      </c>
      <c r="AB390" s="150"/>
    </row>
    <row r="391" spans="1:85" s="10" customFormat="1" ht="20.100000000000001" customHeight="1" x14ac:dyDescent="0.15">
      <c r="C391" s="11"/>
      <c r="D391" s="11"/>
      <c r="E391" s="39"/>
      <c r="F391" s="39"/>
      <c r="G391" s="39"/>
      <c r="H391" s="39"/>
      <c r="I391" s="39"/>
      <c r="J391" s="39"/>
      <c r="L391" s="11"/>
      <c r="M391" s="11"/>
      <c r="N391" s="11"/>
      <c r="O391" s="11"/>
      <c r="P391" s="11"/>
      <c r="Q391" s="11"/>
      <c r="R391" s="11"/>
      <c r="S391" s="11"/>
      <c r="T391" s="11"/>
      <c r="V391" s="11"/>
      <c r="W391" s="11"/>
      <c r="X391" s="11"/>
      <c r="Y391" s="11"/>
      <c r="Z391" s="11"/>
      <c r="AA391" s="11"/>
      <c r="AB391" s="11"/>
    </row>
    <row r="392" spans="1:85" s="10" customFormat="1" ht="24.95" customHeight="1" x14ac:dyDescent="0.15">
      <c r="C392" s="150" t="s">
        <v>14</v>
      </c>
      <c r="D392" s="150"/>
      <c r="E392" s="39" t="s">
        <v>168</v>
      </c>
      <c r="F392" s="39"/>
      <c r="G392" s="39"/>
      <c r="H392" s="39"/>
      <c r="I392" s="39"/>
      <c r="J392" s="11" t="s">
        <v>37</v>
      </c>
      <c r="K392" s="157" t="s">
        <v>314</v>
      </c>
      <c r="L392" s="158"/>
      <c r="M392" s="158"/>
      <c r="N392" s="147"/>
      <c r="O392" s="159"/>
      <c r="P392" s="150" t="s">
        <v>0</v>
      </c>
      <c r="Q392" s="150"/>
      <c r="R392" s="147"/>
      <c r="S392" s="159"/>
      <c r="T392" s="150" t="s">
        <v>1</v>
      </c>
      <c r="U392" s="150"/>
      <c r="V392" s="147"/>
      <c r="W392" s="159"/>
      <c r="X392" s="150" t="s">
        <v>2</v>
      </c>
      <c r="Y392" s="150"/>
    </row>
    <row r="393" spans="1:85" s="10" customFormat="1" ht="20.100000000000001" customHeight="1" x14ac:dyDescent="0.15">
      <c r="C393" s="11"/>
      <c r="D393" s="11"/>
      <c r="E393" s="39"/>
      <c r="F393" s="39"/>
      <c r="G393" s="39"/>
      <c r="H393" s="39"/>
      <c r="I393" s="39"/>
      <c r="J393" s="11"/>
      <c r="K393" s="11"/>
      <c r="L393" s="11"/>
      <c r="M393" s="11"/>
      <c r="N393" s="12"/>
      <c r="O393" s="12"/>
      <c r="P393" s="12"/>
      <c r="Q393" s="12"/>
      <c r="R393" s="12"/>
      <c r="S393" s="12"/>
      <c r="T393" s="12"/>
      <c r="U393" s="12"/>
      <c r="V393" s="12"/>
      <c r="W393" s="12"/>
      <c r="X393" s="11"/>
      <c r="Y393" s="11"/>
    </row>
    <row r="394" spans="1:85" s="10" customFormat="1" ht="24.95" customHeight="1" x14ac:dyDescent="0.15">
      <c r="C394" s="11"/>
      <c r="D394" s="11"/>
      <c r="E394" s="39"/>
      <c r="F394" s="39"/>
      <c r="G394" s="39"/>
      <c r="H394" s="39"/>
      <c r="I394" s="39"/>
      <c r="J394" s="39"/>
      <c r="K394" s="157" t="s">
        <v>314</v>
      </c>
      <c r="L394" s="158"/>
      <c r="M394" s="158"/>
      <c r="N394" s="147"/>
      <c r="O394" s="159"/>
      <c r="P394" s="150" t="s">
        <v>0</v>
      </c>
      <c r="Q394" s="150"/>
      <c r="R394" s="147"/>
      <c r="S394" s="159"/>
      <c r="T394" s="150" t="s">
        <v>1</v>
      </c>
      <c r="U394" s="150"/>
      <c r="V394" s="147"/>
      <c r="W394" s="159"/>
      <c r="X394" s="150" t="s">
        <v>2</v>
      </c>
      <c r="Y394" s="150"/>
    </row>
    <row r="395" spans="1:85" s="10" customFormat="1" ht="20.100000000000001" customHeight="1" x14ac:dyDescent="0.15">
      <c r="C395" s="11"/>
      <c r="D395" s="11"/>
      <c r="E395" s="39"/>
      <c r="F395" s="39"/>
      <c r="G395" s="39"/>
      <c r="H395" s="39"/>
      <c r="I395" s="39"/>
      <c r="J395" s="39"/>
      <c r="K395" s="39"/>
      <c r="L395" s="39"/>
      <c r="M395" s="39"/>
      <c r="N395" s="39"/>
      <c r="O395" s="39"/>
      <c r="P395" s="39"/>
      <c r="Q395" s="39"/>
      <c r="R395" s="39"/>
      <c r="S395" s="39"/>
      <c r="T395" s="11"/>
      <c r="U395" s="11"/>
      <c r="V395" s="11"/>
      <c r="W395" s="11"/>
      <c r="X395" s="11"/>
      <c r="Y395" s="11"/>
      <c r="Z395" s="11"/>
    </row>
    <row r="396" spans="1:85" s="10" customFormat="1" ht="20.100000000000001" customHeight="1" x14ac:dyDescent="0.15">
      <c r="A396" s="253" t="s">
        <v>30</v>
      </c>
      <c r="B396" s="253"/>
      <c r="C396" s="253"/>
      <c r="D396" s="39" t="s">
        <v>169</v>
      </c>
      <c r="E396" s="11"/>
      <c r="F396" s="39"/>
      <c r="G396" s="39"/>
      <c r="H396" s="39"/>
      <c r="I396" s="39"/>
      <c r="J396" s="39"/>
      <c r="K396" s="39"/>
      <c r="L396" s="39"/>
      <c r="M396" s="39"/>
      <c r="N396" s="39"/>
      <c r="O396" s="39"/>
      <c r="P396" s="39"/>
      <c r="Q396" s="39"/>
      <c r="R396" s="39"/>
      <c r="S396" s="39"/>
      <c r="T396" s="39"/>
      <c r="U396" s="11"/>
      <c r="V396" s="11"/>
      <c r="W396" s="11"/>
      <c r="X396" s="11"/>
      <c r="Y396" s="11"/>
      <c r="Z396" s="11"/>
      <c r="AA396" s="11"/>
    </row>
    <row r="397" spans="1:85" s="10" customFormat="1" ht="20.100000000000001" customHeight="1" x14ac:dyDescent="0.15">
      <c r="C397" s="150" t="s">
        <v>20</v>
      </c>
      <c r="D397" s="150"/>
      <c r="E397" s="39" t="s">
        <v>170</v>
      </c>
      <c r="F397" s="39"/>
      <c r="G397" s="39"/>
      <c r="H397" s="39"/>
      <c r="I397" s="39"/>
      <c r="J397" s="39"/>
      <c r="K397" s="39"/>
      <c r="L397" s="39"/>
      <c r="M397" s="39"/>
      <c r="N397" s="39"/>
      <c r="O397" s="39"/>
      <c r="P397" s="39"/>
      <c r="Q397" s="39"/>
      <c r="R397" s="39"/>
      <c r="S397" s="39"/>
      <c r="T397" s="39"/>
      <c r="U397" s="11"/>
      <c r="V397" s="11"/>
      <c r="W397" s="11"/>
      <c r="X397" s="11"/>
      <c r="Y397" s="11"/>
      <c r="Z397" s="11"/>
      <c r="AA397" s="11"/>
    </row>
    <row r="398" spans="1:85" s="10" customFormat="1" ht="20.100000000000001" customHeight="1" x14ac:dyDescent="0.15">
      <c r="D398" s="150" t="s">
        <v>13</v>
      </c>
      <c r="E398" s="150"/>
      <c r="F398" s="39" t="s">
        <v>171</v>
      </c>
      <c r="G398" s="39"/>
      <c r="H398" s="39"/>
      <c r="I398" s="39"/>
      <c r="J398" s="39"/>
      <c r="K398" s="39"/>
      <c r="L398" s="39"/>
      <c r="M398" s="39"/>
      <c r="N398" s="39"/>
      <c r="O398" s="39"/>
      <c r="P398" s="39"/>
      <c r="Q398" s="39"/>
      <c r="R398" s="39"/>
      <c r="T398" s="11"/>
      <c r="U398" s="11"/>
      <c r="V398" s="11"/>
      <c r="W398" s="11"/>
      <c r="X398" s="11"/>
    </row>
    <row r="399" spans="1:85" s="10" customFormat="1" ht="20.100000000000001" customHeight="1" x14ac:dyDescent="0.15">
      <c r="D399" s="11"/>
      <c r="E399" s="11"/>
      <c r="F399" s="39"/>
      <c r="G399" s="39"/>
      <c r="H399" s="39"/>
      <c r="I399" s="39"/>
      <c r="J399" s="39"/>
      <c r="K399" s="39"/>
      <c r="L399" s="39"/>
      <c r="M399" s="39"/>
      <c r="N399" s="39"/>
      <c r="O399" s="39"/>
      <c r="P399" s="39"/>
      <c r="Q399" s="39"/>
      <c r="R399" s="39"/>
      <c r="T399" s="11"/>
      <c r="U399" s="11"/>
      <c r="V399" s="11"/>
      <c r="W399" s="11"/>
      <c r="X399" s="11"/>
    </row>
    <row r="400" spans="1:85" s="10" customFormat="1" ht="24.95" customHeight="1" x14ac:dyDescent="0.15">
      <c r="C400" s="11"/>
      <c r="D400" s="150" t="s">
        <v>14</v>
      </c>
      <c r="E400" s="150"/>
      <c r="F400" s="156" t="s">
        <v>172</v>
      </c>
      <c r="G400" s="156"/>
      <c r="H400" s="156"/>
      <c r="I400" s="156"/>
      <c r="J400" s="156"/>
      <c r="K400" s="156"/>
      <c r="L400" s="10" t="s">
        <v>36</v>
      </c>
      <c r="M400" s="157" t="s">
        <v>314</v>
      </c>
      <c r="N400" s="158"/>
      <c r="O400" s="158"/>
      <c r="P400" s="147"/>
      <c r="Q400" s="154"/>
      <c r="R400" s="159"/>
      <c r="S400" s="150" t="s">
        <v>167</v>
      </c>
      <c r="T400" s="150"/>
      <c r="U400" s="150"/>
      <c r="V400" s="10" t="s">
        <v>15</v>
      </c>
      <c r="W400" s="11" t="s">
        <v>37</v>
      </c>
      <c r="X400" s="147"/>
      <c r="Y400" s="154"/>
      <c r="Z400" s="154"/>
      <c r="AA400" s="159"/>
      <c r="AB400" s="150" t="s">
        <v>84</v>
      </c>
      <c r="AC400" s="150"/>
    </row>
    <row r="401" spans="3:84" s="10" customFormat="1" ht="20.100000000000001" customHeight="1" x14ac:dyDescent="0.15">
      <c r="C401" s="11"/>
      <c r="D401" s="11"/>
      <c r="E401" s="11"/>
      <c r="F401" s="39"/>
      <c r="G401" s="39"/>
      <c r="H401" s="39"/>
      <c r="I401" s="39"/>
      <c r="J401" s="39"/>
      <c r="K401" s="39"/>
      <c r="M401" s="11"/>
      <c r="N401" s="11"/>
      <c r="O401" s="11"/>
      <c r="P401" s="11"/>
      <c r="Q401" s="11"/>
      <c r="R401" s="11"/>
      <c r="S401" s="11"/>
      <c r="T401" s="11"/>
      <c r="U401" s="11"/>
      <c r="W401" s="11"/>
      <c r="X401" s="11"/>
      <c r="Y401" s="11"/>
      <c r="Z401" s="11"/>
      <c r="AA401" s="11"/>
      <c r="AB401" s="11"/>
      <c r="AC401" s="11"/>
    </row>
    <row r="402" spans="3:84" s="10" customFormat="1" ht="24.95" customHeight="1" x14ac:dyDescent="0.15">
      <c r="D402" s="150" t="s">
        <v>16</v>
      </c>
      <c r="E402" s="150"/>
      <c r="F402" s="39" t="s">
        <v>173</v>
      </c>
      <c r="G402" s="39"/>
      <c r="H402" s="39"/>
      <c r="I402" s="39"/>
      <c r="J402" s="39"/>
      <c r="K402" s="11" t="s">
        <v>37</v>
      </c>
      <c r="L402" s="157" t="s">
        <v>314</v>
      </c>
      <c r="M402" s="158"/>
      <c r="N402" s="158"/>
      <c r="O402" s="147"/>
      <c r="P402" s="159"/>
      <c r="Q402" s="150" t="s">
        <v>0</v>
      </c>
      <c r="R402" s="150"/>
      <c r="S402" s="147"/>
      <c r="T402" s="159"/>
      <c r="U402" s="150" t="s">
        <v>1</v>
      </c>
      <c r="V402" s="150"/>
      <c r="W402" s="147"/>
      <c r="X402" s="159"/>
      <c r="Y402" s="150" t="s">
        <v>2</v>
      </c>
      <c r="Z402" s="150"/>
      <c r="AI402" s="150" t="s">
        <v>22</v>
      </c>
      <c r="AJ402" s="150"/>
      <c r="AK402" s="10" t="s">
        <v>328</v>
      </c>
    </row>
    <row r="403" spans="3:84" s="10" customFormat="1" ht="20.100000000000001" customHeight="1" thickBot="1" x14ac:dyDescent="0.2">
      <c r="D403" s="11"/>
      <c r="E403" s="11"/>
      <c r="F403" s="39"/>
      <c r="G403" s="39"/>
      <c r="H403" s="39"/>
      <c r="I403" s="39"/>
      <c r="J403" s="39"/>
      <c r="K403" s="11"/>
      <c r="L403" s="11"/>
      <c r="M403" s="11"/>
      <c r="N403" s="11"/>
      <c r="O403" s="116"/>
      <c r="P403" s="116"/>
      <c r="Q403" s="12"/>
      <c r="R403" s="12"/>
      <c r="S403" s="116"/>
      <c r="T403" s="116"/>
      <c r="U403" s="12"/>
      <c r="V403" s="12"/>
      <c r="W403" s="116"/>
      <c r="X403" s="116"/>
      <c r="Y403" s="11"/>
      <c r="Z403" s="11"/>
      <c r="AI403" s="8" t="s">
        <v>329</v>
      </c>
      <c r="AJ403" s="8"/>
      <c r="AK403" s="8"/>
      <c r="AL403" s="8"/>
      <c r="AM403" s="8"/>
      <c r="AN403" s="8"/>
      <c r="AO403" s="8"/>
      <c r="AP403" s="8"/>
      <c r="AQ403" s="8"/>
      <c r="AR403" s="8"/>
      <c r="AS403" s="8"/>
      <c r="AT403" s="8"/>
      <c r="AU403" s="8"/>
      <c r="AV403" s="8"/>
      <c r="AW403" s="8"/>
      <c r="AX403" s="8"/>
      <c r="AY403" s="8"/>
      <c r="AZ403" s="8"/>
      <c r="BA403" s="8"/>
      <c r="BB403" s="8"/>
      <c r="BC403" s="8"/>
      <c r="BD403" s="8"/>
      <c r="BE403" s="8"/>
      <c r="BF403" s="8"/>
      <c r="BG403" s="8"/>
      <c r="BH403" s="8"/>
      <c r="BI403" s="8"/>
      <c r="BJ403" s="8"/>
      <c r="BK403" s="8"/>
      <c r="BL403" s="8"/>
      <c r="BM403" s="8"/>
      <c r="BN403" s="8"/>
      <c r="BO403" s="8"/>
      <c r="BP403" s="8"/>
      <c r="BQ403" s="8"/>
      <c r="BR403" s="8"/>
      <c r="BS403" s="8"/>
      <c r="BT403" s="8"/>
      <c r="BU403" s="8"/>
      <c r="BV403" s="8"/>
      <c r="BW403" s="8"/>
      <c r="BX403" s="8"/>
      <c r="BY403" s="8"/>
      <c r="BZ403" s="8"/>
      <c r="CA403" s="8"/>
      <c r="CB403" s="8"/>
      <c r="CC403" s="8"/>
      <c r="CD403" s="8"/>
      <c r="CE403" s="8"/>
    </row>
    <row r="404" spans="3:84" s="10" customFormat="1" ht="24.95" customHeight="1" thickBot="1" x14ac:dyDescent="0.2">
      <c r="D404" s="11"/>
      <c r="E404" s="11"/>
      <c r="F404" s="39"/>
      <c r="G404" s="39"/>
      <c r="H404" s="39"/>
      <c r="I404" s="39"/>
      <c r="J404" s="39"/>
      <c r="K404" s="39"/>
      <c r="L404" s="157" t="s">
        <v>314</v>
      </c>
      <c r="M404" s="158"/>
      <c r="N404" s="158"/>
      <c r="O404" s="312"/>
      <c r="P404" s="314"/>
      <c r="Q404" s="150" t="s">
        <v>0</v>
      </c>
      <c r="R404" s="150"/>
      <c r="S404" s="312"/>
      <c r="T404" s="314"/>
      <c r="U404" s="150" t="s">
        <v>1</v>
      </c>
      <c r="V404" s="150"/>
      <c r="W404" s="312"/>
      <c r="X404" s="314"/>
      <c r="Y404" s="150" t="s">
        <v>2</v>
      </c>
      <c r="Z404" s="150"/>
      <c r="AI404" s="146">
        <v>1</v>
      </c>
      <c r="AJ404" s="147"/>
      <c r="AK404" s="148" t="s">
        <v>330</v>
      </c>
      <c r="AL404" s="148"/>
      <c r="AM404" s="148"/>
      <c r="AN404" s="148"/>
      <c r="AO404" s="148"/>
      <c r="AP404" s="148"/>
      <c r="AQ404" s="148"/>
      <c r="AR404" s="148"/>
      <c r="AS404" s="148"/>
      <c r="AT404" s="148"/>
      <c r="AU404" s="148"/>
      <c r="AV404" s="148"/>
      <c r="AW404" s="148"/>
      <c r="AX404" s="148"/>
      <c r="AY404" s="148"/>
      <c r="AZ404" s="148"/>
      <c r="BA404" s="148"/>
      <c r="BB404" s="148"/>
      <c r="BC404" s="148"/>
      <c r="BD404" s="148"/>
      <c r="BE404" s="148"/>
      <c r="BF404" s="148"/>
      <c r="BG404" s="148"/>
      <c r="BH404" s="148"/>
      <c r="BI404" s="148"/>
      <c r="BJ404" s="148"/>
      <c r="BK404" s="148"/>
      <c r="BL404" s="148"/>
      <c r="BM404" s="148"/>
      <c r="BN404" s="148"/>
      <c r="BO404" s="148"/>
      <c r="BP404" s="148"/>
      <c r="BQ404" s="148"/>
      <c r="BR404" s="148"/>
      <c r="BS404" s="148"/>
      <c r="BT404" s="148"/>
      <c r="BU404" s="148"/>
      <c r="BV404" s="148"/>
      <c r="BW404" s="148"/>
      <c r="BX404" s="148"/>
      <c r="BY404" s="148"/>
      <c r="BZ404" s="148"/>
      <c r="CA404" s="149"/>
      <c r="CB404" s="143"/>
      <c r="CC404" s="144"/>
      <c r="CD404" s="144"/>
      <c r="CE404" s="145"/>
    </row>
    <row r="405" spans="3:84" s="10" customFormat="1" ht="20.100000000000001" customHeight="1" thickBot="1" x14ac:dyDescent="0.2">
      <c r="D405" s="11"/>
      <c r="E405" s="11"/>
      <c r="F405" s="39"/>
      <c r="G405" s="39"/>
      <c r="H405" s="39"/>
      <c r="I405" s="39"/>
      <c r="J405" s="39"/>
      <c r="K405" s="39"/>
      <c r="L405" s="39"/>
      <c r="M405" s="39"/>
      <c r="N405" s="39"/>
      <c r="O405" s="39"/>
      <c r="P405" s="39"/>
      <c r="Q405" s="39"/>
      <c r="R405" s="39"/>
      <c r="T405" s="11"/>
      <c r="U405" s="11"/>
      <c r="V405" s="11"/>
      <c r="W405" s="11"/>
      <c r="X405" s="11"/>
      <c r="AI405" s="146">
        <v>2</v>
      </c>
      <c r="AJ405" s="147"/>
      <c r="AK405" s="148" t="s">
        <v>331</v>
      </c>
      <c r="AL405" s="148"/>
      <c r="AM405" s="148"/>
      <c r="AN405" s="148"/>
      <c r="AO405" s="148"/>
      <c r="AP405" s="148"/>
      <c r="AQ405" s="148"/>
      <c r="AR405" s="148"/>
      <c r="AS405" s="148"/>
      <c r="AT405" s="148"/>
      <c r="AU405" s="148"/>
      <c r="AV405" s="148"/>
      <c r="AW405" s="148"/>
      <c r="AX405" s="148"/>
      <c r="AY405" s="148"/>
      <c r="AZ405" s="148"/>
      <c r="BA405" s="148"/>
      <c r="BB405" s="148"/>
      <c r="BC405" s="148"/>
      <c r="BD405" s="148"/>
      <c r="BE405" s="148"/>
      <c r="BF405" s="148"/>
      <c r="BG405" s="148"/>
      <c r="BH405" s="148"/>
      <c r="BI405" s="148"/>
      <c r="BJ405" s="148"/>
      <c r="BK405" s="148"/>
      <c r="BL405" s="148"/>
      <c r="BM405" s="148"/>
      <c r="BN405" s="148"/>
      <c r="BO405" s="148"/>
      <c r="BP405" s="148"/>
      <c r="BQ405" s="148"/>
      <c r="BR405" s="148"/>
      <c r="BS405" s="148"/>
      <c r="BT405" s="148"/>
      <c r="BU405" s="148"/>
      <c r="BV405" s="148"/>
      <c r="BW405" s="148"/>
      <c r="BX405" s="148"/>
      <c r="BY405" s="148"/>
      <c r="BZ405" s="148"/>
      <c r="CA405" s="149"/>
      <c r="CB405" s="143"/>
      <c r="CC405" s="144"/>
      <c r="CD405" s="144"/>
      <c r="CE405" s="145"/>
    </row>
    <row r="406" spans="3:84" s="10" customFormat="1" ht="24.95" customHeight="1" thickBot="1" x14ac:dyDescent="0.2">
      <c r="D406" s="11"/>
      <c r="E406" s="11"/>
      <c r="F406" s="39"/>
      <c r="G406" s="39"/>
      <c r="H406" s="39"/>
      <c r="I406" s="39"/>
      <c r="J406" s="39"/>
      <c r="K406" s="39"/>
      <c r="L406" s="157" t="s">
        <v>314</v>
      </c>
      <c r="M406" s="158"/>
      <c r="N406" s="158"/>
      <c r="O406" s="147"/>
      <c r="P406" s="159"/>
      <c r="Q406" s="150" t="s">
        <v>0</v>
      </c>
      <c r="R406" s="150"/>
      <c r="S406" s="147"/>
      <c r="T406" s="159"/>
      <c r="U406" s="150" t="s">
        <v>1</v>
      </c>
      <c r="V406" s="150"/>
      <c r="W406" s="147"/>
      <c r="X406" s="159"/>
      <c r="Y406" s="150" t="s">
        <v>2</v>
      </c>
      <c r="Z406" s="150"/>
      <c r="AI406" s="146">
        <v>3</v>
      </c>
      <c r="AJ406" s="147"/>
      <c r="AK406" s="148" t="s">
        <v>332</v>
      </c>
      <c r="AL406" s="148"/>
      <c r="AM406" s="148"/>
      <c r="AN406" s="148"/>
      <c r="AO406" s="148"/>
      <c r="AP406" s="148"/>
      <c r="AQ406" s="148"/>
      <c r="AR406" s="148"/>
      <c r="AS406" s="148"/>
      <c r="AT406" s="148"/>
      <c r="AU406" s="148"/>
      <c r="AV406" s="148"/>
      <c r="AW406" s="148"/>
      <c r="AX406" s="148"/>
      <c r="AY406" s="148"/>
      <c r="AZ406" s="148"/>
      <c r="BA406" s="148"/>
      <c r="BB406" s="148"/>
      <c r="BC406" s="148"/>
      <c r="BD406" s="148"/>
      <c r="BE406" s="148"/>
      <c r="BF406" s="148"/>
      <c r="BG406" s="148"/>
      <c r="BH406" s="148"/>
      <c r="BI406" s="148"/>
      <c r="BJ406" s="148"/>
      <c r="BK406" s="148"/>
      <c r="BL406" s="148"/>
      <c r="BM406" s="148"/>
      <c r="BN406" s="148"/>
      <c r="BO406" s="148"/>
      <c r="BP406" s="148"/>
      <c r="BQ406" s="148"/>
      <c r="BR406" s="148"/>
      <c r="BS406" s="148"/>
      <c r="BT406" s="148"/>
      <c r="BU406" s="148"/>
      <c r="BV406" s="148"/>
      <c r="BW406" s="148"/>
      <c r="BX406" s="148"/>
      <c r="BY406" s="148"/>
      <c r="BZ406" s="148"/>
      <c r="CA406" s="149"/>
      <c r="CB406" s="143"/>
      <c r="CC406" s="144"/>
      <c r="CD406" s="144"/>
      <c r="CE406" s="145"/>
    </row>
    <row r="407" spans="3:84" s="10" customFormat="1" ht="20.100000000000001" customHeight="1" thickBot="1" x14ac:dyDescent="0.2">
      <c r="D407" s="11"/>
      <c r="E407" s="11"/>
      <c r="F407" s="39"/>
      <c r="G407" s="39"/>
      <c r="H407" s="39"/>
      <c r="I407" s="39"/>
      <c r="J407" s="39"/>
      <c r="K407" s="39"/>
      <c r="L407" s="39"/>
      <c r="M407" s="39"/>
      <c r="N407" s="39"/>
      <c r="O407" s="39"/>
      <c r="P407" s="39"/>
      <c r="Q407" s="39"/>
      <c r="R407" s="39"/>
      <c r="T407" s="11"/>
      <c r="U407" s="11"/>
      <c r="V407" s="11"/>
      <c r="W407" s="11"/>
      <c r="X407" s="11"/>
      <c r="AI407" s="146">
        <v>4</v>
      </c>
      <c r="AJ407" s="147"/>
      <c r="AK407" s="148" t="s">
        <v>333</v>
      </c>
      <c r="AL407" s="148"/>
      <c r="AM407" s="148"/>
      <c r="AN407" s="148"/>
      <c r="AO407" s="148"/>
      <c r="AP407" s="148"/>
      <c r="AQ407" s="148"/>
      <c r="AR407" s="148"/>
      <c r="AS407" s="148"/>
      <c r="AT407" s="148"/>
      <c r="AU407" s="148"/>
      <c r="AV407" s="148"/>
      <c r="AW407" s="148"/>
      <c r="AX407" s="148"/>
      <c r="AY407" s="148"/>
      <c r="AZ407" s="148"/>
      <c r="BA407" s="148"/>
      <c r="BB407" s="148"/>
      <c r="BC407" s="148"/>
      <c r="BD407" s="148"/>
      <c r="BE407" s="148"/>
      <c r="BF407" s="148"/>
      <c r="BG407" s="148"/>
      <c r="BH407" s="148"/>
      <c r="BI407" s="148"/>
      <c r="BJ407" s="148"/>
      <c r="BK407" s="148"/>
      <c r="BL407" s="148"/>
      <c r="BM407" s="148"/>
      <c r="BN407" s="148"/>
      <c r="BO407" s="148"/>
      <c r="BP407" s="148"/>
      <c r="BQ407" s="148"/>
      <c r="BR407" s="148"/>
      <c r="BS407" s="148"/>
      <c r="BT407" s="148"/>
      <c r="BU407" s="148"/>
      <c r="BV407" s="148"/>
      <c r="BW407" s="148"/>
      <c r="BX407" s="148"/>
      <c r="BY407" s="148"/>
      <c r="BZ407" s="148"/>
      <c r="CA407" s="149"/>
      <c r="CB407" s="143"/>
      <c r="CC407" s="144"/>
      <c r="CD407" s="144"/>
      <c r="CE407" s="145"/>
    </row>
    <row r="408" spans="3:84" s="10" customFormat="1" ht="24.95" customHeight="1" thickBot="1" x14ac:dyDescent="0.2">
      <c r="D408" s="11"/>
      <c r="E408" s="11"/>
      <c r="F408" s="39"/>
      <c r="G408" s="39"/>
      <c r="H408" s="39"/>
      <c r="I408" s="39"/>
      <c r="J408" s="39"/>
      <c r="K408" s="39"/>
      <c r="L408" s="157" t="s">
        <v>314</v>
      </c>
      <c r="M408" s="158"/>
      <c r="N408" s="158"/>
      <c r="O408" s="147"/>
      <c r="P408" s="159"/>
      <c r="Q408" s="150" t="s">
        <v>0</v>
      </c>
      <c r="R408" s="150"/>
      <c r="S408" s="147"/>
      <c r="T408" s="159"/>
      <c r="U408" s="150" t="s">
        <v>1</v>
      </c>
      <c r="V408" s="150"/>
      <c r="W408" s="147"/>
      <c r="X408" s="159"/>
      <c r="Y408" s="150" t="s">
        <v>2</v>
      </c>
      <c r="Z408" s="150"/>
      <c r="AI408" s="146">
        <v>5</v>
      </c>
      <c r="AJ408" s="147"/>
      <c r="AK408" s="148" t="s">
        <v>334</v>
      </c>
      <c r="AL408" s="148"/>
      <c r="AM408" s="148"/>
      <c r="AN408" s="148"/>
      <c r="AO408" s="148"/>
      <c r="AP408" s="148"/>
      <c r="AQ408" s="148"/>
      <c r="AR408" s="148"/>
      <c r="AS408" s="148"/>
      <c r="AT408" s="148"/>
      <c r="AU408" s="148"/>
      <c r="AV408" s="148"/>
      <c r="AW408" s="148"/>
      <c r="AX408" s="148"/>
      <c r="AY408" s="148"/>
      <c r="AZ408" s="148"/>
      <c r="BA408" s="148"/>
      <c r="BB408" s="148"/>
      <c r="BC408" s="148"/>
      <c r="BD408" s="148"/>
      <c r="BE408" s="148"/>
      <c r="BF408" s="148"/>
      <c r="BG408" s="148"/>
      <c r="BH408" s="148"/>
      <c r="BI408" s="148"/>
      <c r="BJ408" s="148"/>
      <c r="BK408" s="148"/>
      <c r="BL408" s="148"/>
      <c r="BM408" s="148"/>
      <c r="BN408" s="148"/>
      <c r="BO408" s="148"/>
      <c r="BP408" s="148"/>
      <c r="BQ408" s="148"/>
      <c r="BR408" s="148"/>
      <c r="BS408" s="148"/>
      <c r="BT408" s="148"/>
      <c r="BU408" s="148"/>
      <c r="BV408" s="148"/>
      <c r="BW408" s="148"/>
      <c r="BX408" s="148"/>
      <c r="BY408" s="148"/>
      <c r="BZ408" s="148"/>
      <c r="CA408" s="149"/>
      <c r="CB408" s="143"/>
      <c r="CC408" s="144"/>
      <c r="CD408" s="144"/>
      <c r="CE408" s="145"/>
    </row>
    <row r="409" spans="3:84" s="10" customFormat="1" ht="20.100000000000001" customHeight="1" x14ac:dyDescent="0.15">
      <c r="D409" s="11"/>
      <c r="E409" s="11"/>
      <c r="F409" s="39"/>
      <c r="G409" s="39"/>
      <c r="H409" s="39"/>
      <c r="I409" s="39"/>
      <c r="J409" s="39"/>
      <c r="K409" s="39"/>
      <c r="L409" s="39"/>
      <c r="M409" s="39"/>
      <c r="N409" s="39"/>
      <c r="O409" s="39"/>
      <c r="P409" s="39"/>
      <c r="Q409" s="39"/>
      <c r="R409" s="39"/>
      <c r="T409" s="11"/>
      <c r="U409" s="11"/>
      <c r="V409" s="11"/>
      <c r="W409" s="11"/>
      <c r="X409" s="11"/>
    </row>
    <row r="410" spans="3:84" s="10" customFormat="1" ht="20.100000000000001" customHeight="1" x14ac:dyDescent="0.15">
      <c r="D410" s="150" t="s">
        <v>22</v>
      </c>
      <c r="E410" s="150"/>
      <c r="F410" s="39" t="s">
        <v>174</v>
      </c>
      <c r="G410" s="39"/>
      <c r="H410" s="39"/>
      <c r="I410" s="39"/>
      <c r="J410" s="39"/>
      <c r="K410" s="39"/>
      <c r="L410" s="39"/>
      <c r="M410" s="39"/>
      <c r="N410" s="39"/>
      <c r="O410" s="39"/>
      <c r="P410" s="39"/>
      <c r="Q410" s="39"/>
      <c r="R410" s="39"/>
      <c r="T410" s="11"/>
      <c r="U410" s="11"/>
      <c r="V410" s="11"/>
      <c r="W410" s="11"/>
      <c r="X410" s="11"/>
    </row>
    <row r="411" spans="3:84" s="10" customFormat="1" ht="20.100000000000001" customHeight="1" x14ac:dyDescent="0.15">
      <c r="D411" s="11"/>
      <c r="E411" s="156" t="s">
        <v>116</v>
      </c>
      <c r="F411" s="156"/>
      <c r="G411" s="156"/>
      <c r="H411" s="156"/>
      <c r="I411" s="156"/>
      <c r="J411" s="156"/>
      <c r="K411" s="156"/>
      <c r="L411" s="39"/>
      <c r="M411" s="39"/>
      <c r="N411" s="39"/>
      <c r="O411" s="39"/>
      <c r="P411" s="39"/>
      <c r="Q411" s="39"/>
      <c r="R411" s="39"/>
      <c r="T411" s="11"/>
      <c r="U411" s="11"/>
      <c r="V411" s="11"/>
      <c r="W411" s="11"/>
      <c r="X411" s="11"/>
    </row>
    <row r="412" spans="3:84" s="10" customFormat="1" ht="20.100000000000001" customHeight="1" x14ac:dyDescent="0.15">
      <c r="D412" s="11"/>
      <c r="E412" s="11"/>
      <c r="F412" s="150" t="s">
        <v>175</v>
      </c>
      <c r="G412" s="150"/>
      <c r="H412" s="150"/>
      <c r="I412" s="583" t="s">
        <v>176</v>
      </c>
      <c r="J412" s="583"/>
      <c r="K412" s="583"/>
      <c r="L412" s="583"/>
      <c r="M412" s="583"/>
      <c r="N412" s="583"/>
      <c r="O412" s="583"/>
      <c r="P412" s="583"/>
      <c r="Q412" s="583"/>
      <c r="R412" s="583"/>
      <c r="S412" s="583"/>
      <c r="T412" s="583"/>
      <c r="U412" s="583"/>
      <c r="V412" s="583"/>
      <c r="W412" s="583"/>
      <c r="X412" s="583"/>
      <c r="Y412" s="583"/>
      <c r="Z412" s="583"/>
      <c r="AA412" s="583"/>
      <c r="AB412" s="583"/>
      <c r="AC412" s="583"/>
      <c r="AD412" s="583"/>
      <c r="AE412" s="583"/>
      <c r="AF412" s="583"/>
      <c r="AG412" s="583"/>
      <c r="AH412" s="583"/>
      <c r="AI412" s="583"/>
      <c r="AJ412" s="583"/>
      <c r="AK412" s="583"/>
      <c r="AL412" s="583"/>
      <c r="AM412" s="583"/>
      <c r="AN412" s="583"/>
      <c r="AO412" s="583"/>
      <c r="AP412" s="583"/>
      <c r="AQ412" s="583"/>
      <c r="AR412" s="583"/>
      <c r="AS412" s="583"/>
      <c r="AT412" s="583"/>
      <c r="AU412" s="583"/>
      <c r="AV412" s="583"/>
      <c r="AW412" s="583"/>
      <c r="AX412" s="583"/>
      <c r="AY412" s="583"/>
      <c r="AZ412" s="583"/>
      <c r="BA412" s="583"/>
      <c r="BB412" s="583"/>
      <c r="BC412" s="583"/>
      <c r="BD412" s="583"/>
      <c r="BE412" s="583"/>
      <c r="BF412" s="583"/>
      <c r="BG412" s="583"/>
      <c r="BH412" s="583"/>
      <c r="BI412" s="583"/>
      <c r="BJ412" s="583"/>
      <c r="BK412" s="583"/>
      <c r="BL412" s="583"/>
      <c r="BM412" s="583"/>
      <c r="BN412" s="583"/>
      <c r="BO412" s="583"/>
      <c r="BP412" s="583"/>
      <c r="BQ412" s="583"/>
      <c r="BR412" s="583"/>
      <c r="BS412" s="583"/>
      <c r="BT412" s="583"/>
      <c r="BU412" s="583"/>
      <c r="BV412" s="583"/>
      <c r="BW412" s="583"/>
      <c r="BX412" s="583"/>
      <c r="BY412" s="583"/>
      <c r="BZ412" s="583"/>
      <c r="CA412" s="583"/>
      <c r="CB412" s="583"/>
      <c r="CC412" s="583"/>
      <c r="CD412" s="583"/>
      <c r="CE412" s="583"/>
      <c r="CF412" s="583"/>
    </row>
    <row r="413" spans="3:84" s="10" customFormat="1" ht="20.100000000000001" customHeight="1" x14ac:dyDescent="0.15">
      <c r="D413" s="11"/>
      <c r="E413" s="11"/>
      <c r="F413" s="39"/>
      <c r="G413" s="39"/>
      <c r="H413" s="39"/>
      <c r="I413" s="583"/>
      <c r="J413" s="583"/>
      <c r="K413" s="583"/>
      <c r="L413" s="583"/>
      <c r="M413" s="583"/>
      <c r="N413" s="583"/>
      <c r="O413" s="583"/>
      <c r="P413" s="583"/>
      <c r="Q413" s="583"/>
      <c r="R413" s="583"/>
      <c r="S413" s="583"/>
      <c r="T413" s="583"/>
      <c r="U413" s="583"/>
      <c r="V413" s="583"/>
      <c r="W413" s="583"/>
      <c r="X413" s="583"/>
      <c r="Y413" s="583"/>
      <c r="Z413" s="583"/>
      <c r="AA413" s="583"/>
      <c r="AB413" s="583"/>
      <c r="AC413" s="583"/>
      <c r="AD413" s="583"/>
      <c r="AE413" s="583"/>
      <c r="AF413" s="583"/>
      <c r="AG413" s="583"/>
      <c r="AH413" s="583"/>
      <c r="AI413" s="583"/>
      <c r="AJ413" s="583"/>
      <c r="AK413" s="583"/>
      <c r="AL413" s="583"/>
      <c r="AM413" s="583"/>
      <c r="AN413" s="583"/>
      <c r="AO413" s="583"/>
      <c r="AP413" s="583"/>
      <c r="AQ413" s="583"/>
      <c r="AR413" s="583"/>
      <c r="AS413" s="583"/>
      <c r="AT413" s="583"/>
      <c r="AU413" s="583"/>
      <c r="AV413" s="583"/>
      <c r="AW413" s="583"/>
      <c r="AX413" s="583"/>
      <c r="AY413" s="583"/>
      <c r="AZ413" s="583"/>
      <c r="BA413" s="583"/>
      <c r="BB413" s="583"/>
      <c r="BC413" s="583"/>
      <c r="BD413" s="583"/>
      <c r="BE413" s="583"/>
      <c r="BF413" s="583"/>
      <c r="BG413" s="583"/>
      <c r="BH413" s="583"/>
      <c r="BI413" s="583"/>
      <c r="BJ413" s="583"/>
      <c r="BK413" s="583"/>
      <c r="BL413" s="583"/>
      <c r="BM413" s="583"/>
      <c r="BN413" s="583"/>
      <c r="BO413" s="583"/>
      <c r="BP413" s="583"/>
      <c r="BQ413" s="583"/>
      <c r="BR413" s="583"/>
      <c r="BS413" s="583"/>
      <c r="BT413" s="583"/>
      <c r="BU413" s="583"/>
      <c r="BV413" s="583"/>
      <c r="BW413" s="583"/>
      <c r="BX413" s="583"/>
      <c r="BY413" s="583"/>
      <c r="BZ413" s="583"/>
      <c r="CA413" s="583"/>
      <c r="CB413" s="583"/>
      <c r="CC413" s="583"/>
      <c r="CD413" s="583"/>
      <c r="CE413" s="583"/>
      <c r="CF413" s="583"/>
    </row>
    <row r="414" spans="3:84" s="10" customFormat="1" ht="20.100000000000001" customHeight="1" x14ac:dyDescent="0.15">
      <c r="D414" s="11"/>
      <c r="E414" s="11"/>
      <c r="F414" s="150" t="s">
        <v>177</v>
      </c>
      <c r="G414" s="150"/>
      <c r="H414" s="150"/>
      <c r="I414" s="583" t="s">
        <v>178</v>
      </c>
      <c r="J414" s="583"/>
      <c r="K414" s="583"/>
      <c r="L414" s="583"/>
      <c r="M414" s="583"/>
      <c r="N414" s="583"/>
      <c r="O414" s="583"/>
      <c r="P414" s="583"/>
      <c r="Q414" s="583"/>
      <c r="R414" s="583"/>
      <c r="S414" s="583"/>
      <c r="T414" s="583"/>
      <c r="U414" s="583"/>
      <c r="V414" s="583"/>
      <c r="W414" s="583"/>
      <c r="X414" s="583"/>
      <c r="Y414" s="583"/>
      <c r="Z414" s="583"/>
      <c r="AA414" s="583"/>
      <c r="AB414" s="583"/>
      <c r="AC414" s="583"/>
      <c r="AD414" s="583"/>
      <c r="AE414" s="583"/>
      <c r="AF414" s="583"/>
      <c r="AG414" s="583"/>
      <c r="AH414" s="583"/>
      <c r="AI414" s="583"/>
      <c r="AJ414" s="583"/>
      <c r="AK414" s="583"/>
      <c r="AL414" s="583"/>
      <c r="AM414" s="583"/>
      <c r="AN414" s="583"/>
      <c r="AO414" s="583"/>
      <c r="AP414" s="583"/>
      <c r="AQ414" s="583"/>
      <c r="AR414" s="583"/>
      <c r="AS414" s="583"/>
      <c r="AT414" s="583"/>
      <c r="AU414" s="583"/>
      <c r="AV414" s="583"/>
      <c r="AW414" s="583"/>
      <c r="AX414" s="583"/>
      <c r="AY414" s="583"/>
      <c r="AZ414" s="583"/>
      <c r="BA414" s="583"/>
      <c r="BB414" s="583"/>
      <c r="BC414" s="583"/>
      <c r="BD414" s="583"/>
      <c r="BE414" s="583"/>
      <c r="BF414" s="583"/>
      <c r="BG414" s="583"/>
      <c r="BH414" s="583"/>
      <c r="BI414" s="583"/>
      <c r="BJ414" s="583"/>
      <c r="BK414" s="583"/>
      <c r="BL414" s="583"/>
      <c r="BM414" s="583"/>
      <c r="BN414" s="583"/>
      <c r="BO414" s="583"/>
      <c r="BP414" s="583"/>
      <c r="BQ414" s="583"/>
      <c r="BR414" s="583"/>
      <c r="BS414" s="583"/>
      <c r="BT414" s="583"/>
      <c r="BU414" s="583"/>
      <c r="BV414" s="583"/>
      <c r="BW414" s="583"/>
      <c r="BX414" s="583"/>
      <c r="BY414" s="583"/>
      <c r="BZ414" s="583"/>
      <c r="CA414" s="583"/>
      <c r="CB414" s="583"/>
      <c r="CC414" s="583"/>
      <c r="CD414" s="583"/>
      <c r="CE414" s="583"/>
      <c r="CF414" s="583"/>
    </row>
    <row r="415" spans="3:84" s="10" customFormat="1" ht="20.100000000000001" customHeight="1" x14ac:dyDescent="0.15">
      <c r="D415" s="11"/>
      <c r="E415" s="11"/>
      <c r="F415" s="39"/>
      <c r="G415" s="39"/>
      <c r="H415" s="39"/>
      <c r="I415" s="583"/>
      <c r="J415" s="583"/>
      <c r="K415" s="583"/>
      <c r="L415" s="583"/>
      <c r="M415" s="583"/>
      <c r="N415" s="583"/>
      <c r="O415" s="583"/>
      <c r="P415" s="583"/>
      <c r="Q415" s="583"/>
      <c r="R415" s="583"/>
      <c r="S415" s="583"/>
      <c r="T415" s="583"/>
      <c r="U415" s="583"/>
      <c r="V415" s="583"/>
      <c r="W415" s="583"/>
      <c r="X415" s="583"/>
      <c r="Y415" s="583"/>
      <c r="Z415" s="583"/>
      <c r="AA415" s="583"/>
      <c r="AB415" s="583"/>
      <c r="AC415" s="583"/>
      <c r="AD415" s="583"/>
      <c r="AE415" s="583"/>
      <c r="AF415" s="583"/>
      <c r="AG415" s="583"/>
      <c r="AH415" s="583"/>
      <c r="AI415" s="583"/>
      <c r="AJ415" s="583"/>
      <c r="AK415" s="583"/>
      <c r="AL415" s="583"/>
      <c r="AM415" s="583"/>
      <c r="AN415" s="583"/>
      <c r="AO415" s="583"/>
      <c r="AP415" s="583"/>
      <c r="AQ415" s="583"/>
      <c r="AR415" s="583"/>
      <c r="AS415" s="583"/>
      <c r="AT415" s="583"/>
      <c r="AU415" s="583"/>
      <c r="AV415" s="583"/>
      <c r="AW415" s="583"/>
      <c r="AX415" s="583"/>
      <c r="AY415" s="583"/>
      <c r="AZ415" s="583"/>
      <c r="BA415" s="583"/>
      <c r="BB415" s="583"/>
      <c r="BC415" s="583"/>
      <c r="BD415" s="583"/>
      <c r="BE415" s="583"/>
      <c r="BF415" s="583"/>
      <c r="BG415" s="583"/>
      <c r="BH415" s="583"/>
      <c r="BI415" s="583"/>
      <c r="BJ415" s="583"/>
      <c r="BK415" s="583"/>
      <c r="BL415" s="583"/>
      <c r="BM415" s="583"/>
      <c r="BN415" s="583"/>
      <c r="BO415" s="583"/>
      <c r="BP415" s="583"/>
      <c r="BQ415" s="583"/>
      <c r="BR415" s="583"/>
      <c r="BS415" s="583"/>
      <c r="BT415" s="583"/>
      <c r="BU415" s="583"/>
      <c r="BV415" s="583"/>
      <c r="BW415" s="583"/>
      <c r="BX415" s="583"/>
      <c r="BY415" s="583"/>
      <c r="BZ415" s="583"/>
      <c r="CA415" s="583"/>
      <c r="CB415" s="583"/>
      <c r="CC415" s="583"/>
      <c r="CD415" s="583"/>
      <c r="CE415" s="583"/>
      <c r="CF415" s="583"/>
    </row>
    <row r="416" spans="3:84" s="10" customFormat="1" ht="20.100000000000001" customHeight="1" x14ac:dyDescent="0.15">
      <c r="D416" s="11"/>
      <c r="E416" s="11"/>
      <c r="F416" s="150" t="s">
        <v>179</v>
      </c>
      <c r="G416" s="150"/>
      <c r="H416" s="150"/>
      <c r="I416" s="583" t="s">
        <v>180</v>
      </c>
      <c r="J416" s="583"/>
      <c r="K416" s="583"/>
      <c r="L416" s="583"/>
      <c r="M416" s="583"/>
      <c r="N416" s="583"/>
      <c r="O416" s="583"/>
      <c r="P416" s="583"/>
      <c r="Q416" s="583"/>
      <c r="R416" s="583"/>
      <c r="S416" s="583"/>
      <c r="T416" s="583"/>
      <c r="U416" s="583"/>
      <c r="V416" s="583"/>
      <c r="W416" s="583"/>
      <c r="X416" s="583"/>
      <c r="Y416" s="583"/>
      <c r="Z416" s="583"/>
      <c r="AA416" s="583"/>
      <c r="AB416" s="583"/>
      <c r="AC416" s="583"/>
      <c r="AD416" s="583"/>
      <c r="AE416" s="583"/>
      <c r="AF416" s="583"/>
      <c r="AG416" s="583"/>
      <c r="AH416" s="583"/>
      <c r="AI416" s="583"/>
      <c r="AJ416" s="583"/>
      <c r="AK416" s="583"/>
      <c r="AL416" s="583"/>
      <c r="AM416" s="583"/>
      <c r="AN416" s="583"/>
      <c r="AO416" s="583"/>
      <c r="AP416" s="583"/>
      <c r="AQ416" s="583"/>
      <c r="AR416" s="583"/>
      <c r="AS416" s="583"/>
      <c r="AT416" s="583"/>
      <c r="AU416" s="583"/>
      <c r="AV416" s="583"/>
      <c r="AW416" s="583"/>
      <c r="AX416" s="583"/>
      <c r="AY416" s="583"/>
      <c r="AZ416" s="583"/>
      <c r="BA416" s="583"/>
      <c r="BB416" s="583"/>
      <c r="BC416" s="583"/>
      <c r="BD416" s="583"/>
      <c r="BE416" s="583"/>
      <c r="BF416" s="583"/>
      <c r="BG416" s="583"/>
      <c r="BH416" s="583"/>
      <c r="BI416" s="583"/>
      <c r="BJ416" s="583"/>
      <c r="BK416" s="583"/>
      <c r="BL416" s="583"/>
      <c r="BM416" s="583"/>
      <c r="BN416" s="583"/>
      <c r="BO416" s="583"/>
      <c r="BP416" s="583"/>
      <c r="BQ416" s="583"/>
      <c r="BR416" s="583"/>
      <c r="BS416" s="583"/>
      <c r="BT416" s="583"/>
      <c r="BU416" s="583"/>
      <c r="BV416" s="583"/>
      <c r="BW416" s="583"/>
      <c r="BX416" s="583"/>
      <c r="BY416" s="583"/>
      <c r="BZ416" s="583"/>
      <c r="CA416" s="583"/>
      <c r="CB416" s="583"/>
      <c r="CC416" s="583"/>
      <c r="CD416" s="583"/>
      <c r="CE416" s="583"/>
      <c r="CF416" s="583"/>
    </row>
    <row r="417" spans="2:84" s="10" customFormat="1" ht="20.100000000000001" customHeight="1" x14ac:dyDescent="0.15">
      <c r="D417" s="11"/>
      <c r="E417" s="11"/>
      <c r="F417" s="39"/>
      <c r="G417" s="39"/>
      <c r="H417" s="39"/>
      <c r="I417" s="583"/>
      <c r="J417" s="583"/>
      <c r="K417" s="583"/>
      <c r="L417" s="583"/>
      <c r="M417" s="583"/>
      <c r="N417" s="583"/>
      <c r="O417" s="583"/>
      <c r="P417" s="583"/>
      <c r="Q417" s="583"/>
      <c r="R417" s="583"/>
      <c r="S417" s="583"/>
      <c r="T417" s="583"/>
      <c r="U417" s="583"/>
      <c r="V417" s="583"/>
      <c r="W417" s="583"/>
      <c r="X417" s="583"/>
      <c r="Y417" s="583"/>
      <c r="Z417" s="583"/>
      <c r="AA417" s="583"/>
      <c r="AB417" s="583"/>
      <c r="AC417" s="583"/>
      <c r="AD417" s="583"/>
      <c r="AE417" s="583"/>
      <c r="AF417" s="583"/>
      <c r="AG417" s="583"/>
      <c r="AH417" s="583"/>
      <c r="AI417" s="583"/>
      <c r="AJ417" s="583"/>
      <c r="AK417" s="583"/>
      <c r="AL417" s="583"/>
      <c r="AM417" s="583"/>
      <c r="AN417" s="583"/>
      <c r="AO417" s="583"/>
      <c r="AP417" s="583"/>
      <c r="AQ417" s="583"/>
      <c r="AR417" s="583"/>
      <c r="AS417" s="583"/>
      <c r="AT417" s="583"/>
      <c r="AU417" s="583"/>
      <c r="AV417" s="583"/>
      <c r="AW417" s="583"/>
      <c r="AX417" s="583"/>
      <c r="AY417" s="583"/>
      <c r="AZ417" s="583"/>
      <c r="BA417" s="583"/>
      <c r="BB417" s="583"/>
      <c r="BC417" s="583"/>
      <c r="BD417" s="583"/>
      <c r="BE417" s="583"/>
      <c r="BF417" s="583"/>
      <c r="BG417" s="583"/>
      <c r="BH417" s="583"/>
      <c r="BI417" s="583"/>
      <c r="BJ417" s="583"/>
      <c r="BK417" s="583"/>
      <c r="BL417" s="583"/>
      <c r="BM417" s="583"/>
      <c r="BN417" s="583"/>
      <c r="BO417" s="583"/>
      <c r="BP417" s="583"/>
      <c r="BQ417" s="583"/>
      <c r="BR417" s="583"/>
      <c r="BS417" s="583"/>
      <c r="BT417" s="583"/>
      <c r="BU417" s="583"/>
      <c r="BV417" s="583"/>
      <c r="BW417" s="583"/>
      <c r="BX417" s="583"/>
      <c r="BY417" s="583"/>
      <c r="BZ417" s="583"/>
      <c r="CA417" s="583"/>
      <c r="CB417" s="583"/>
      <c r="CC417" s="583"/>
      <c r="CD417" s="583"/>
      <c r="CE417" s="583"/>
      <c r="CF417" s="583"/>
    </row>
    <row r="418" spans="2:84" s="10" customFormat="1" ht="20.100000000000001" customHeight="1" x14ac:dyDescent="0.15">
      <c r="D418" s="11"/>
      <c r="E418" s="11"/>
      <c r="F418" s="39"/>
      <c r="G418" s="39"/>
      <c r="H418" s="39"/>
      <c r="I418" s="583"/>
      <c r="J418" s="583"/>
      <c r="K418" s="583"/>
      <c r="L418" s="583"/>
      <c r="M418" s="583"/>
      <c r="N418" s="583"/>
      <c r="O418" s="583"/>
      <c r="P418" s="583"/>
      <c r="Q418" s="583"/>
      <c r="R418" s="583"/>
      <c r="S418" s="583"/>
      <c r="T418" s="583"/>
      <c r="U418" s="583"/>
      <c r="V418" s="583"/>
      <c r="W418" s="583"/>
      <c r="X418" s="583"/>
      <c r="Y418" s="583"/>
      <c r="Z418" s="583"/>
      <c r="AA418" s="583"/>
      <c r="AB418" s="583"/>
      <c r="AC418" s="583"/>
      <c r="AD418" s="583"/>
      <c r="AE418" s="583"/>
      <c r="AF418" s="583"/>
      <c r="AG418" s="583"/>
      <c r="AH418" s="583"/>
      <c r="AI418" s="583"/>
      <c r="AJ418" s="583"/>
      <c r="AK418" s="583"/>
      <c r="AL418" s="583"/>
      <c r="AM418" s="583"/>
      <c r="AN418" s="583"/>
      <c r="AO418" s="583"/>
      <c r="AP418" s="583"/>
      <c r="AQ418" s="583"/>
      <c r="AR418" s="583"/>
      <c r="AS418" s="583"/>
      <c r="AT418" s="583"/>
      <c r="AU418" s="583"/>
      <c r="AV418" s="583"/>
      <c r="AW418" s="583"/>
      <c r="AX418" s="583"/>
      <c r="AY418" s="583"/>
      <c r="AZ418" s="583"/>
      <c r="BA418" s="583"/>
      <c r="BB418" s="583"/>
      <c r="BC418" s="583"/>
      <c r="BD418" s="583"/>
      <c r="BE418" s="583"/>
      <c r="BF418" s="583"/>
      <c r="BG418" s="583"/>
      <c r="BH418" s="583"/>
      <c r="BI418" s="583"/>
      <c r="BJ418" s="583"/>
      <c r="BK418" s="583"/>
      <c r="BL418" s="583"/>
      <c r="BM418" s="583"/>
      <c r="BN418" s="583"/>
      <c r="BO418" s="583"/>
      <c r="BP418" s="583"/>
      <c r="BQ418" s="583"/>
      <c r="BR418" s="583"/>
      <c r="BS418" s="583"/>
      <c r="BT418" s="583"/>
      <c r="BU418" s="583"/>
      <c r="BV418" s="583"/>
      <c r="BW418" s="583"/>
      <c r="BX418" s="583"/>
      <c r="BY418" s="583"/>
      <c r="BZ418" s="583"/>
      <c r="CA418" s="583"/>
      <c r="CB418" s="583"/>
      <c r="CC418" s="583"/>
      <c r="CD418" s="583"/>
      <c r="CE418" s="583"/>
      <c r="CF418" s="583"/>
    </row>
    <row r="419" spans="2:84" s="10" customFormat="1" ht="20.100000000000001" customHeight="1" x14ac:dyDescent="0.15">
      <c r="D419" s="11"/>
      <c r="E419" s="146"/>
      <c r="F419" s="146"/>
      <c r="G419" s="146"/>
      <c r="H419" s="146"/>
      <c r="I419" s="146"/>
      <c r="J419" s="146"/>
      <c r="K419" s="146"/>
      <c r="L419" s="146"/>
      <c r="M419" s="146"/>
      <c r="N419" s="146"/>
      <c r="O419" s="146" t="s">
        <v>181</v>
      </c>
      <c r="P419" s="146"/>
      <c r="Q419" s="146"/>
      <c r="R419" s="146"/>
      <c r="S419" s="146"/>
      <c r="T419" s="146"/>
      <c r="U419" s="146"/>
      <c r="V419" s="146"/>
      <c r="W419" s="146"/>
      <c r="X419" s="146"/>
      <c r="Y419" s="146" t="s">
        <v>182</v>
      </c>
      <c r="Z419" s="146"/>
      <c r="AA419" s="146"/>
      <c r="AB419" s="146"/>
      <c r="AC419" s="146"/>
      <c r="AD419" s="146"/>
      <c r="AE419" s="146"/>
      <c r="AF419" s="146"/>
      <c r="AG419" s="146"/>
      <c r="AH419" s="146"/>
      <c r="AI419" s="146" t="s">
        <v>253</v>
      </c>
      <c r="AJ419" s="146"/>
      <c r="AK419" s="146"/>
      <c r="AL419" s="146"/>
      <c r="AM419" s="146"/>
      <c r="AN419" s="146"/>
      <c r="AO419" s="146"/>
      <c r="AP419" s="146"/>
      <c r="AQ419" s="146"/>
      <c r="AR419" s="146"/>
      <c r="AS419" s="146"/>
      <c r="AT419" s="146"/>
      <c r="AU419" s="146"/>
      <c r="AV419" s="146"/>
      <c r="AW419" s="146"/>
      <c r="AX419" s="146"/>
      <c r="AY419" s="146"/>
      <c r="AZ419" s="146"/>
      <c r="BA419" s="146"/>
      <c r="BB419" s="146"/>
      <c r="BC419" s="146"/>
      <c r="BD419" s="146"/>
      <c r="BE419" s="146"/>
      <c r="BF419" s="146"/>
      <c r="BG419" s="146"/>
      <c r="BH419" s="146"/>
      <c r="BI419" s="146"/>
      <c r="BJ419" s="146"/>
      <c r="BK419" s="146"/>
      <c r="BL419" s="146"/>
      <c r="BM419" s="146"/>
      <c r="BN419" s="146"/>
      <c r="BO419" s="146"/>
      <c r="BP419" s="146"/>
      <c r="BQ419" s="146"/>
      <c r="BR419" s="146"/>
      <c r="BS419" s="146"/>
      <c r="BT419" s="146"/>
      <c r="BU419" s="146"/>
      <c r="BV419" s="146"/>
      <c r="BW419" s="146"/>
      <c r="BX419" s="146"/>
      <c r="BY419" s="146"/>
      <c r="BZ419" s="146"/>
      <c r="CA419" s="146"/>
      <c r="CB419" s="146"/>
      <c r="CC419" s="146"/>
      <c r="CD419" s="146"/>
      <c r="CE419" s="146"/>
      <c r="CF419" s="146"/>
    </row>
    <row r="420" spans="2:84" s="10" customFormat="1" ht="20.100000000000001" customHeight="1" x14ac:dyDescent="0.15">
      <c r="D420" s="11"/>
      <c r="E420" s="146" t="s">
        <v>183</v>
      </c>
      <c r="F420" s="146"/>
      <c r="G420" s="146"/>
      <c r="H420" s="146"/>
      <c r="I420" s="146"/>
      <c r="J420" s="146"/>
      <c r="K420" s="146"/>
      <c r="L420" s="146"/>
      <c r="M420" s="146"/>
      <c r="N420" s="146"/>
      <c r="O420" s="146"/>
      <c r="P420" s="146"/>
      <c r="Q420" s="146"/>
      <c r="R420" s="146"/>
      <c r="S420" s="146"/>
      <c r="T420" s="146"/>
      <c r="U420" s="146"/>
      <c r="V420" s="146"/>
      <c r="W420" s="146"/>
      <c r="X420" s="146"/>
      <c r="Y420" s="146"/>
      <c r="Z420" s="146"/>
      <c r="AA420" s="146"/>
      <c r="AB420" s="146"/>
      <c r="AC420" s="146"/>
      <c r="AD420" s="146"/>
      <c r="AE420" s="146"/>
      <c r="AF420" s="146"/>
      <c r="AG420" s="146"/>
      <c r="AH420" s="146"/>
      <c r="AI420" s="170"/>
      <c r="AJ420" s="170"/>
      <c r="AK420" s="170"/>
      <c r="AL420" s="170"/>
      <c r="AM420" s="170"/>
      <c r="AN420" s="170"/>
      <c r="AO420" s="170"/>
      <c r="AP420" s="170"/>
      <c r="AQ420" s="170"/>
      <c r="AR420" s="170"/>
      <c r="AS420" s="170"/>
      <c r="AT420" s="170"/>
      <c r="AU420" s="170"/>
      <c r="AV420" s="170"/>
      <c r="AW420" s="170"/>
      <c r="AX420" s="170"/>
      <c r="AY420" s="170"/>
      <c r="AZ420" s="170"/>
      <c r="BA420" s="170"/>
      <c r="BB420" s="170"/>
      <c r="BC420" s="170"/>
      <c r="BD420" s="170"/>
      <c r="BE420" s="170"/>
      <c r="BF420" s="170"/>
      <c r="BG420" s="170"/>
      <c r="BH420" s="170"/>
      <c r="BI420" s="170"/>
      <c r="BJ420" s="170"/>
      <c r="BK420" s="170"/>
      <c r="BL420" s="170"/>
      <c r="BM420" s="170"/>
      <c r="BN420" s="170"/>
      <c r="BO420" s="170"/>
      <c r="BP420" s="170"/>
      <c r="BQ420" s="170"/>
      <c r="BR420" s="170"/>
      <c r="BS420" s="170"/>
      <c r="BT420" s="170"/>
      <c r="BU420" s="170"/>
      <c r="BV420" s="170"/>
      <c r="BW420" s="170"/>
      <c r="BX420" s="170"/>
      <c r="BY420" s="170"/>
      <c r="BZ420" s="170"/>
      <c r="CA420" s="170"/>
      <c r="CB420" s="170"/>
      <c r="CC420" s="170"/>
      <c r="CD420" s="170"/>
      <c r="CE420" s="170"/>
      <c r="CF420" s="170"/>
    </row>
    <row r="421" spans="2:84" s="10" customFormat="1" ht="20.100000000000001" customHeight="1" x14ac:dyDescent="0.15">
      <c r="D421" s="11"/>
      <c r="E421" s="146"/>
      <c r="F421" s="146"/>
      <c r="G421" s="146"/>
      <c r="H421" s="146"/>
      <c r="I421" s="146"/>
      <c r="J421" s="146"/>
      <c r="K421" s="146"/>
      <c r="L421" s="146"/>
      <c r="M421" s="146"/>
      <c r="N421" s="146"/>
      <c r="O421" s="146"/>
      <c r="P421" s="146"/>
      <c r="Q421" s="146"/>
      <c r="R421" s="146"/>
      <c r="S421" s="146"/>
      <c r="T421" s="146"/>
      <c r="U421" s="146"/>
      <c r="V421" s="146"/>
      <c r="W421" s="146"/>
      <c r="X421" s="146"/>
      <c r="Y421" s="146"/>
      <c r="Z421" s="146"/>
      <c r="AA421" s="146"/>
      <c r="AB421" s="146"/>
      <c r="AC421" s="146"/>
      <c r="AD421" s="146"/>
      <c r="AE421" s="146"/>
      <c r="AF421" s="146"/>
      <c r="AG421" s="146"/>
      <c r="AH421" s="146"/>
      <c r="AI421" s="170"/>
      <c r="AJ421" s="170"/>
      <c r="AK421" s="170"/>
      <c r="AL421" s="170"/>
      <c r="AM421" s="170"/>
      <c r="AN421" s="170"/>
      <c r="AO421" s="170"/>
      <c r="AP421" s="170"/>
      <c r="AQ421" s="170"/>
      <c r="AR421" s="170"/>
      <c r="AS421" s="170"/>
      <c r="AT421" s="170"/>
      <c r="AU421" s="170"/>
      <c r="AV421" s="170"/>
      <c r="AW421" s="170"/>
      <c r="AX421" s="170"/>
      <c r="AY421" s="170"/>
      <c r="AZ421" s="170"/>
      <c r="BA421" s="170"/>
      <c r="BB421" s="170"/>
      <c r="BC421" s="170"/>
      <c r="BD421" s="170"/>
      <c r="BE421" s="170"/>
      <c r="BF421" s="170"/>
      <c r="BG421" s="170"/>
      <c r="BH421" s="170"/>
      <c r="BI421" s="170"/>
      <c r="BJ421" s="170"/>
      <c r="BK421" s="170"/>
      <c r="BL421" s="170"/>
      <c r="BM421" s="170"/>
      <c r="BN421" s="170"/>
      <c r="BO421" s="170"/>
      <c r="BP421" s="170"/>
      <c r="BQ421" s="170"/>
      <c r="BR421" s="170"/>
      <c r="BS421" s="170"/>
      <c r="BT421" s="170"/>
      <c r="BU421" s="170"/>
      <c r="BV421" s="170"/>
      <c r="BW421" s="170"/>
      <c r="BX421" s="170"/>
      <c r="BY421" s="170"/>
      <c r="BZ421" s="170"/>
      <c r="CA421" s="170"/>
      <c r="CB421" s="170"/>
      <c r="CC421" s="170"/>
      <c r="CD421" s="170"/>
      <c r="CE421" s="170"/>
      <c r="CF421" s="170"/>
    </row>
    <row r="422" spans="2:84" s="10" customFormat="1" ht="20.100000000000001" customHeight="1" x14ac:dyDescent="0.15">
      <c r="D422" s="11"/>
      <c r="E422" s="146"/>
      <c r="F422" s="146"/>
      <c r="G422" s="146"/>
      <c r="H422" s="146"/>
      <c r="I422" s="146"/>
      <c r="J422" s="146"/>
      <c r="K422" s="146"/>
      <c r="L422" s="146"/>
      <c r="M422" s="146"/>
      <c r="N422" s="146"/>
      <c r="O422" s="146"/>
      <c r="P422" s="146"/>
      <c r="Q422" s="146"/>
      <c r="R422" s="146"/>
      <c r="S422" s="146"/>
      <c r="T422" s="146"/>
      <c r="U422" s="146"/>
      <c r="V422" s="146"/>
      <c r="W422" s="146"/>
      <c r="X422" s="146"/>
      <c r="Y422" s="146"/>
      <c r="Z422" s="146"/>
      <c r="AA422" s="146"/>
      <c r="AB422" s="146"/>
      <c r="AC422" s="146"/>
      <c r="AD422" s="146"/>
      <c r="AE422" s="146"/>
      <c r="AF422" s="146"/>
      <c r="AG422" s="146"/>
      <c r="AH422" s="146"/>
      <c r="AI422" s="170"/>
      <c r="AJ422" s="170"/>
      <c r="AK422" s="170"/>
      <c r="AL422" s="170"/>
      <c r="AM422" s="170"/>
      <c r="AN422" s="170"/>
      <c r="AO422" s="170"/>
      <c r="AP422" s="170"/>
      <c r="AQ422" s="170"/>
      <c r="AR422" s="170"/>
      <c r="AS422" s="170"/>
      <c r="AT422" s="170"/>
      <c r="AU422" s="170"/>
      <c r="AV422" s="170"/>
      <c r="AW422" s="170"/>
      <c r="AX422" s="170"/>
      <c r="AY422" s="170"/>
      <c r="AZ422" s="170"/>
      <c r="BA422" s="170"/>
      <c r="BB422" s="170"/>
      <c r="BC422" s="170"/>
      <c r="BD422" s="170"/>
      <c r="BE422" s="170"/>
      <c r="BF422" s="170"/>
      <c r="BG422" s="170"/>
      <c r="BH422" s="170"/>
      <c r="BI422" s="170"/>
      <c r="BJ422" s="170"/>
      <c r="BK422" s="170"/>
      <c r="BL422" s="170"/>
      <c r="BM422" s="170"/>
      <c r="BN422" s="170"/>
      <c r="BO422" s="170"/>
      <c r="BP422" s="170"/>
      <c r="BQ422" s="170"/>
      <c r="BR422" s="170"/>
      <c r="BS422" s="170"/>
      <c r="BT422" s="170"/>
      <c r="BU422" s="170"/>
      <c r="BV422" s="170"/>
      <c r="BW422" s="170"/>
      <c r="BX422" s="170"/>
      <c r="BY422" s="170"/>
      <c r="BZ422" s="170"/>
      <c r="CA422" s="170"/>
      <c r="CB422" s="170"/>
      <c r="CC422" s="170"/>
      <c r="CD422" s="170"/>
      <c r="CE422" s="170"/>
      <c r="CF422" s="170"/>
    </row>
    <row r="423" spans="2:84" s="10" customFormat="1" ht="20.100000000000001" customHeight="1" x14ac:dyDescent="0.15">
      <c r="D423" s="11"/>
      <c r="E423" s="146"/>
      <c r="F423" s="146"/>
      <c r="G423" s="146"/>
      <c r="H423" s="146"/>
      <c r="I423" s="146"/>
      <c r="J423" s="146"/>
      <c r="K423" s="146"/>
      <c r="L423" s="146"/>
      <c r="M423" s="146"/>
      <c r="N423" s="146"/>
      <c r="O423" s="146"/>
      <c r="P423" s="146"/>
      <c r="Q423" s="146"/>
      <c r="R423" s="146"/>
      <c r="S423" s="146"/>
      <c r="T423" s="146"/>
      <c r="U423" s="146"/>
      <c r="V423" s="146"/>
      <c r="W423" s="146"/>
      <c r="X423" s="146"/>
      <c r="Y423" s="146"/>
      <c r="Z423" s="146"/>
      <c r="AA423" s="146"/>
      <c r="AB423" s="146"/>
      <c r="AC423" s="146"/>
      <c r="AD423" s="146"/>
      <c r="AE423" s="146"/>
      <c r="AF423" s="146"/>
      <c r="AG423" s="146"/>
      <c r="AH423" s="146"/>
      <c r="AI423" s="170"/>
      <c r="AJ423" s="170"/>
      <c r="AK423" s="170"/>
      <c r="AL423" s="170"/>
      <c r="AM423" s="170"/>
      <c r="AN423" s="170"/>
      <c r="AO423" s="170"/>
      <c r="AP423" s="170"/>
      <c r="AQ423" s="170"/>
      <c r="AR423" s="170"/>
      <c r="AS423" s="170"/>
      <c r="AT423" s="170"/>
      <c r="AU423" s="170"/>
      <c r="AV423" s="170"/>
      <c r="AW423" s="170"/>
      <c r="AX423" s="170"/>
      <c r="AY423" s="170"/>
      <c r="AZ423" s="170"/>
      <c r="BA423" s="170"/>
      <c r="BB423" s="170"/>
      <c r="BC423" s="170"/>
      <c r="BD423" s="170"/>
      <c r="BE423" s="170"/>
      <c r="BF423" s="170"/>
      <c r="BG423" s="170"/>
      <c r="BH423" s="170"/>
      <c r="BI423" s="170"/>
      <c r="BJ423" s="170"/>
      <c r="BK423" s="170"/>
      <c r="BL423" s="170"/>
      <c r="BM423" s="170"/>
      <c r="BN423" s="170"/>
      <c r="BO423" s="170"/>
      <c r="BP423" s="170"/>
      <c r="BQ423" s="170"/>
      <c r="BR423" s="170"/>
      <c r="BS423" s="170"/>
      <c r="BT423" s="170"/>
      <c r="BU423" s="170"/>
      <c r="BV423" s="170"/>
      <c r="BW423" s="170"/>
      <c r="BX423" s="170"/>
      <c r="BY423" s="170"/>
      <c r="BZ423" s="170"/>
      <c r="CA423" s="170"/>
      <c r="CB423" s="170"/>
      <c r="CC423" s="170"/>
      <c r="CD423" s="170"/>
      <c r="CE423" s="170"/>
      <c r="CF423" s="170"/>
    </row>
    <row r="424" spans="2:84" s="10" customFormat="1" ht="20.100000000000001" customHeight="1" x14ac:dyDescent="0.15">
      <c r="D424" s="11"/>
      <c r="E424" s="146"/>
      <c r="F424" s="146"/>
      <c r="G424" s="146"/>
      <c r="H424" s="146"/>
      <c r="I424" s="146"/>
      <c r="J424" s="146"/>
      <c r="K424" s="146"/>
      <c r="L424" s="146"/>
      <c r="M424" s="146"/>
      <c r="N424" s="146"/>
      <c r="O424" s="146"/>
      <c r="P424" s="146"/>
      <c r="Q424" s="146"/>
      <c r="R424" s="146"/>
      <c r="S424" s="146"/>
      <c r="T424" s="146"/>
      <c r="U424" s="146"/>
      <c r="V424" s="146"/>
      <c r="W424" s="146"/>
      <c r="X424" s="146"/>
      <c r="Y424" s="146"/>
      <c r="Z424" s="146"/>
      <c r="AA424" s="146"/>
      <c r="AB424" s="146"/>
      <c r="AC424" s="146"/>
      <c r="AD424" s="146"/>
      <c r="AE424" s="146"/>
      <c r="AF424" s="146"/>
      <c r="AG424" s="146"/>
      <c r="AH424" s="146"/>
      <c r="AI424" s="170"/>
      <c r="AJ424" s="170"/>
      <c r="AK424" s="170"/>
      <c r="AL424" s="170"/>
      <c r="AM424" s="170"/>
      <c r="AN424" s="170"/>
      <c r="AO424" s="170"/>
      <c r="AP424" s="170"/>
      <c r="AQ424" s="170"/>
      <c r="AR424" s="170"/>
      <c r="AS424" s="170"/>
      <c r="AT424" s="170"/>
      <c r="AU424" s="170"/>
      <c r="AV424" s="170"/>
      <c r="AW424" s="170"/>
      <c r="AX424" s="170"/>
      <c r="AY424" s="170"/>
      <c r="AZ424" s="170"/>
      <c r="BA424" s="170"/>
      <c r="BB424" s="170"/>
      <c r="BC424" s="170"/>
      <c r="BD424" s="170"/>
      <c r="BE424" s="170"/>
      <c r="BF424" s="170"/>
      <c r="BG424" s="170"/>
      <c r="BH424" s="170"/>
      <c r="BI424" s="170"/>
      <c r="BJ424" s="170"/>
      <c r="BK424" s="170"/>
      <c r="BL424" s="170"/>
      <c r="BM424" s="170"/>
      <c r="BN424" s="170"/>
      <c r="BO424" s="170"/>
      <c r="BP424" s="170"/>
      <c r="BQ424" s="170"/>
      <c r="BR424" s="170"/>
      <c r="BS424" s="170"/>
      <c r="BT424" s="170"/>
      <c r="BU424" s="170"/>
      <c r="BV424" s="170"/>
      <c r="BW424" s="170"/>
      <c r="BX424" s="170"/>
      <c r="BY424" s="170"/>
      <c r="BZ424" s="170"/>
      <c r="CA424" s="170"/>
      <c r="CB424" s="170"/>
      <c r="CC424" s="170"/>
      <c r="CD424" s="170"/>
      <c r="CE424" s="170"/>
      <c r="CF424" s="170"/>
    </row>
    <row r="425" spans="2:84" s="10" customFormat="1" ht="20.100000000000001" customHeight="1" x14ac:dyDescent="0.15">
      <c r="D425" s="11"/>
      <c r="E425" s="146"/>
      <c r="F425" s="146"/>
      <c r="G425" s="146"/>
      <c r="H425" s="146"/>
      <c r="I425" s="146"/>
      <c r="J425" s="146"/>
      <c r="K425" s="146"/>
      <c r="L425" s="146"/>
      <c r="M425" s="146"/>
      <c r="N425" s="146"/>
      <c r="O425" s="146"/>
      <c r="P425" s="146"/>
      <c r="Q425" s="146"/>
      <c r="R425" s="146"/>
      <c r="S425" s="146"/>
      <c r="T425" s="146"/>
      <c r="U425" s="146"/>
      <c r="V425" s="146"/>
      <c r="W425" s="146"/>
      <c r="X425" s="146"/>
      <c r="Y425" s="146"/>
      <c r="Z425" s="146"/>
      <c r="AA425" s="146"/>
      <c r="AB425" s="146"/>
      <c r="AC425" s="146"/>
      <c r="AD425" s="146"/>
      <c r="AE425" s="146"/>
      <c r="AF425" s="146"/>
      <c r="AG425" s="146"/>
      <c r="AH425" s="146"/>
      <c r="AI425" s="170"/>
      <c r="AJ425" s="170"/>
      <c r="AK425" s="170"/>
      <c r="AL425" s="170"/>
      <c r="AM425" s="170"/>
      <c r="AN425" s="170"/>
      <c r="AO425" s="170"/>
      <c r="AP425" s="170"/>
      <c r="AQ425" s="170"/>
      <c r="AR425" s="170"/>
      <c r="AS425" s="170"/>
      <c r="AT425" s="170"/>
      <c r="AU425" s="170"/>
      <c r="AV425" s="170"/>
      <c r="AW425" s="170"/>
      <c r="AX425" s="170"/>
      <c r="AY425" s="170"/>
      <c r="AZ425" s="170"/>
      <c r="BA425" s="170"/>
      <c r="BB425" s="170"/>
      <c r="BC425" s="170"/>
      <c r="BD425" s="170"/>
      <c r="BE425" s="170"/>
      <c r="BF425" s="170"/>
      <c r="BG425" s="170"/>
      <c r="BH425" s="170"/>
      <c r="BI425" s="170"/>
      <c r="BJ425" s="170"/>
      <c r="BK425" s="170"/>
      <c r="BL425" s="170"/>
      <c r="BM425" s="170"/>
      <c r="BN425" s="170"/>
      <c r="BO425" s="170"/>
      <c r="BP425" s="170"/>
      <c r="BQ425" s="170"/>
      <c r="BR425" s="170"/>
      <c r="BS425" s="170"/>
      <c r="BT425" s="170"/>
      <c r="BU425" s="170"/>
      <c r="BV425" s="170"/>
      <c r="BW425" s="170"/>
      <c r="BX425" s="170"/>
      <c r="BY425" s="170"/>
      <c r="BZ425" s="170"/>
      <c r="CA425" s="170"/>
      <c r="CB425" s="170"/>
      <c r="CC425" s="170"/>
      <c r="CD425" s="170"/>
      <c r="CE425" s="170"/>
      <c r="CF425" s="170"/>
    </row>
    <row r="426" spans="2:84" s="10" customFormat="1" ht="20.100000000000001" customHeight="1" x14ac:dyDescent="0.15">
      <c r="D426" s="11"/>
      <c r="E426" s="146"/>
      <c r="F426" s="146"/>
      <c r="G426" s="146"/>
      <c r="H426" s="146"/>
      <c r="I426" s="146"/>
      <c r="J426" s="146"/>
      <c r="K426" s="146"/>
      <c r="L426" s="146"/>
      <c r="M426" s="146"/>
      <c r="N426" s="146"/>
      <c r="O426" s="146"/>
      <c r="P426" s="146"/>
      <c r="Q426" s="146"/>
      <c r="R426" s="146"/>
      <c r="S426" s="146"/>
      <c r="T426" s="146"/>
      <c r="U426" s="146"/>
      <c r="V426" s="146"/>
      <c r="W426" s="146"/>
      <c r="X426" s="146"/>
      <c r="Y426" s="146"/>
      <c r="Z426" s="146"/>
      <c r="AA426" s="146"/>
      <c r="AB426" s="146"/>
      <c r="AC426" s="146"/>
      <c r="AD426" s="146"/>
      <c r="AE426" s="146"/>
      <c r="AF426" s="146"/>
      <c r="AG426" s="146"/>
      <c r="AH426" s="146"/>
      <c r="AI426" s="170"/>
      <c r="AJ426" s="170"/>
      <c r="AK426" s="170"/>
      <c r="AL426" s="170"/>
      <c r="AM426" s="170"/>
      <c r="AN426" s="170"/>
      <c r="AO426" s="170"/>
      <c r="AP426" s="170"/>
      <c r="AQ426" s="170"/>
      <c r="AR426" s="170"/>
      <c r="AS426" s="170"/>
      <c r="AT426" s="170"/>
      <c r="AU426" s="170"/>
      <c r="AV426" s="170"/>
      <c r="AW426" s="170"/>
      <c r="AX426" s="170"/>
      <c r="AY426" s="170"/>
      <c r="AZ426" s="170"/>
      <c r="BA426" s="170"/>
      <c r="BB426" s="170"/>
      <c r="BC426" s="170"/>
      <c r="BD426" s="170"/>
      <c r="BE426" s="170"/>
      <c r="BF426" s="170"/>
      <c r="BG426" s="170"/>
      <c r="BH426" s="170"/>
      <c r="BI426" s="170"/>
      <c r="BJ426" s="170"/>
      <c r="BK426" s="170"/>
      <c r="BL426" s="170"/>
      <c r="BM426" s="170"/>
      <c r="BN426" s="170"/>
      <c r="BO426" s="170"/>
      <c r="BP426" s="170"/>
      <c r="BQ426" s="170"/>
      <c r="BR426" s="170"/>
      <c r="BS426" s="170"/>
      <c r="BT426" s="170"/>
      <c r="BU426" s="170"/>
      <c r="BV426" s="170"/>
      <c r="BW426" s="170"/>
      <c r="BX426" s="170"/>
      <c r="BY426" s="170"/>
      <c r="BZ426" s="170"/>
      <c r="CA426" s="170"/>
      <c r="CB426" s="170"/>
      <c r="CC426" s="170"/>
      <c r="CD426" s="170"/>
      <c r="CE426" s="170"/>
      <c r="CF426" s="170"/>
    </row>
    <row r="427" spans="2:84" s="10" customFormat="1" ht="20.100000000000001" customHeight="1" x14ac:dyDescent="0.15">
      <c r="D427" s="11"/>
      <c r="E427" s="146"/>
      <c r="F427" s="146"/>
      <c r="G427" s="146"/>
      <c r="H427" s="146"/>
      <c r="I427" s="146"/>
      <c r="J427" s="146"/>
      <c r="K427" s="146"/>
      <c r="L427" s="146"/>
      <c r="M427" s="146"/>
      <c r="N427" s="146"/>
      <c r="O427" s="146"/>
      <c r="P427" s="146"/>
      <c r="Q427" s="146"/>
      <c r="R427" s="146"/>
      <c r="S427" s="146"/>
      <c r="T427" s="146"/>
      <c r="U427" s="146"/>
      <c r="V427" s="146"/>
      <c r="W427" s="146"/>
      <c r="X427" s="146"/>
      <c r="Y427" s="146"/>
      <c r="Z427" s="146"/>
      <c r="AA427" s="146"/>
      <c r="AB427" s="146"/>
      <c r="AC427" s="146"/>
      <c r="AD427" s="146"/>
      <c r="AE427" s="146"/>
      <c r="AF427" s="146"/>
      <c r="AG427" s="146"/>
      <c r="AH427" s="146"/>
      <c r="AI427" s="170"/>
      <c r="AJ427" s="170"/>
      <c r="AK427" s="170"/>
      <c r="AL427" s="170"/>
      <c r="AM427" s="170"/>
      <c r="AN427" s="170"/>
      <c r="AO427" s="170"/>
      <c r="AP427" s="170"/>
      <c r="AQ427" s="170"/>
      <c r="AR427" s="170"/>
      <c r="AS427" s="170"/>
      <c r="AT427" s="170"/>
      <c r="AU427" s="170"/>
      <c r="AV427" s="170"/>
      <c r="AW427" s="170"/>
      <c r="AX427" s="170"/>
      <c r="AY427" s="170"/>
      <c r="AZ427" s="170"/>
      <c r="BA427" s="170"/>
      <c r="BB427" s="170"/>
      <c r="BC427" s="170"/>
      <c r="BD427" s="170"/>
      <c r="BE427" s="170"/>
      <c r="BF427" s="170"/>
      <c r="BG427" s="170"/>
      <c r="BH427" s="170"/>
      <c r="BI427" s="170"/>
      <c r="BJ427" s="170"/>
      <c r="BK427" s="170"/>
      <c r="BL427" s="170"/>
      <c r="BM427" s="170"/>
      <c r="BN427" s="170"/>
      <c r="BO427" s="170"/>
      <c r="BP427" s="170"/>
      <c r="BQ427" s="170"/>
      <c r="BR427" s="170"/>
      <c r="BS427" s="170"/>
      <c r="BT427" s="170"/>
      <c r="BU427" s="170"/>
      <c r="BV427" s="170"/>
      <c r="BW427" s="170"/>
      <c r="BX427" s="170"/>
      <c r="BY427" s="170"/>
      <c r="BZ427" s="170"/>
      <c r="CA427" s="170"/>
      <c r="CB427" s="170"/>
      <c r="CC427" s="170"/>
      <c r="CD427" s="170"/>
      <c r="CE427" s="170"/>
      <c r="CF427" s="170"/>
    </row>
    <row r="428" spans="2:84" s="10" customFormat="1" ht="20.100000000000001" customHeight="1" x14ac:dyDescent="0.15">
      <c r="D428" s="11"/>
      <c r="E428" s="11"/>
      <c r="F428" s="39"/>
      <c r="G428" s="39"/>
      <c r="H428" s="39"/>
      <c r="I428" s="39"/>
      <c r="J428" s="39"/>
      <c r="K428" s="39"/>
      <c r="L428" s="39"/>
      <c r="M428" s="39"/>
      <c r="N428" s="39"/>
      <c r="O428" s="39"/>
      <c r="P428" s="39"/>
      <c r="Q428" s="39"/>
      <c r="R428" s="39"/>
      <c r="T428" s="11"/>
      <c r="U428" s="11"/>
      <c r="V428" s="11"/>
      <c r="W428" s="11"/>
      <c r="X428" s="11"/>
    </row>
    <row r="429" spans="2:84" s="10" customFormat="1" ht="20.100000000000001" customHeight="1" thickBot="1" x14ac:dyDescent="0.2">
      <c r="C429" s="150" t="s">
        <v>31</v>
      </c>
      <c r="D429" s="150"/>
      <c r="E429" s="49" t="s">
        <v>184</v>
      </c>
      <c r="F429" s="39"/>
      <c r="G429" s="39"/>
      <c r="H429" s="39"/>
      <c r="I429" s="39"/>
      <c r="J429" s="39"/>
      <c r="K429" s="39"/>
      <c r="L429" s="39"/>
      <c r="M429" s="39"/>
      <c r="N429" s="39"/>
      <c r="O429" s="39"/>
      <c r="P429" s="39"/>
      <c r="Q429" s="39"/>
      <c r="R429" s="39"/>
      <c r="S429" s="39"/>
      <c r="T429" s="39"/>
      <c r="U429" s="11"/>
      <c r="V429" s="11"/>
      <c r="W429" s="11"/>
      <c r="X429" s="11"/>
      <c r="Y429" s="11"/>
      <c r="Z429" s="11"/>
      <c r="AA429" s="11"/>
    </row>
    <row r="430" spans="2:84" s="10" customFormat="1" ht="20.100000000000001" customHeight="1" thickBot="1" x14ac:dyDescent="0.2">
      <c r="B430" s="47"/>
      <c r="C430" s="47"/>
      <c r="E430" s="151"/>
      <c r="F430" s="152"/>
      <c r="G430" s="153"/>
      <c r="H430" s="174" t="s">
        <v>208</v>
      </c>
      <c r="I430" s="175"/>
      <c r="J430" s="175"/>
      <c r="K430" s="175"/>
      <c r="L430" s="175"/>
      <c r="M430" s="175"/>
      <c r="N430" s="175"/>
      <c r="O430" s="175"/>
      <c r="P430" s="175"/>
      <c r="Q430" s="175"/>
      <c r="R430" s="175"/>
      <c r="S430" s="175"/>
      <c r="T430" s="175"/>
      <c r="U430" s="175"/>
      <c r="V430" s="175"/>
      <c r="W430" s="175"/>
      <c r="X430" s="175"/>
      <c r="Y430" s="175"/>
      <c r="Z430" s="36"/>
      <c r="AA430" s="36"/>
      <c r="AB430" s="36"/>
      <c r="AC430" s="36"/>
      <c r="AD430" s="36"/>
      <c r="AE430" s="36"/>
      <c r="AF430" s="36"/>
      <c r="AG430" s="36"/>
      <c r="AH430" s="36"/>
      <c r="AI430" s="36"/>
      <c r="AJ430" s="36"/>
      <c r="AK430" s="36"/>
      <c r="AL430" s="36"/>
      <c r="AM430" s="36"/>
      <c r="AN430" s="36"/>
      <c r="AO430" s="36"/>
      <c r="AP430" s="36"/>
    </row>
    <row r="431" spans="2:84" s="10" customFormat="1" ht="20.100000000000001" customHeight="1" thickBot="1" x14ac:dyDescent="0.2">
      <c r="B431" s="47"/>
      <c r="C431" s="47"/>
      <c r="AE431" s="36"/>
      <c r="AF431" s="36"/>
      <c r="AG431" s="36"/>
      <c r="AH431" s="36"/>
      <c r="AI431" s="36"/>
      <c r="AJ431" s="36"/>
      <c r="AK431" s="36"/>
      <c r="AL431" s="36"/>
      <c r="AM431" s="36"/>
      <c r="AN431" s="36"/>
      <c r="AO431" s="36"/>
    </row>
    <row r="432" spans="2:84" s="10" customFormat="1" ht="20.100000000000001" customHeight="1" thickBot="1" x14ac:dyDescent="0.2">
      <c r="B432" s="47"/>
      <c r="E432" s="147" t="s">
        <v>13</v>
      </c>
      <c r="F432" s="154"/>
      <c r="G432" s="155" t="s">
        <v>219</v>
      </c>
      <c r="H432" s="155"/>
      <c r="I432" s="155"/>
      <c r="J432" s="155"/>
      <c r="K432" s="58"/>
      <c r="L432" s="58"/>
      <c r="M432" s="151"/>
      <c r="N432" s="152"/>
      <c r="O432" s="152"/>
      <c r="P432" s="153"/>
      <c r="AL432" s="36"/>
      <c r="AM432" s="36"/>
      <c r="AN432" s="36"/>
      <c r="AO432" s="36"/>
    </row>
    <row r="433" spans="1:76" s="10" customFormat="1" ht="20.100000000000001" customHeight="1" thickBot="1" x14ac:dyDescent="0.2">
      <c r="B433" s="47"/>
      <c r="E433" s="147" t="s">
        <v>14</v>
      </c>
      <c r="F433" s="154"/>
      <c r="G433" s="51" t="s">
        <v>220</v>
      </c>
      <c r="H433" s="51"/>
      <c r="I433" s="51"/>
      <c r="J433" s="51"/>
      <c r="K433" s="51"/>
      <c r="L433" s="51"/>
      <c r="M433" s="179"/>
      <c r="N433" s="180"/>
      <c r="O433" s="180"/>
      <c r="P433" s="181"/>
      <c r="AL433" s="36"/>
      <c r="AM433" s="36"/>
      <c r="AN433" s="36"/>
      <c r="AO433" s="36"/>
    </row>
    <row r="434" spans="1:76" s="10" customFormat="1" ht="20.100000000000001" customHeight="1" x14ac:dyDescent="0.15">
      <c r="B434" s="47"/>
      <c r="C434" s="47"/>
      <c r="D434" s="47"/>
      <c r="AE434" s="36"/>
      <c r="AF434" s="36"/>
      <c r="AG434" s="36"/>
      <c r="AH434" s="36"/>
      <c r="AI434" s="36"/>
      <c r="AJ434" s="36"/>
      <c r="AK434" s="36"/>
      <c r="AL434" s="36"/>
      <c r="AM434" s="36"/>
      <c r="AN434" s="36"/>
      <c r="AO434" s="36"/>
    </row>
    <row r="435" spans="1:76" s="96" customFormat="1" ht="20.100000000000001" customHeight="1" x14ac:dyDescent="0.15">
      <c r="A435" s="9"/>
      <c r="B435" s="9"/>
      <c r="C435" s="150" t="s">
        <v>32</v>
      </c>
      <c r="D435" s="150"/>
      <c r="E435" s="9" t="s">
        <v>185</v>
      </c>
      <c r="F435" s="9"/>
      <c r="G435" s="9"/>
      <c r="H435" s="9"/>
      <c r="I435" s="9"/>
      <c r="J435" s="9"/>
      <c r="K435" s="9"/>
      <c r="L435" s="9"/>
      <c r="M435" s="9"/>
      <c r="N435" s="9"/>
      <c r="O435" s="9"/>
      <c r="P435" s="9"/>
      <c r="Q435" s="9"/>
      <c r="R435" s="9"/>
      <c r="S435" s="9"/>
      <c r="T435" s="9"/>
      <c r="U435" s="9"/>
      <c r="V435" s="9"/>
      <c r="W435" s="9"/>
      <c r="X435" s="9"/>
    </row>
    <row r="436" spans="1:76" s="96" customFormat="1" ht="20.100000000000001" customHeight="1" x14ac:dyDescent="0.15">
      <c r="A436" s="9"/>
      <c r="B436" s="9"/>
      <c r="E436" s="14"/>
      <c r="F436" s="14"/>
      <c r="G436" s="14"/>
      <c r="H436" s="14"/>
      <c r="I436" s="14"/>
      <c r="J436" s="14"/>
      <c r="K436" s="14"/>
      <c r="L436" s="14"/>
      <c r="M436" s="14"/>
      <c r="N436" s="14"/>
      <c r="O436" s="14"/>
      <c r="P436" s="14"/>
      <c r="Q436" s="14"/>
      <c r="R436" s="14"/>
      <c r="S436" s="14"/>
      <c r="T436" s="14"/>
      <c r="U436" s="14"/>
      <c r="V436" s="14"/>
      <c r="W436" s="14"/>
      <c r="X436" s="14"/>
      <c r="Y436" s="14"/>
      <c r="Z436" s="14"/>
      <c r="AA436" s="14"/>
      <c r="AB436" s="14"/>
      <c r="AC436" s="14"/>
      <c r="AD436" s="14"/>
      <c r="AE436" s="14"/>
      <c r="AF436" s="14"/>
      <c r="AG436" s="14"/>
      <c r="AH436" s="14"/>
      <c r="AI436" s="14"/>
      <c r="AJ436" s="14"/>
      <c r="AK436" s="14"/>
      <c r="AL436" s="14"/>
      <c r="AM436" s="14"/>
      <c r="AN436" s="14"/>
      <c r="AO436" s="14"/>
      <c r="AP436" s="14"/>
      <c r="AQ436" s="14"/>
      <c r="AR436" s="14"/>
      <c r="AS436" s="14"/>
      <c r="AT436" s="14"/>
      <c r="AU436" s="14"/>
      <c r="AV436" s="14"/>
      <c r="AW436" s="14"/>
      <c r="AX436" s="14"/>
      <c r="AY436" s="14"/>
      <c r="AZ436" s="14"/>
      <c r="BA436" s="14"/>
      <c r="BB436" s="14"/>
      <c r="BC436" s="14"/>
      <c r="BD436" s="14"/>
      <c r="BE436" s="14"/>
      <c r="BF436" s="14"/>
      <c r="BG436" s="14"/>
      <c r="BH436" s="14"/>
      <c r="BI436" s="14"/>
      <c r="BJ436" s="14"/>
      <c r="BK436" s="14"/>
      <c r="BL436" s="14"/>
      <c r="BM436" s="14"/>
      <c r="BN436" s="14"/>
      <c r="BO436" s="14"/>
      <c r="BP436" s="14"/>
      <c r="BQ436" s="14"/>
      <c r="BR436" s="14"/>
      <c r="BS436" s="14"/>
      <c r="BT436" s="14"/>
      <c r="BU436" s="14"/>
      <c r="BV436" s="14"/>
    </row>
    <row r="437" spans="1:76" s="96" customFormat="1" ht="20.100000000000001" customHeight="1" x14ac:dyDescent="0.15">
      <c r="A437" s="9"/>
      <c r="B437" s="9"/>
      <c r="E437" s="225" t="s">
        <v>228</v>
      </c>
      <c r="F437" s="254"/>
      <c r="G437" s="573" t="s">
        <v>232</v>
      </c>
      <c r="H437" s="574"/>
      <c r="I437" s="384"/>
      <c r="J437" s="384"/>
      <c r="K437" s="384"/>
      <c r="L437" s="384"/>
      <c r="M437" s="384"/>
      <c r="N437" s="384"/>
      <c r="O437" s="384"/>
      <c r="P437" s="384"/>
      <c r="Q437" s="384"/>
      <c r="R437" s="384"/>
      <c r="S437" s="384"/>
      <c r="T437" s="384"/>
      <c r="U437" s="384"/>
      <c r="V437" s="384"/>
      <c r="W437" s="384"/>
      <c r="X437" s="384"/>
      <c r="Y437" s="384"/>
      <c r="Z437" s="384"/>
      <c r="AA437" s="384"/>
      <c r="AB437" s="384"/>
      <c r="AC437" s="384"/>
      <c r="AD437" s="384"/>
      <c r="AE437" s="384"/>
      <c r="AF437" s="384"/>
      <c r="AG437" s="384"/>
      <c r="AH437" s="384"/>
      <c r="AI437" s="384"/>
      <c r="AJ437" s="384"/>
      <c r="AK437" s="384"/>
      <c r="AL437" s="384"/>
      <c r="AM437" s="384"/>
      <c r="AN437" s="384"/>
      <c r="AO437" s="384"/>
      <c r="AP437" s="384"/>
      <c r="AQ437" s="384"/>
      <c r="AR437" s="384"/>
      <c r="AS437" s="384"/>
      <c r="AT437" s="384"/>
      <c r="AU437" s="384"/>
      <c r="AV437" s="384"/>
      <c r="AW437" s="384"/>
      <c r="AX437" s="384"/>
      <c r="AY437" s="384"/>
      <c r="AZ437" s="384"/>
      <c r="BA437" s="384"/>
      <c r="BB437" s="384"/>
      <c r="BC437" s="384"/>
      <c r="BD437" s="384"/>
      <c r="BE437" s="384"/>
      <c r="BF437" s="384"/>
      <c r="BG437" s="384"/>
      <c r="BH437" s="384"/>
      <c r="BI437" s="384"/>
      <c r="BJ437" s="384"/>
      <c r="BK437" s="384"/>
      <c r="BL437" s="384"/>
      <c r="BM437" s="384"/>
      <c r="BN437" s="384"/>
      <c r="BO437" s="384"/>
      <c r="BP437" s="384"/>
      <c r="BQ437" s="384"/>
      <c r="BR437" s="384"/>
      <c r="BS437" s="384"/>
      <c r="BT437" s="384"/>
      <c r="BU437" s="384"/>
      <c r="BV437" s="384"/>
      <c r="BW437" s="384"/>
      <c r="BX437" s="385"/>
    </row>
    <row r="438" spans="1:76" s="96" customFormat="1" ht="20.100000000000001" customHeight="1" x14ac:dyDescent="0.15">
      <c r="A438" s="9"/>
      <c r="B438" s="9"/>
      <c r="E438" s="227"/>
      <c r="F438" s="255"/>
      <c r="G438" s="575"/>
      <c r="H438" s="576"/>
      <c r="I438" s="387"/>
      <c r="J438" s="387"/>
      <c r="K438" s="387"/>
      <c r="L438" s="387"/>
      <c r="M438" s="387"/>
      <c r="N438" s="387"/>
      <c r="O438" s="387"/>
      <c r="P438" s="387"/>
      <c r="Q438" s="387"/>
      <c r="R438" s="387"/>
      <c r="S438" s="387"/>
      <c r="T438" s="387"/>
      <c r="U438" s="387"/>
      <c r="V438" s="387"/>
      <c r="W438" s="387"/>
      <c r="X438" s="387"/>
      <c r="Y438" s="387"/>
      <c r="Z438" s="387"/>
      <c r="AA438" s="387"/>
      <c r="AB438" s="387"/>
      <c r="AC438" s="387"/>
      <c r="AD438" s="387"/>
      <c r="AE438" s="387"/>
      <c r="AF438" s="387"/>
      <c r="AG438" s="387"/>
      <c r="AH438" s="387"/>
      <c r="AI438" s="387"/>
      <c r="AJ438" s="387"/>
      <c r="AK438" s="387"/>
      <c r="AL438" s="387"/>
      <c r="AM438" s="387"/>
      <c r="AN438" s="387"/>
      <c r="AO438" s="387"/>
      <c r="AP438" s="387"/>
      <c r="AQ438" s="387"/>
      <c r="AR438" s="387"/>
      <c r="AS438" s="387"/>
      <c r="AT438" s="387"/>
      <c r="AU438" s="387"/>
      <c r="AV438" s="387"/>
      <c r="AW438" s="387"/>
      <c r="AX438" s="387"/>
      <c r="AY438" s="387"/>
      <c r="AZ438" s="387"/>
      <c r="BA438" s="387"/>
      <c r="BB438" s="387"/>
      <c r="BC438" s="387"/>
      <c r="BD438" s="387"/>
      <c r="BE438" s="387"/>
      <c r="BF438" s="387"/>
      <c r="BG438" s="387"/>
      <c r="BH438" s="387"/>
      <c r="BI438" s="387"/>
      <c r="BJ438" s="387"/>
      <c r="BK438" s="387"/>
      <c r="BL438" s="387"/>
      <c r="BM438" s="387"/>
      <c r="BN438" s="387"/>
      <c r="BO438" s="387"/>
      <c r="BP438" s="387"/>
      <c r="BQ438" s="387"/>
      <c r="BR438" s="387"/>
      <c r="BS438" s="387"/>
      <c r="BT438" s="387"/>
      <c r="BU438" s="387"/>
      <c r="BV438" s="387"/>
      <c r="BW438" s="387"/>
      <c r="BX438" s="388"/>
    </row>
    <row r="439" spans="1:76" s="96" customFormat="1" ht="20.100000000000001" customHeight="1" x14ac:dyDescent="0.15">
      <c r="A439" s="9"/>
      <c r="B439" s="9"/>
      <c r="E439" s="227"/>
      <c r="F439" s="255"/>
      <c r="G439" s="575"/>
      <c r="H439" s="576"/>
      <c r="I439" s="387"/>
      <c r="J439" s="387"/>
      <c r="K439" s="387"/>
      <c r="L439" s="387"/>
      <c r="M439" s="387"/>
      <c r="N439" s="387"/>
      <c r="O439" s="387"/>
      <c r="P439" s="387"/>
      <c r="Q439" s="387"/>
      <c r="R439" s="387"/>
      <c r="S439" s="387"/>
      <c r="T439" s="387"/>
      <c r="U439" s="387"/>
      <c r="V439" s="387"/>
      <c r="W439" s="387"/>
      <c r="X439" s="387"/>
      <c r="Y439" s="387"/>
      <c r="Z439" s="387"/>
      <c r="AA439" s="387"/>
      <c r="AB439" s="387"/>
      <c r="AC439" s="387"/>
      <c r="AD439" s="387"/>
      <c r="AE439" s="387"/>
      <c r="AF439" s="387"/>
      <c r="AG439" s="387"/>
      <c r="AH439" s="387"/>
      <c r="AI439" s="387"/>
      <c r="AJ439" s="387"/>
      <c r="AK439" s="387"/>
      <c r="AL439" s="387"/>
      <c r="AM439" s="387"/>
      <c r="AN439" s="387"/>
      <c r="AO439" s="387"/>
      <c r="AP439" s="387"/>
      <c r="AQ439" s="387"/>
      <c r="AR439" s="387"/>
      <c r="AS439" s="387"/>
      <c r="AT439" s="387"/>
      <c r="AU439" s="387"/>
      <c r="AV439" s="387"/>
      <c r="AW439" s="387"/>
      <c r="AX439" s="387"/>
      <c r="AY439" s="387"/>
      <c r="AZ439" s="387"/>
      <c r="BA439" s="387"/>
      <c r="BB439" s="387"/>
      <c r="BC439" s="387"/>
      <c r="BD439" s="387"/>
      <c r="BE439" s="387"/>
      <c r="BF439" s="387"/>
      <c r="BG439" s="387"/>
      <c r="BH439" s="387"/>
      <c r="BI439" s="387"/>
      <c r="BJ439" s="387"/>
      <c r="BK439" s="387"/>
      <c r="BL439" s="387"/>
      <c r="BM439" s="387"/>
      <c r="BN439" s="387"/>
      <c r="BO439" s="387"/>
      <c r="BP439" s="387"/>
      <c r="BQ439" s="387"/>
      <c r="BR439" s="387"/>
      <c r="BS439" s="387"/>
      <c r="BT439" s="387"/>
      <c r="BU439" s="387"/>
      <c r="BV439" s="387"/>
      <c r="BW439" s="387"/>
      <c r="BX439" s="388"/>
    </row>
    <row r="440" spans="1:76" s="10" customFormat="1" ht="20.100000000000001" customHeight="1" x14ac:dyDescent="0.15">
      <c r="D440" s="11"/>
      <c r="E440" s="227"/>
      <c r="F440" s="255"/>
      <c r="G440" s="575"/>
      <c r="H440" s="576"/>
      <c r="I440" s="580"/>
      <c r="J440" s="580"/>
      <c r="K440" s="580"/>
      <c r="L440" s="580"/>
      <c r="M440" s="580"/>
      <c r="N440" s="580"/>
      <c r="O440" s="580"/>
      <c r="P440" s="580"/>
      <c r="Q440" s="580"/>
      <c r="R440" s="580"/>
      <c r="S440" s="580"/>
      <c r="T440" s="580"/>
      <c r="U440" s="580"/>
      <c r="V440" s="580"/>
      <c r="W440" s="580"/>
      <c r="X440" s="580"/>
      <c r="Y440" s="580"/>
      <c r="Z440" s="580"/>
      <c r="AA440" s="580"/>
      <c r="AB440" s="580"/>
      <c r="AC440" s="580"/>
      <c r="AD440" s="580"/>
      <c r="AE440" s="580"/>
      <c r="AF440" s="580"/>
      <c r="AG440" s="580"/>
      <c r="AH440" s="580"/>
      <c r="AI440" s="580"/>
      <c r="AJ440" s="580"/>
      <c r="AK440" s="580"/>
      <c r="AL440" s="580"/>
      <c r="AM440" s="580"/>
      <c r="AN440" s="580"/>
      <c r="AO440" s="580"/>
      <c r="AP440" s="580"/>
      <c r="AQ440" s="580"/>
      <c r="AR440" s="580"/>
      <c r="AS440" s="580"/>
      <c r="AT440" s="580"/>
      <c r="AU440" s="580"/>
      <c r="AV440" s="580"/>
      <c r="AW440" s="580"/>
      <c r="AX440" s="580"/>
      <c r="AY440" s="580"/>
      <c r="AZ440" s="580"/>
      <c r="BA440" s="580"/>
      <c r="BB440" s="580"/>
      <c r="BC440" s="580"/>
      <c r="BD440" s="580"/>
      <c r="BE440" s="580"/>
      <c r="BF440" s="580"/>
      <c r="BG440" s="580"/>
      <c r="BH440" s="580"/>
      <c r="BI440" s="580"/>
      <c r="BJ440" s="580"/>
      <c r="BK440" s="580"/>
      <c r="BL440" s="580"/>
      <c r="BM440" s="580"/>
      <c r="BN440" s="580"/>
      <c r="BO440" s="580"/>
      <c r="BP440" s="580"/>
      <c r="BQ440" s="580"/>
      <c r="BR440" s="580"/>
      <c r="BS440" s="580"/>
      <c r="BT440" s="580"/>
      <c r="BU440" s="580"/>
      <c r="BV440" s="580"/>
      <c r="BW440" s="580"/>
      <c r="BX440" s="388"/>
    </row>
    <row r="441" spans="1:76" s="10" customFormat="1" ht="20.100000000000001" customHeight="1" x14ac:dyDescent="0.15">
      <c r="D441" s="11"/>
      <c r="E441" s="229"/>
      <c r="F441" s="256"/>
      <c r="G441" s="577"/>
      <c r="H441" s="578"/>
      <c r="I441" s="390"/>
      <c r="J441" s="390"/>
      <c r="K441" s="390"/>
      <c r="L441" s="390"/>
      <c r="M441" s="390"/>
      <c r="N441" s="390"/>
      <c r="O441" s="390"/>
      <c r="P441" s="390"/>
      <c r="Q441" s="390"/>
      <c r="R441" s="390"/>
      <c r="S441" s="390"/>
      <c r="T441" s="390"/>
      <c r="U441" s="390"/>
      <c r="V441" s="390"/>
      <c r="W441" s="390"/>
      <c r="X441" s="390"/>
      <c r="Y441" s="390"/>
      <c r="Z441" s="390"/>
      <c r="AA441" s="390"/>
      <c r="AB441" s="390"/>
      <c r="AC441" s="390"/>
      <c r="AD441" s="390"/>
      <c r="AE441" s="390"/>
      <c r="AF441" s="390"/>
      <c r="AG441" s="390"/>
      <c r="AH441" s="390"/>
      <c r="AI441" s="390"/>
      <c r="AJ441" s="390"/>
      <c r="AK441" s="390"/>
      <c r="AL441" s="390"/>
      <c r="AM441" s="390"/>
      <c r="AN441" s="390"/>
      <c r="AO441" s="390"/>
      <c r="AP441" s="390"/>
      <c r="AQ441" s="390"/>
      <c r="AR441" s="390"/>
      <c r="AS441" s="390"/>
      <c r="AT441" s="390"/>
      <c r="AU441" s="390"/>
      <c r="AV441" s="390"/>
      <c r="AW441" s="390"/>
      <c r="AX441" s="390"/>
      <c r="AY441" s="390"/>
      <c r="AZ441" s="390"/>
      <c r="BA441" s="390"/>
      <c r="BB441" s="390"/>
      <c r="BC441" s="390"/>
      <c r="BD441" s="390"/>
      <c r="BE441" s="390"/>
      <c r="BF441" s="390"/>
      <c r="BG441" s="390"/>
      <c r="BH441" s="390"/>
      <c r="BI441" s="390"/>
      <c r="BJ441" s="390"/>
      <c r="BK441" s="390"/>
      <c r="BL441" s="390"/>
      <c r="BM441" s="390"/>
      <c r="BN441" s="390"/>
      <c r="BO441" s="390"/>
      <c r="BP441" s="390"/>
      <c r="BQ441" s="390"/>
      <c r="BR441" s="390"/>
      <c r="BS441" s="390"/>
      <c r="BT441" s="390"/>
      <c r="BU441" s="390"/>
      <c r="BV441" s="390"/>
      <c r="BW441" s="390"/>
      <c r="BX441" s="391"/>
    </row>
    <row r="442" spans="1:76" s="10" customFormat="1" ht="20.100000000000001" customHeight="1" x14ac:dyDescent="0.15">
      <c r="D442" s="11"/>
      <c r="E442" s="13"/>
      <c r="F442" s="13"/>
      <c r="G442" s="13"/>
      <c r="H442" s="13"/>
      <c r="I442" s="14"/>
      <c r="J442" s="14"/>
      <c r="K442" s="14"/>
      <c r="L442" s="14"/>
      <c r="M442" s="14"/>
      <c r="N442" s="14"/>
      <c r="O442" s="14"/>
      <c r="P442" s="14"/>
      <c r="Q442" s="14"/>
      <c r="R442" s="14"/>
      <c r="S442" s="14"/>
      <c r="T442" s="14"/>
      <c r="U442" s="14"/>
      <c r="V442" s="13"/>
      <c r="W442" s="13"/>
      <c r="X442" s="13"/>
      <c r="Y442" s="13"/>
      <c r="Z442" s="14"/>
      <c r="AA442" s="14"/>
      <c r="AB442" s="14"/>
      <c r="AC442" s="14"/>
      <c r="AD442" s="14"/>
      <c r="AE442" s="14"/>
      <c r="AF442" s="14"/>
      <c r="AG442" s="14"/>
      <c r="AH442" s="14"/>
      <c r="AI442" s="14"/>
      <c r="AJ442" s="14"/>
      <c r="AK442" s="14"/>
      <c r="AL442" s="14"/>
      <c r="AM442" s="14"/>
      <c r="AN442" s="14"/>
      <c r="AO442" s="14"/>
      <c r="AP442" s="14"/>
      <c r="AQ442" s="14"/>
      <c r="AR442" s="14"/>
      <c r="AS442" s="14"/>
      <c r="AT442" s="14"/>
      <c r="AU442" s="14"/>
      <c r="AV442" s="14"/>
      <c r="AW442" s="14"/>
      <c r="AX442" s="14"/>
      <c r="AY442" s="14"/>
      <c r="AZ442" s="14"/>
      <c r="BA442" s="14"/>
      <c r="BB442" s="14"/>
      <c r="BC442" s="14"/>
      <c r="BD442" s="14"/>
      <c r="BE442" s="14"/>
      <c r="BF442" s="14"/>
      <c r="BG442" s="14"/>
      <c r="BH442" s="14"/>
      <c r="BI442" s="14"/>
      <c r="BJ442" s="14"/>
      <c r="BK442" s="14"/>
      <c r="BL442" s="14"/>
      <c r="BM442" s="14"/>
      <c r="BN442" s="14"/>
      <c r="BO442" s="14"/>
      <c r="BP442" s="14"/>
      <c r="BQ442" s="14"/>
      <c r="BR442" s="14"/>
      <c r="BS442" s="14"/>
      <c r="BT442" s="14"/>
      <c r="BU442" s="14"/>
      <c r="BV442" s="14"/>
    </row>
    <row r="443" spans="1:76" s="10" customFormat="1" ht="20.100000000000001" customHeight="1" x14ac:dyDescent="0.15">
      <c r="C443" s="150" t="s">
        <v>33</v>
      </c>
      <c r="D443" s="150"/>
      <c r="E443" s="169" t="s">
        <v>186</v>
      </c>
      <c r="F443" s="169"/>
      <c r="G443" s="169"/>
      <c r="H443" s="169"/>
      <c r="I443" s="169"/>
      <c r="J443" s="169"/>
      <c r="K443" s="169"/>
      <c r="L443" s="169"/>
      <c r="M443" s="169"/>
      <c r="N443" s="169"/>
      <c r="O443" s="169"/>
      <c r="P443" s="169"/>
      <c r="Q443" s="169"/>
      <c r="R443" s="169"/>
      <c r="S443" s="169"/>
      <c r="T443" s="169"/>
      <c r="U443" s="169"/>
      <c r="V443" s="169"/>
      <c r="W443" s="169"/>
      <c r="X443" s="169"/>
      <c r="Y443" s="169"/>
      <c r="Z443" s="169"/>
      <c r="AA443" s="169"/>
      <c r="AB443" s="169"/>
      <c r="AC443" s="169"/>
      <c r="AD443" s="169"/>
      <c r="AE443" s="169"/>
      <c r="AF443" s="169"/>
      <c r="AG443" s="169"/>
      <c r="AH443" s="169"/>
      <c r="AI443" s="169"/>
      <c r="AJ443" s="169"/>
      <c r="AK443" s="169"/>
      <c r="AL443" s="169"/>
      <c r="AM443" s="169"/>
      <c r="AN443" s="169"/>
      <c r="AO443" s="169"/>
      <c r="AP443" s="169"/>
      <c r="AQ443" s="169"/>
      <c r="AR443" s="169"/>
      <c r="AS443" s="169"/>
      <c r="AT443" s="169"/>
      <c r="AU443" s="169"/>
      <c r="AV443" s="169"/>
      <c r="AW443" s="169"/>
      <c r="AX443" s="169"/>
      <c r="AY443" s="169"/>
      <c r="AZ443" s="169"/>
      <c r="BA443" s="169"/>
      <c r="BB443" s="169"/>
      <c r="BC443" s="169"/>
      <c r="BD443" s="169"/>
      <c r="BE443" s="169"/>
      <c r="BF443" s="169"/>
      <c r="BG443" s="169"/>
      <c r="BH443" s="169"/>
      <c r="BI443" s="169"/>
      <c r="BJ443" s="169"/>
      <c r="BK443" s="169"/>
      <c r="BL443" s="169"/>
      <c r="BM443" s="169"/>
      <c r="BN443" s="169"/>
      <c r="BO443" s="169"/>
      <c r="BP443" s="169"/>
      <c r="BQ443" s="169"/>
      <c r="BR443" s="169"/>
      <c r="BS443" s="169"/>
      <c r="BT443" s="169"/>
      <c r="BU443" s="169"/>
      <c r="BV443" s="169"/>
      <c r="BW443" s="169"/>
      <c r="BX443" s="169"/>
    </row>
    <row r="444" spans="1:76" s="10" customFormat="1" ht="20.100000000000001" customHeight="1" x14ac:dyDescent="0.15">
      <c r="D444" s="11"/>
      <c r="E444" s="169"/>
      <c r="F444" s="169"/>
      <c r="G444" s="169"/>
      <c r="H444" s="169"/>
      <c r="I444" s="169"/>
      <c r="J444" s="169"/>
      <c r="K444" s="169"/>
      <c r="L444" s="169"/>
      <c r="M444" s="169"/>
      <c r="N444" s="169"/>
      <c r="O444" s="169"/>
      <c r="P444" s="169"/>
      <c r="Q444" s="169"/>
      <c r="R444" s="169"/>
      <c r="S444" s="169"/>
      <c r="T444" s="169"/>
      <c r="U444" s="169"/>
      <c r="V444" s="169"/>
      <c r="W444" s="169"/>
      <c r="X444" s="169"/>
      <c r="Y444" s="169"/>
      <c r="Z444" s="169"/>
      <c r="AA444" s="169"/>
      <c r="AB444" s="169"/>
      <c r="AC444" s="169"/>
      <c r="AD444" s="169"/>
      <c r="AE444" s="169"/>
      <c r="AF444" s="169"/>
      <c r="AG444" s="169"/>
      <c r="AH444" s="169"/>
      <c r="AI444" s="169"/>
      <c r="AJ444" s="169"/>
      <c r="AK444" s="169"/>
      <c r="AL444" s="169"/>
      <c r="AM444" s="169"/>
      <c r="AN444" s="169"/>
      <c r="AO444" s="169"/>
      <c r="AP444" s="169"/>
      <c r="AQ444" s="169"/>
      <c r="AR444" s="169"/>
      <c r="AS444" s="169"/>
      <c r="AT444" s="169"/>
      <c r="AU444" s="169"/>
      <c r="AV444" s="169"/>
      <c r="AW444" s="169"/>
      <c r="AX444" s="169"/>
      <c r="AY444" s="169"/>
      <c r="AZ444" s="169"/>
      <c r="BA444" s="169"/>
      <c r="BB444" s="169"/>
      <c r="BC444" s="169"/>
      <c r="BD444" s="169"/>
      <c r="BE444" s="169"/>
      <c r="BF444" s="169"/>
      <c r="BG444" s="169"/>
      <c r="BH444" s="169"/>
      <c r="BI444" s="169"/>
      <c r="BJ444" s="169"/>
      <c r="BK444" s="169"/>
      <c r="BL444" s="169"/>
      <c r="BM444" s="169"/>
      <c r="BN444" s="169"/>
      <c r="BO444" s="169"/>
      <c r="BP444" s="169"/>
      <c r="BQ444" s="169"/>
      <c r="BR444" s="169"/>
      <c r="BS444" s="169"/>
      <c r="BT444" s="169"/>
      <c r="BU444" s="169"/>
      <c r="BV444" s="169"/>
      <c r="BW444" s="169"/>
      <c r="BX444" s="169"/>
    </row>
    <row r="445" spans="1:76" s="96" customFormat="1" ht="20.100000000000001" customHeight="1" x14ac:dyDescent="0.15">
      <c r="A445" s="9"/>
      <c r="B445" s="9"/>
      <c r="E445" s="14"/>
      <c r="F445" s="14"/>
      <c r="G445" s="14"/>
      <c r="H445" s="14"/>
      <c r="I445" s="14"/>
      <c r="J445" s="14"/>
      <c r="K445" s="14"/>
      <c r="L445" s="14"/>
      <c r="M445" s="14"/>
      <c r="N445" s="14"/>
      <c r="O445" s="14"/>
      <c r="P445" s="14"/>
      <c r="Q445" s="14"/>
      <c r="R445" s="14"/>
      <c r="S445" s="14"/>
      <c r="T445" s="14"/>
      <c r="U445" s="14"/>
      <c r="V445" s="14"/>
      <c r="W445" s="14"/>
      <c r="X445" s="14"/>
      <c r="Y445" s="14"/>
      <c r="Z445" s="14"/>
      <c r="AA445" s="14"/>
      <c r="AB445" s="14"/>
      <c r="AC445" s="14"/>
      <c r="AD445" s="14"/>
      <c r="AE445" s="14"/>
      <c r="AF445" s="14"/>
      <c r="AG445" s="14"/>
      <c r="AH445" s="14"/>
      <c r="AI445" s="14"/>
      <c r="AJ445" s="14"/>
      <c r="AK445" s="14"/>
      <c r="AL445" s="14"/>
      <c r="AM445" s="14"/>
      <c r="AN445" s="14"/>
      <c r="AO445" s="14"/>
      <c r="AP445" s="14"/>
      <c r="AQ445" s="14"/>
      <c r="AR445" s="14"/>
      <c r="AS445" s="14"/>
      <c r="AT445" s="14"/>
      <c r="AU445" s="14"/>
      <c r="AV445" s="14"/>
      <c r="AW445" s="14"/>
      <c r="AX445" s="14"/>
      <c r="AY445" s="14"/>
      <c r="AZ445" s="14"/>
      <c r="BA445" s="14"/>
      <c r="BB445" s="14"/>
      <c r="BC445" s="14"/>
      <c r="BD445" s="14"/>
      <c r="BE445" s="14"/>
      <c r="BF445" s="14"/>
      <c r="BG445" s="14"/>
      <c r="BH445" s="14"/>
      <c r="BI445" s="14"/>
      <c r="BJ445" s="14"/>
      <c r="BK445" s="14"/>
      <c r="BL445" s="14"/>
      <c r="BM445" s="14"/>
      <c r="BN445" s="14"/>
      <c r="BO445" s="14"/>
      <c r="BP445" s="14"/>
      <c r="BQ445" s="14"/>
      <c r="BR445" s="14"/>
      <c r="BS445" s="14"/>
      <c r="BT445" s="14"/>
      <c r="BU445" s="14"/>
      <c r="BV445" s="14"/>
    </row>
    <row r="446" spans="1:76" s="96" customFormat="1" ht="20.100000000000001" customHeight="1" x14ac:dyDescent="0.15">
      <c r="A446" s="9"/>
      <c r="B446" s="9"/>
      <c r="E446" s="225" t="s">
        <v>229</v>
      </c>
      <c r="F446" s="226"/>
      <c r="G446" s="160"/>
      <c r="H446" s="161"/>
      <c r="I446" s="161"/>
      <c r="J446" s="161"/>
      <c r="K446" s="161"/>
      <c r="L446" s="161"/>
      <c r="M446" s="161"/>
      <c r="N446" s="161"/>
      <c r="O446" s="161"/>
      <c r="P446" s="161"/>
      <c r="Q446" s="161"/>
      <c r="R446" s="161"/>
      <c r="S446" s="161"/>
      <c r="T446" s="161"/>
      <c r="U446" s="161"/>
      <c r="V446" s="161"/>
      <c r="W446" s="161"/>
      <c r="X446" s="161"/>
      <c r="Y446" s="161"/>
      <c r="Z446" s="161"/>
      <c r="AA446" s="161"/>
      <c r="AB446" s="161"/>
      <c r="AC446" s="161"/>
      <c r="AD446" s="161"/>
      <c r="AE446" s="161"/>
      <c r="AF446" s="161"/>
      <c r="AG446" s="161"/>
      <c r="AH446" s="161"/>
      <c r="AI446" s="161"/>
      <c r="AJ446" s="161"/>
      <c r="AK446" s="161"/>
      <c r="AL446" s="161"/>
      <c r="AM446" s="161"/>
      <c r="AN446" s="161"/>
      <c r="AO446" s="161"/>
      <c r="AP446" s="161"/>
      <c r="AQ446" s="161"/>
      <c r="AR446" s="161"/>
      <c r="AS446" s="161"/>
      <c r="AT446" s="161"/>
      <c r="AU446" s="161"/>
      <c r="AV446" s="161"/>
      <c r="AW446" s="161"/>
      <c r="AX446" s="161"/>
      <c r="AY446" s="161"/>
      <c r="AZ446" s="161"/>
      <c r="BA446" s="161"/>
      <c r="BB446" s="161"/>
      <c r="BC446" s="161"/>
      <c r="BD446" s="161"/>
      <c r="BE446" s="161"/>
      <c r="BF446" s="161"/>
      <c r="BG446" s="161"/>
      <c r="BH446" s="161"/>
      <c r="BI446" s="161"/>
      <c r="BJ446" s="161"/>
      <c r="BK446" s="161"/>
      <c r="BL446" s="161"/>
      <c r="BM446" s="161"/>
      <c r="BN446" s="161"/>
      <c r="BO446" s="161"/>
      <c r="BP446" s="161"/>
      <c r="BQ446" s="161"/>
      <c r="BR446" s="161"/>
      <c r="BS446" s="161"/>
      <c r="BT446" s="161"/>
      <c r="BU446" s="161"/>
      <c r="BV446" s="161"/>
      <c r="BW446" s="161"/>
      <c r="BX446" s="162"/>
    </row>
    <row r="447" spans="1:76" s="96" customFormat="1" ht="20.100000000000001" customHeight="1" x14ac:dyDescent="0.15">
      <c r="A447" s="9"/>
      <c r="B447" s="9"/>
      <c r="C447" s="9"/>
      <c r="D447" s="98"/>
      <c r="E447" s="227"/>
      <c r="F447" s="228"/>
      <c r="G447" s="163"/>
      <c r="H447" s="164"/>
      <c r="I447" s="164"/>
      <c r="J447" s="164"/>
      <c r="K447" s="164"/>
      <c r="L447" s="164"/>
      <c r="M447" s="164"/>
      <c r="N447" s="164"/>
      <c r="O447" s="164"/>
      <c r="P447" s="164"/>
      <c r="Q447" s="164"/>
      <c r="R447" s="164"/>
      <c r="S447" s="164"/>
      <c r="T447" s="164"/>
      <c r="U447" s="164"/>
      <c r="V447" s="164"/>
      <c r="W447" s="164"/>
      <c r="X447" s="164"/>
      <c r="Y447" s="164"/>
      <c r="Z447" s="164"/>
      <c r="AA447" s="164"/>
      <c r="AB447" s="164"/>
      <c r="AC447" s="164"/>
      <c r="AD447" s="164"/>
      <c r="AE447" s="164"/>
      <c r="AF447" s="164"/>
      <c r="AG447" s="164"/>
      <c r="AH447" s="164"/>
      <c r="AI447" s="164"/>
      <c r="AJ447" s="164"/>
      <c r="AK447" s="164"/>
      <c r="AL447" s="164"/>
      <c r="AM447" s="164"/>
      <c r="AN447" s="164"/>
      <c r="AO447" s="164"/>
      <c r="AP447" s="164"/>
      <c r="AQ447" s="164"/>
      <c r="AR447" s="164"/>
      <c r="AS447" s="164"/>
      <c r="AT447" s="164"/>
      <c r="AU447" s="164"/>
      <c r="AV447" s="164"/>
      <c r="AW447" s="164"/>
      <c r="AX447" s="164"/>
      <c r="AY447" s="164"/>
      <c r="AZ447" s="164"/>
      <c r="BA447" s="164"/>
      <c r="BB447" s="164"/>
      <c r="BC447" s="164"/>
      <c r="BD447" s="164"/>
      <c r="BE447" s="164"/>
      <c r="BF447" s="164"/>
      <c r="BG447" s="164"/>
      <c r="BH447" s="164"/>
      <c r="BI447" s="164"/>
      <c r="BJ447" s="164"/>
      <c r="BK447" s="164"/>
      <c r="BL447" s="164"/>
      <c r="BM447" s="164"/>
      <c r="BN447" s="164"/>
      <c r="BO447" s="164"/>
      <c r="BP447" s="164"/>
      <c r="BQ447" s="164"/>
      <c r="BR447" s="164"/>
      <c r="BS447" s="164"/>
      <c r="BT447" s="164"/>
      <c r="BU447" s="164"/>
      <c r="BV447" s="164"/>
      <c r="BW447" s="164"/>
      <c r="BX447" s="165"/>
    </row>
    <row r="448" spans="1:76" s="10" customFormat="1" ht="20.100000000000001" customHeight="1" x14ac:dyDescent="0.15">
      <c r="D448" s="11"/>
      <c r="E448" s="227"/>
      <c r="F448" s="228"/>
      <c r="G448" s="163"/>
      <c r="H448" s="164"/>
      <c r="I448" s="164"/>
      <c r="J448" s="164"/>
      <c r="K448" s="164"/>
      <c r="L448" s="164"/>
      <c r="M448" s="164"/>
      <c r="N448" s="164"/>
      <c r="O448" s="164"/>
      <c r="P448" s="164"/>
      <c r="Q448" s="164"/>
      <c r="R448" s="164"/>
      <c r="S448" s="164"/>
      <c r="T448" s="164"/>
      <c r="U448" s="164"/>
      <c r="V448" s="164"/>
      <c r="W448" s="164"/>
      <c r="X448" s="164"/>
      <c r="Y448" s="164"/>
      <c r="Z448" s="164"/>
      <c r="AA448" s="164"/>
      <c r="AB448" s="164"/>
      <c r="AC448" s="164"/>
      <c r="AD448" s="164"/>
      <c r="AE448" s="164"/>
      <c r="AF448" s="164"/>
      <c r="AG448" s="164"/>
      <c r="AH448" s="164"/>
      <c r="AI448" s="164"/>
      <c r="AJ448" s="164"/>
      <c r="AK448" s="164"/>
      <c r="AL448" s="164"/>
      <c r="AM448" s="164"/>
      <c r="AN448" s="164"/>
      <c r="AO448" s="164"/>
      <c r="AP448" s="164"/>
      <c r="AQ448" s="164"/>
      <c r="AR448" s="164"/>
      <c r="AS448" s="164"/>
      <c r="AT448" s="164"/>
      <c r="AU448" s="164"/>
      <c r="AV448" s="164"/>
      <c r="AW448" s="164"/>
      <c r="AX448" s="164"/>
      <c r="AY448" s="164"/>
      <c r="AZ448" s="164"/>
      <c r="BA448" s="164"/>
      <c r="BB448" s="164"/>
      <c r="BC448" s="164"/>
      <c r="BD448" s="164"/>
      <c r="BE448" s="164"/>
      <c r="BF448" s="164"/>
      <c r="BG448" s="164"/>
      <c r="BH448" s="164"/>
      <c r="BI448" s="164"/>
      <c r="BJ448" s="164"/>
      <c r="BK448" s="164"/>
      <c r="BL448" s="164"/>
      <c r="BM448" s="164"/>
      <c r="BN448" s="164"/>
      <c r="BO448" s="164"/>
      <c r="BP448" s="164"/>
      <c r="BQ448" s="164"/>
      <c r="BR448" s="164"/>
      <c r="BS448" s="164"/>
      <c r="BT448" s="164"/>
      <c r="BU448" s="164"/>
      <c r="BV448" s="164"/>
      <c r="BW448" s="164"/>
      <c r="BX448" s="165"/>
    </row>
    <row r="449" spans="2:85" s="10" customFormat="1" ht="20.100000000000001" customHeight="1" x14ac:dyDescent="0.15">
      <c r="D449" s="11"/>
      <c r="E449" s="229"/>
      <c r="F449" s="230"/>
      <c r="G449" s="166"/>
      <c r="H449" s="167"/>
      <c r="I449" s="167"/>
      <c r="J449" s="167"/>
      <c r="K449" s="167"/>
      <c r="L449" s="167"/>
      <c r="M449" s="167"/>
      <c r="N449" s="167"/>
      <c r="O449" s="167"/>
      <c r="P449" s="167"/>
      <c r="Q449" s="167"/>
      <c r="R449" s="167"/>
      <c r="S449" s="167"/>
      <c r="T449" s="167"/>
      <c r="U449" s="167"/>
      <c r="V449" s="167"/>
      <c r="W449" s="167"/>
      <c r="X449" s="167"/>
      <c r="Y449" s="167"/>
      <c r="Z449" s="167"/>
      <c r="AA449" s="167"/>
      <c r="AB449" s="167"/>
      <c r="AC449" s="167"/>
      <c r="AD449" s="167"/>
      <c r="AE449" s="167"/>
      <c r="AF449" s="167"/>
      <c r="AG449" s="167"/>
      <c r="AH449" s="167"/>
      <c r="AI449" s="167"/>
      <c r="AJ449" s="167"/>
      <c r="AK449" s="167"/>
      <c r="AL449" s="167"/>
      <c r="AM449" s="167"/>
      <c r="AN449" s="167"/>
      <c r="AO449" s="167"/>
      <c r="AP449" s="167"/>
      <c r="AQ449" s="167"/>
      <c r="AR449" s="167"/>
      <c r="AS449" s="167"/>
      <c r="AT449" s="167"/>
      <c r="AU449" s="167"/>
      <c r="AV449" s="167"/>
      <c r="AW449" s="167"/>
      <c r="AX449" s="167"/>
      <c r="AY449" s="167"/>
      <c r="AZ449" s="167"/>
      <c r="BA449" s="167"/>
      <c r="BB449" s="167"/>
      <c r="BC449" s="167"/>
      <c r="BD449" s="167"/>
      <c r="BE449" s="167"/>
      <c r="BF449" s="167"/>
      <c r="BG449" s="167"/>
      <c r="BH449" s="167"/>
      <c r="BI449" s="167"/>
      <c r="BJ449" s="167"/>
      <c r="BK449" s="167"/>
      <c r="BL449" s="167"/>
      <c r="BM449" s="167"/>
      <c r="BN449" s="167"/>
      <c r="BO449" s="167"/>
      <c r="BP449" s="167"/>
      <c r="BQ449" s="167"/>
      <c r="BR449" s="167"/>
      <c r="BS449" s="167"/>
      <c r="BT449" s="167"/>
      <c r="BU449" s="167"/>
      <c r="BV449" s="167"/>
      <c r="BW449" s="167"/>
      <c r="BX449" s="168"/>
    </row>
    <row r="450" spans="2:85" s="10" customFormat="1" ht="20.100000000000001" customHeight="1" x14ac:dyDescent="0.15">
      <c r="D450" s="11"/>
      <c r="E450" s="13"/>
      <c r="F450" s="13"/>
      <c r="G450" s="13"/>
      <c r="H450" s="13"/>
      <c r="I450" s="14"/>
      <c r="J450" s="14"/>
      <c r="K450" s="14"/>
      <c r="L450" s="14"/>
      <c r="M450" s="14"/>
      <c r="N450" s="14"/>
      <c r="O450" s="14"/>
      <c r="P450" s="14"/>
      <c r="Q450" s="14"/>
      <c r="R450" s="14"/>
      <c r="S450" s="14"/>
      <c r="T450" s="14"/>
      <c r="U450" s="14"/>
      <c r="V450" s="13"/>
      <c r="W450" s="13"/>
      <c r="X450" s="13"/>
      <c r="Y450" s="13"/>
      <c r="Z450" s="14"/>
      <c r="AA450" s="14"/>
      <c r="AB450" s="14"/>
      <c r="AC450" s="14"/>
      <c r="AD450" s="14"/>
      <c r="AE450" s="14"/>
      <c r="AF450" s="14"/>
      <c r="AG450" s="14"/>
      <c r="AH450" s="14"/>
      <c r="AI450" s="14"/>
      <c r="AJ450" s="14"/>
      <c r="AK450" s="14"/>
      <c r="AL450" s="14"/>
      <c r="AM450" s="14"/>
      <c r="AN450" s="14"/>
      <c r="AO450" s="14"/>
      <c r="AP450" s="14"/>
      <c r="AQ450" s="14"/>
      <c r="AR450" s="14"/>
      <c r="AS450" s="14"/>
      <c r="AT450" s="14"/>
      <c r="AU450" s="14"/>
      <c r="AV450" s="14"/>
      <c r="AW450" s="14"/>
      <c r="AX450" s="14"/>
      <c r="AY450" s="14"/>
      <c r="AZ450" s="14"/>
      <c r="BA450" s="14"/>
      <c r="BB450" s="14"/>
      <c r="BC450" s="14"/>
      <c r="BD450" s="14"/>
      <c r="BE450" s="14"/>
      <c r="BF450" s="14"/>
      <c r="BG450" s="14"/>
      <c r="BH450" s="14"/>
      <c r="BI450" s="14"/>
      <c r="BJ450" s="14"/>
      <c r="BK450" s="14"/>
      <c r="BL450" s="14"/>
      <c r="BM450" s="14"/>
      <c r="BN450" s="14"/>
      <c r="BO450" s="14"/>
      <c r="BP450" s="14"/>
      <c r="BQ450" s="14"/>
      <c r="BR450" s="14"/>
      <c r="BS450" s="14"/>
      <c r="BT450" s="14"/>
      <c r="BU450" s="14"/>
      <c r="BV450" s="14"/>
    </row>
    <row r="451" spans="2:85" s="10" customFormat="1" ht="20.100000000000001" customHeight="1" thickBot="1" x14ac:dyDescent="0.2">
      <c r="C451" s="150" t="s">
        <v>34</v>
      </c>
      <c r="D451" s="150"/>
      <c r="E451" s="118" t="s">
        <v>335</v>
      </c>
      <c r="F451" s="13"/>
      <c r="G451" s="13"/>
      <c r="H451" s="13"/>
      <c r="I451" s="14"/>
      <c r="J451" s="14"/>
      <c r="K451" s="14"/>
      <c r="L451" s="14"/>
      <c r="M451" s="14"/>
      <c r="N451" s="14"/>
      <c r="O451" s="14"/>
      <c r="P451" s="14"/>
      <c r="Q451" s="14"/>
      <c r="R451" s="14"/>
      <c r="S451" s="14"/>
      <c r="T451" s="14"/>
      <c r="U451" s="14"/>
      <c r="W451" s="13"/>
      <c r="X451" s="13"/>
      <c r="Y451" s="13"/>
      <c r="Z451" s="14"/>
      <c r="AA451" s="14"/>
      <c r="AB451" s="14"/>
      <c r="AC451" s="14"/>
      <c r="AD451" s="14"/>
      <c r="AE451" s="14"/>
      <c r="AF451" s="14"/>
      <c r="AG451" s="14"/>
      <c r="AH451" s="14"/>
      <c r="AI451" s="14"/>
      <c r="AJ451" s="14"/>
      <c r="AK451" s="14"/>
      <c r="AL451" s="14"/>
      <c r="AM451" s="14"/>
      <c r="AN451" s="14"/>
      <c r="AO451" s="14"/>
      <c r="AP451" s="14"/>
      <c r="AQ451" s="14"/>
      <c r="AR451" s="14"/>
      <c r="AS451" s="14"/>
      <c r="AT451" s="14"/>
      <c r="AU451" s="14"/>
      <c r="AV451" s="14"/>
      <c r="AW451" s="14"/>
      <c r="AX451" s="14"/>
      <c r="AY451" s="14"/>
      <c r="AZ451" s="14"/>
      <c r="BA451" s="14"/>
      <c r="BB451" s="14"/>
      <c r="BC451" s="14"/>
      <c r="BD451" s="14"/>
      <c r="BE451" s="14"/>
      <c r="BF451" s="14"/>
      <c r="BG451" s="14"/>
      <c r="BH451" s="14"/>
      <c r="BI451" s="14"/>
      <c r="BJ451" s="14"/>
      <c r="BK451" s="14"/>
      <c r="BL451" s="14"/>
      <c r="BM451" s="14"/>
      <c r="BN451" s="14"/>
      <c r="BO451" s="14"/>
      <c r="BP451" s="14"/>
      <c r="BQ451" s="14"/>
      <c r="BR451" s="14"/>
      <c r="BS451" s="14"/>
      <c r="BT451" s="14"/>
      <c r="BU451" s="14"/>
      <c r="BV451" s="14"/>
    </row>
    <row r="452" spans="2:85" s="10" customFormat="1" ht="20.100000000000001" customHeight="1" thickBot="1" x14ac:dyDescent="0.2">
      <c r="D452" s="151"/>
      <c r="E452" s="152"/>
      <c r="F452" s="153"/>
      <c r="G452" s="119" t="s">
        <v>208</v>
      </c>
      <c r="H452" s="64"/>
      <c r="I452" s="64"/>
      <c r="J452" s="64"/>
      <c r="K452" s="64"/>
      <c r="L452" s="64"/>
      <c r="M452" s="64"/>
      <c r="N452" s="64"/>
      <c r="O452" s="64"/>
      <c r="P452" s="64"/>
      <c r="Q452" s="64"/>
      <c r="R452" s="64"/>
      <c r="S452" s="64"/>
      <c r="T452" s="64"/>
      <c r="U452" s="64"/>
      <c r="V452" s="64"/>
      <c r="W452" s="64"/>
      <c r="X452" s="147" t="s">
        <v>13</v>
      </c>
      <c r="Y452" s="154"/>
      <c r="Z452" s="155" t="s">
        <v>78</v>
      </c>
      <c r="AA452" s="155"/>
      <c r="AB452" s="155"/>
      <c r="AC452" s="155"/>
      <c r="AD452" s="58"/>
      <c r="AE452" s="58"/>
      <c r="AF452" s="151"/>
      <c r="AG452" s="152"/>
      <c r="AH452" s="152"/>
      <c r="AI452" s="153"/>
      <c r="AJ452" s="14"/>
      <c r="AK452" s="14"/>
      <c r="AL452" s="14"/>
      <c r="AM452" s="14"/>
      <c r="AN452" s="14"/>
      <c r="AO452" s="14"/>
      <c r="AP452" s="14"/>
      <c r="AQ452" s="14"/>
      <c r="AR452" s="14"/>
      <c r="AS452" s="14"/>
      <c r="AT452" s="14"/>
      <c r="AU452" s="14"/>
      <c r="AV452" s="14"/>
      <c r="AW452" s="14"/>
      <c r="AX452" s="14"/>
      <c r="AY452" s="14"/>
      <c r="AZ452" s="14"/>
      <c r="BA452" s="14"/>
      <c r="BB452" s="14"/>
      <c r="BC452" s="14"/>
      <c r="BD452" s="14"/>
      <c r="BE452" s="14"/>
      <c r="BF452" s="14"/>
      <c r="BG452" s="14"/>
      <c r="BH452" s="14"/>
      <c r="BI452" s="14"/>
      <c r="BJ452" s="14"/>
      <c r="BK452" s="14"/>
      <c r="BL452" s="14"/>
      <c r="BM452" s="14"/>
      <c r="BN452" s="14"/>
      <c r="BO452" s="14"/>
      <c r="BP452" s="14"/>
      <c r="BQ452" s="14"/>
      <c r="BR452" s="14"/>
      <c r="BS452" s="14"/>
      <c r="BT452" s="14"/>
      <c r="BU452" s="14"/>
      <c r="BV452" s="14"/>
    </row>
    <row r="453" spans="2:85" s="10" customFormat="1" ht="20.100000000000001" customHeight="1" thickBot="1" x14ac:dyDescent="0.2">
      <c r="D453" s="11"/>
      <c r="E453" s="13"/>
      <c r="F453" s="13"/>
      <c r="G453" s="13"/>
      <c r="H453" s="13"/>
      <c r="I453" s="14"/>
      <c r="J453" s="14"/>
      <c r="K453" s="14"/>
      <c r="L453" s="14"/>
      <c r="M453" s="14"/>
      <c r="N453" s="14"/>
      <c r="O453" s="14"/>
      <c r="P453" s="14"/>
      <c r="Q453" s="14"/>
      <c r="R453" s="14"/>
      <c r="S453" s="14"/>
      <c r="T453" s="14"/>
      <c r="U453" s="14"/>
      <c r="V453" s="13"/>
      <c r="W453" s="13"/>
      <c r="X453" s="147" t="s">
        <v>14</v>
      </c>
      <c r="Y453" s="154"/>
      <c r="Z453" s="51" t="s">
        <v>79</v>
      </c>
      <c r="AA453" s="51"/>
      <c r="AB453" s="51"/>
      <c r="AC453" s="51"/>
      <c r="AD453" s="51"/>
      <c r="AE453" s="51"/>
      <c r="AF453" s="179"/>
      <c r="AG453" s="180"/>
      <c r="AH453" s="180"/>
      <c r="AI453" s="181"/>
      <c r="AJ453" s="14"/>
      <c r="AK453" s="14"/>
      <c r="AL453" s="14"/>
      <c r="AM453" s="14"/>
      <c r="AN453" s="14"/>
      <c r="AO453" s="14"/>
      <c r="AP453" s="14"/>
      <c r="AQ453" s="14"/>
      <c r="AR453" s="14"/>
      <c r="AS453" s="14"/>
      <c r="AT453" s="14"/>
      <c r="AU453" s="14"/>
      <c r="AV453" s="14"/>
      <c r="AW453" s="14"/>
      <c r="AX453" s="14"/>
      <c r="AY453" s="14"/>
      <c r="AZ453" s="14"/>
      <c r="BA453" s="14"/>
      <c r="BB453" s="14"/>
      <c r="BC453" s="14"/>
      <c r="BD453" s="14"/>
      <c r="BE453" s="14"/>
      <c r="BF453" s="14"/>
      <c r="BG453" s="14"/>
      <c r="BH453" s="14"/>
      <c r="BI453" s="14"/>
      <c r="BJ453" s="14"/>
      <c r="BK453" s="14"/>
      <c r="BL453" s="14"/>
      <c r="BM453" s="14"/>
      <c r="BN453" s="14"/>
      <c r="BO453" s="14"/>
      <c r="BP453" s="14"/>
      <c r="BQ453" s="14"/>
      <c r="BR453" s="14"/>
      <c r="BS453" s="14"/>
      <c r="BT453" s="14"/>
      <c r="BU453" s="14"/>
      <c r="BV453" s="14"/>
    </row>
    <row r="454" spans="2:85" s="10" customFormat="1" ht="20.100000000000001" customHeight="1" x14ac:dyDescent="0.15">
      <c r="D454" s="11"/>
      <c r="E454" s="13"/>
      <c r="F454" s="13"/>
      <c r="G454" s="13"/>
      <c r="H454" s="13"/>
      <c r="I454" s="14"/>
      <c r="J454" s="14"/>
      <c r="K454" s="14"/>
      <c r="L454" s="14"/>
      <c r="M454" s="14"/>
      <c r="N454" s="14"/>
      <c r="O454" s="14"/>
      <c r="P454" s="14"/>
      <c r="Q454" s="14"/>
      <c r="R454" s="14"/>
      <c r="S454" s="14"/>
      <c r="T454" s="14"/>
      <c r="U454" s="14"/>
      <c r="V454" s="13"/>
      <c r="W454" s="13"/>
      <c r="X454" s="12"/>
      <c r="Y454" s="12"/>
      <c r="Z454" s="1"/>
      <c r="AA454" s="1"/>
      <c r="AB454" s="1"/>
      <c r="AC454" s="1"/>
      <c r="AD454" s="1"/>
      <c r="AE454" s="1"/>
      <c r="AF454" s="12"/>
      <c r="AG454" s="12"/>
      <c r="AH454" s="12"/>
      <c r="AI454" s="12"/>
      <c r="AJ454" s="14"/>
      <c r="AK454" s="14"/>
      <c r="AL454" s="14"/>
      <c r="AM454" s="14"/>
      <c r="AN454" s="14"/>
      <c r="AO454" s="14"/>
      <c r="AP454" s="14"/>
      <c r="AQ454" s="14"/>
      <c r="AR454" s="14"/>
      <c r="AS454" s="14"/>
      <c r="AT454" s="14"/>
      <c r="AU454" s="14"/>
      <c r="AV454" s="14"/>
      <c r="AW454" s="14"/>
      <c r="AX454" s="14"/>
      <c r="AY454" s="14"/>
      <c r="AZ454" s="14"/>
      <c r="BA454" s="14"/>
      <c r="BB454" s="14"/>
      <c r="BC454" s="14"/>
      <c r="BD454" s="14"/>
      <c r="BE454" s="14"/>
      <c r="BF454" s="14"/>
      <c r="BG454" s="14"/>
      <c r="BH454" s="14"/>
      <c r="BI454" s="14"/>
      <c r="BJ454" s="14"/>
      <c r="BK454" s="14"/>
      <c r="BL454" s="14"/>
      <c r="BM454" s="14"/>
      <c r="BN454" s="14"/>
      <c r="BO454" s="14"/>
      <c r="BP454" s="14"/>
      <c r="BQ454" s="14"/>
      <c r="BR454" s="14"/>
      <c r="BS454" s="14"/>
      <c r="BT454" s="14"/>
      <c r="BU454" s="14"/>
      <c r="BV454" s="14"/>
    </row>
    <row r="455" spans="2:85" s="10" customFormat="1" ht="20.100000000000001" customHeight="1" thickBot="1" x14ac:dyDescent="0.2">
      <c r="C455" s="150" t="s">
        <v>230</v>
      </c>
      <c r="D455" s="150"/>
      <c r="E455" s="235" t="s">
        <v>231</v>
      </c>
      <c r="F455" s="235"/>
      <c r="G455" s="235"/>
      <c r="H455" s="235"/>
      <c r="I455" s="235"/>
      <c r="J455" s="235"/>
      <c r="K455" s="235"/>
      <c r="L455" s="235"/>
      <c r="M455" s="235"/>
      <c r="N455" s="235"/>
      <c r="O455" s="235"/>
      <c r="P455" s="235"/>
      <c r="Q455" s="235"/>
      <c r="R455" s="235"/>
      <c r="S455" s="235"/>
      <c r="T455" s="235"/>
      <c r="U455" s="235"/>
      <c r="V455" s="235"/>
      <c r="W455" s="235"/>
      <c r="X455" s="235"/>
      <c r="Y455" s="235"/>
      <c r="Z455" s="235"/>
      <c r="AA455" s="235"/>
      <c r="AB455" s="235"/>
      <c r="AC455" s="235"/>
      <c r="AD455" s="235"/>
      <c r="AE455" s="235"/>
      <c r="AF455" s="235"/>
      <c r="AG455" s="235"/>
      <c r="AH455" s="235"/>
      <c r="AI455" s="235"/>
      <c r="AJ455" s="235"/>
      <c r="AK455" s="235"/>
      <c r="AL455" s="235"/>
      <c r="AM455" s="235"/>
      <c r="AN455" s="235"/>
      <c r="AO455" s="235"/>
      <c r="AP455" s="235"/>
      <c r="AQ455" s="235"/>
      <c r="AR455" s="235"/>
      <c r="AS455" s="235"/>
      <c r="AT455" s="235"/>
      <c r="AU455" s="235"/>
      <c r="AV455" s="235"/>
      <c r="AW455" s="235"/>
      <c r="AX455" s="235"/>
      <c r="AY455" s="235"/>
      <c r="AZ455" s="235"/>
      <c r="BA455" s="235"/>
      <c r="BB455" s="235"/>
      <c r="BC455" s="235"/>
      <c r="BD455" s="235"/>
      <c r="BE455" s="235"/>
      <c r="BF455" s="235"/>
      <c r="BG455" s="235"/>
      <c r="BH455" s="235"/>
      <c r="BI455" s="235"/>
      <c r="BJ455" s="235"/>
      <c r="BK455" s="235"/>
      <c r="BL455" s="235"/>
      <c r="BM455" s="235"/>
      <c r="BN455" s="235"/>
      <c r="BO455" s="235"/>
    </row>
    <row r="456" spans="2:85" s="10" customFormat="1" ht="20.100000000000001" customHeight="1" thickBot="1" x14ac:dyDescent="0.2">
      <c r="B456" s="47"/>
      <c r="C456" s="47"/>
      <c r="E456" s="151"/>
      <c r="F456" s="152"/>
      <c r="G456" s="153"/>
      <c r="H456" s="174" t="s">
        <v>208</v>
      </c>
      <c r="I456" s="175"/>
      <c r="J456" s="175"/>
      <c r="K456" s="175"/>
      <c r="L456" s="175"/>
      <c r="M456" s="175"/>
      <c r="N456" s="175"/>
      <c r="O456" s="175"/>
      <c r="P456" s="175"/>
      <c r="Q456" s="175"/>
      <c r="R456" s="175"/>
      <c r="S456" s="175"/>
      <c r="T456" s="175"/>
      <c r="U456" s="175"/>
      <c r="V456" s="175"/>
      <c r="W456" s="175"/>
      <c r="X456" s="175"/>
      <c r="Y456" s="175"/>
      <c r="Z456" s="36"/>
      <c r="AA456" s="36"/>
      <c r="AB456" s="36"/>
      <c r="AC456" s="36"/>
      <c r="AD456" s="36"/>
      <c r="AE456" s="36"/>
      <c r="AF456" s="36"/>
      <c r="AG456" s="36"/>
      <c r="AH456" s="36"/>
      <c r="AI456" s="36"/>
      <c r="AJ456" s="36"/>
      <c r="AK456" s="36"/>
      <c r="AL456" s="36"/>
      <c r="AM456" s="36"/>
      <c r="AN456" s="36"/>
      <c r="AO456" s="36"/>
      <c r="AP456" s="36"/>
    </row>
    <row r="457" spans="2:85" s="10" customFormat="1" ht="20.100000000000001" customHeight="1" thickBot="1" x14ac:dyDescent="0.2">
      <c r="B457" s="47"/>
      <c r="C457" s="47"/>
      <c r="AE457" s="36"/>
      <c r="AF457" s="36"/>
      <c r="AG457" s="36"/>
      <c r="AH457" s="36"/>
      <c r="AI457" s="36"/>
      <c r="AJ457" s="36"/>
      <c r="AK457" s="36"/>
      <c r="AL457" s="36"/>
      <c r="AM457" s="36"/>
      <c r="AN457" s="36"/>
      <c r="AO457" s="36"/>
    </row>
    <row r="458" spans="2:85" s="10" customFormat="1" ht="20.100000000000001" customHeight="1" thickBot="1" x14ac:dyDescent="0.2">
      <c r="B458" s="47"/>
      <c r="E458" s="147" t="s">
        <v>13</v>
      </c>
      <c r="F458" s="154"/>
      <c r="G458" s="212" t="s">
        <v>82</v>
      </c>
      <c r="H458" s="155"/>
      <c r="I458" s="155"/>
      <c r="J458" s="155"/>
      <c r="K458" s="155"/>
      <c r="L458" s="155"/>
      <c r="M458" s="155"/>
      <c r="N458" s="155"/>
      <c r="O458" s="213"/>
      <c r="P458" s="151"/>
      <c r="Q458" s="152"/>
      <c r="R458" s="152"/>
      <c r="S458" s="153"/>
      <c r="AL458" s="36"/>
      <c r="AM458" s="36"/>
      <c r="AN458" s="36"/>
      <c r="AO458" s="36"/>
    </row>
    <row r="459" spans="2:85" s="10" customFormat="1" ht="20.100000000000001" customHeight="1" thickBot="1" x14ac:dyDescent="0.2">
      <c r="B459" s="47"/>
      <c r="E459" s="147" t="s">
        <v>14</v>
      </c>
      <c r="F459" s="154"/>
      <c r="G459" s="212" t="s">
        <v>83</v>
      </c>
      <c r="H459" s="155"/>
      <c r="I459" s="155"/>
      <c r="J459" s="155"/>
      <c r="K459" s="155"/>
      <c r="L459" s="155"/>
      <c r="M459" s="155"/>
      <c r="N459" s="155"/>
      <c r="O459" s="213"/>
      <c r="P459" s="179"/>
      <c r="Q459" s="180"/>
      <c r="R459" s="180"/>
      <c r="S459" s="181"/>
      <c r="AL459" s="36"/>
      <c r="AM459" s="36"/>
      <c r="AN459" s="36"/>
      <c r="AO459" s="36"/>
    </row>
    <row r="460" spans="2:85" s="10" customFormat="1" ht="20.100000000000001" customHeight="1" x14ac:dyDescent="0.15">
      <c r="B460" s="47"/>
      <c r="C460" s="47"/>
      <c r="D460" s="47"/>
      <c r="AE460" s="36"/>
      <c r="AF460" s="36"/>
      <c r="AG460" s="36"/>
      <c r="AH460" s="36"/>
      <c r="AI460" s="36"/>
      <c r="AJ460" s="36"/>
      <c r="AK460" s="36"/>
      <c r="AL460" s="36"/>
      <c r="AM460" s="36"/>
      <c r="AN460" s="36"/>
      <c r="AO460" s="36"/>
    </row>
    <row r="461" spans="2:85" s="10" customFormat="1" ht="20.100000000000001" customHeight="1" x14ac:dyDescent="0.15">
      <c r="C461" s="150" t="s">
        <v>336</v>
      </c>
      <c r="D461" s="150"/>
      <c r="E461" s="156" t="s">
        <v>444</v>
      </c>
      <c r="F461" s="156"/>
      <c r="G461" s="156"/>
      <c r="H461" s="156"/>
      <c r="I461" s="156"/>
      <c r="J461" s="156"/>
      <c r="K461" s="156"/>
      <c r="L461" s="156"/>
      <c r="M461" s="156"/>
      <c r="N461" s="156"/>
      <c r="O461" s="156"/>
      <c r="P461" s="156"/>
      <c r="Q461" s="156"/>
      <c r="R461" s="156"/>
      <c r="S461" s="156"/>
      <c r="T461" s="156"/>
      <c r="U461" s="156"/>
      <c r="V461" s="156"/>
      <c r="W461" s="156"/>
      <c r="X461" s="156"/>
      <c r="Y461" s="156"/>
      <c r="Z461" s="156"/>
      <c r="AA461" s="156"/>
      <c r="AB461" s="156"/>
      <c r="AC461" s="156"/>
      <c r="AD461" s="156"/>
      <c r="AE461" s="156"/>
      <c r="AF461" s="156"/>
      <c r="AG461" s="156"/>
      <c r="AH461" s="156"/>
      <c r="AI461" s="156"/>
      <c r="AJ461" s="156"/>
      <c r="AK461" s="156"/>
      <c r="AL461" s="156"/>
      <c r="AM461" s="156"/>
      <c r="AN461" s="156"/>
      <c r="AO461" s="156"/>
      <c r="AP461" s="156"/>
      <c r="AQ461" s="156"/>
      <c r="AR461" s="156"/>
      <c r="AS461" s="156"/>
      <c r="AT461" s="156"/>
      <c r="AU461" s="156"/>
      <c r="AV461" s="156"/>
      <c r="AW461" s="156"/>
      <c r="AX461" s="156"/>
      <c r="AY461" s="156"/>
      <c r="AZ461" s="156"/>
      <c r="BA461" s="156"/>
      <c r="BB461" s="156"/>
      <c r="BC461" s="156"/>
      <c r="BD461" s="156"/>
      <c r="BE461" s="156"/>
      <c r="BF461" s="156"/>
      <c r="BG461" s="156"/>
      <c r="BH461" s="156"/>
      <c r="BI461" s="156"/>
      <c r="BJ461" s="156"/>
      <c r="BK461" s="156"/>
      <c r="BL461" s="156"/>
      <c r="BM461" s="156"/>
      <c r="BN461" s="156"/>
      <c r="BO461" s="156"/>
      <c r="BP461" s="156"/>
      <c r="BQ461" s="156"/>
      <c r="BR461" s="156"/>
      <c r="BS461" s="156"/>
      <c r="BT461" s="156"/>
      <c r="BU461" s="156"/>
      <c r="BV461" s="156"/>
      <c r="BW461" s="156"/>
      <c r="BX461" s="156"/>
      <c r="BY461" s="156"/>
      <c r="BZ461" s="156"/>
      <c r="CA461" s="156"/>
      <c r="CB461" s="156"/>
      <c r="CC461" s="156"/>
      <c r="CD461" s="156"/>
      <c r="CE461" s="156"/>
      <c r="CF461" s="156"/>
      <c r="CG461" s="156"/>
    </row>
    <row r="462" spans="2:85" s="10" customFormat="1" ht="20.100000000000001" customHeight="1" x14ac:dyDescent="0.15">
      <c r="C462" s="11"/>
      <c r="D462" s="11"/>
      <c r="E462" s="39"/>
      <c r="F462" s="39"/>
      <c r="G462" s="39"/>
      <c r="H462" s="39"/>
      <c r="I462" s="39"/>
      <c r="J462" s="39"/>
      <c r="K462" s="39"/>
      <c r="L462" s="39"/>
      <c r="M462" s="39"/>
      <c r="N462" s="39"/>
      <c r="O462" s="39"/>
      <c r="P462" s="39"/>
      <c r="Q462" s="39"/>
      <c r="R462" s="39"/>
      <c r="S462" s="39"/>
      <c r="T462" s="39"/>
      <c r="U462" s="39"/>
      <c r="V462" s="39"/>
      <c r="W462" s="39"/>
      <c r="X462" s="39"/>
      <c r="Y462" s="39"/>
      <c r="Z462" s="39"/>
      <c r="AA462" s="39"/>
      <c r="AB462" s="39"/>
      <c r="AC462" s="39"/>
      <c r="AD462" s="39"/>
      <c r="AE462" s="39"/>
      <c r="AF462" s="39"/>
      <c r="AG462" s="39"/>
      <c r="AH462" s="39"/>
      <c r="AI462" s="39"/>
      <c r="AJ462" s="39"/>
      <c r="AK462" s="39"/>
      <c r="AL462" s="39"/>
      <c r="AM462" s="39"/>
      <c r="AN462" s="39"/>
      <c r="AO462" s="39"/>
      <c r="AP462" s="39"/>
      <c r="AQ462" s="39"/>
      <c r="AR462" s="39"/>
      <c r="AS462" s="39"/>
      <c r="AT462" s="39"/>
      <c r="AU462" s="39"/>
      <c r="AV462" s="39"/>
      <c r="AW462" s="39"/>
      <c r="AX462" s="39"/>
      <c r="AY462" s="39"/>
      <c r="AZ462" s="39"/>
      <c r="BA462" s="39"/>
      <c r="BB462" s="39"/>
      <c r="BC462" s="39"/>
      <c r="BD462" s="39"/>
      <c r="BE462" s="39"/>
      <c r="BF462" s="39"/>
      <c r="BG462" s="39"/>
      <c r="BH462" s="39"/>
      <c r="BI462" s="39"/>
      <c r="BJ462" s="39"/>
      <c r="BK462" s="39"/>
      <c r="BL462" s="39"/>
      <c r="BM462" s="39"/>
      <c r="BN462" s="39"/>
      <c r="BO462" s="39"/>
      <c r="BP462" s="39"/>
      <c r="BQ462" s="39"/>
      <c r="BR462" s="39"/>
      <c r="BS462" s="39"/>
      <c r="BT462" s="39"/>
      <c r="BU462" s="39"/>
      <c r="BV462" s="39"/>
      <c r="BW462" s="39"/>
      <c r="BX462" s="39"/>
      <c r="BY462" s="39"/>
      <c r="BZ462" s="39"/>
      <c r="CA462" s="39"/>
      <c r="CB462" s="39"/>
      <c r="CC462" s="39"/>
      <c r="CD462" s="39"/>
      <c r="CE462" s="39"/>
      <c r="CF462" s="39"/>
      <c r="CG462" s="39"/>
    </row>
    <row r="463" spans="2:85" s="10" customFormat="1" ht="20.100000000000001" customHeight="1" x14ac:dyDescent="0.15">
      <c r="C463" s="11"/>
      <c r="D463" s="150" t="s">
        <v>233</v>
      </c>
      <c r="E463" s="150"/>
      <c r="F463" s="150" t="s">
        <v>234</v>
      </c>
      <c r="G463" s="150"/>
      <c r="H463" s="150"/>
      <c r="I463" s="150"/>
      <c r="J463" s="150"/>
      <c r="K463" s="150"/>
      <c r="L463" s="11" t="s">
        <v>37</v>
      </c>
      <c r="M463" s="211" t="s">
        <v>0</v>
      </c>
      <c r="N463" s="211"/>
      <c r="O463" s="221"/>
      <c r="P463" s="222"/>
      <c r="Q463" s="222"/>
      <c r="R463" s="223"/>
      <c r="S463" s="211" t="s">
        <v>84</v>
      </c>
      <c r="T463" s="211"/>
      <c r="U463" s="39"/>
      <c r="V463" s="39"/>
      <c r="W463" s="39"/>
      <c r="X463" s="39"/>
      <c r="Y463" s="39"/>
      <c r="Z463" s="39"/>
      <c r="AA463" s="39"/>
      <c r="AB463" s="39"/>
      <c r="AC463" s="39"/>
      <c r="AD463" s="39"/>
      <c r="AE463" s="39"/>
      <c r="AF463" s="39"/>
      <c r="AG463" s="39"/>
      <c r="AH463" s="39"/>
      <c r="AI463" s="39"/>
      <c r="AJ463" s="39"/>
      <c r="AK463" s="39"/>
      <c r="AL463" s="39"/>
      <c r="AM463" s="39"/>
      <c r="AN463" s="39"/>
      <c r="AO463" s="39"/>
      <c r="AP463" s="39"/>
      <c r="BE463" s="39"/>
      <c r="BF463" s="39"/>
      <c r="BG463" s="39"/>
      <c r="BH463" s="39"/>
      <c r="BI463" s="39"/>
      <c r="BJ463" s="39"/>
      <c r="BK463" s="39"/>
      <c r="BL463" s="39"/>
      <c r="BM463" s="39"/>
      <c r="BN463" s="39"/>
      <c r="BO463" s="39"/>
      <c r="BP463" s="39"/>
      <c r="BQ463" s="39"/>
      <c r="BR463" s="39"/>
      <c r="BS463" s="39"/>
      <c r="BT463" s="39"/>
      <c r="BU463" s="39"/>
      <c r="BV463" s="39"/>
      <c r="BW463" s="39"/>
      <c r="BX463" s="39"/>
      <c r="BY463" s="39"/>
      <c r="BZ463" s="39"/>
      <c r="CA463" s="39"/>
      <c r="CB463" s="39"/>
      <c r="CC463" s="39"/>
      <c r="CD463" s="39"/>
      <c r="CE463" s="39"/>
      <c r="CF463" s="39"/>
      <c r="CG463" s="39"/>
    </row>
    <row r="464" spans="2:85" ht="20.100000000000001" customHeight="1" x14ac:dyDescent="0.15"/>
    <row r="465" spans="1:86" ht="20.100000000000001" customHeight="1" x14ac:dyDescent="0.15">
      <c r="D465" s="211" t="s">
        <v>235</v>
      </c>
      <c r="E465" s="211"/>
      <c r="F465" s="566" t="s">
        <v>236</v>
      </c>
      <c r="G465" s="567"/>
      <c r="H465" s="231"/>
      <c r="I465" s="161"/>
      <c r="J465" s="161"/>
      <c r="K465" s="161"/>
      <c r="L465" s="161"/>
      <c r="M465" s="161"/>
      <c r="N465" s="161"/>
      <c r="O465" s="161"/>
      <c r="P465" s="161"/>
      <c r="Q465" s="161"/>
      <c r="R465" s="161"/>
      <c r="S465" s="161"/>
      <c r="T465" s="161"/>
      <c r="U465" s="161"/>
      <c r="V465" s="161"/>
      <c r="W465" s="161"/>
      <c r="X465" s="161"/>
      <c r="Y465" s="161"/>
      <c r="Z465" s="161"/>
      <c r="AA465" s="161"/>
      <c r="AB465" s="161"/>
      <c r="AC465" s="161"/>
      <c r="AD465" s="161"/>
      <c r="AE465" s="161"/>
      <c r="AF465" s="161"/>
      <c r="AG465" s="161"/>
      <c r="AH465" s="161"/>
      <c r="AI465" s="161"/>
      <c r="AJ465" s="161"/>
      <c r="AK465" s="161"/>
      <c r="AL465" s="161"/>
      <c r="AM465" s="161"/>
      <c r="AN465" s="161"/>
      <c r="AO465" s="161"/>
      <c r="AP465" s="161"/>
      <c r="AQ465" s="161"/>
      <c r="AR465" s="161"/>
      <c r="AS465" s="161"/>
      <c r="AT465" s="161"/>
      <c r="AU465" s="161"/>
      <c r="AV465" s="161"/>
      <c r="AW465" s="161"/>
      <c r="AX465" s="161"/>
      <c r="AY465" s="161"/>
      <c r="AZ465" s="161"/>
      <c r="BA465" s="161"/>
      <c r="BB465" s="161"/>
      <c r="BC465" s="161"/>
      <c r="BD465" s="161"/>
      <c r="BE465" s="161"/>
      <c r="BF465" s="161"/>
      <c r="BG465" s="161"/>
      <c r="BH465" s="161"/>
      <c r="BI465" s="161"/>
      <c r="BJ465" s="161"/>
      <c r="BK465" s="161"/>
      <c r="BL465" s="161"/>
      <c r="BM465" s="161"/>
      <c r="BN465" s="161"/>
      <c r="BO465" s="161"/>
      <c r="BP465" s="161"/>
      <c r="BQ465" s="161"/>
      <c r="BR465" s="161"/>
      <c r="BS465" s="161"/>
      <c r="BT465" s="161"/>
      <c r="BU465" s="161"/>
      <c r="BV465" s="162"/>
    </row>
    <row r="466" spans="1:86" ht="20.100000000000001" customHeight="1" x14ac:dyDescent="0.15">
      <c r="D466" s="94"/>
      <c r="E466" s="94"/>
      <c r="F466" s="568"/>
      <c r="G466" s="569"/>
      <c r="H466" s="163"/>
      <c r="I466" s="164"/>
      <c r="J466" s="164"/>
      <c r="K466" s="164"/>
      <c r="L466" s="164"/>
      <c r="M466" s="164"/>
      <c r="N466" s="164"/>
      <c r="O466" s="164"/>
      <c r="P466" s="164"/>
      <c r="Q466" s="164"/>
      <c r="R466" s="164"/>
      <c r="S466" s="164"/>
      <c r="T466" s="164"/>
      <c r="U466" s="164"/>
      <c r="V466" s="164"/>
      <c r="W466" s="164"/>
      <c r="X466" s="164"/>
      <c r="Y466" s="164"/>
      <c r="Z466" s="164"/>
      <c r="AA466" s="164"/>
      <c r="AB466" s="164"/>
      <c r="AC466" s="164"/>
      <c r="AD466" s="164"/>
      <c r="AE466" s="164"/>
      <c r="AF466" s="164"/>
      <c r="AG466" s="164"/>
      <c r="AH466" s="164"/>
      <c r="AI466" s="164"/>
      <c r="AJ466" s="164"/>
      <c r="AK466" s="164"/>
      <c r="AL466" s="164"/>
      <c r="AM466" s="164"/>
      <c r="AN466" s="164"/>
      <c r="AO466" s="164"/>
      <c r="AP466" s="164"/>
      <c r="AQ466" s="164"/>
      <c r="AR466" s="164"/>
      <c r="AS466" s="164"/>
      <c r="AT466" s="164"/>
      <c r="AU466" s="164"/>
      <c r="AV466" s="164"/>
      <c r="AW466" s="164"/>
      <c r="AX466" s="164"/>
      <c r="AY466" s="164"/>
      <c r="AZ466" s="164"/>
      <c r="BA466" s="164"/>
      <c r="BB466" s="164"/>
      <c r="BC466" s="164"/>
      <c r="BD466" s="164"/>
      <c r="BE466" s="164"/>
      <c r="BF466" s="164"/>
      <c r="BG466" s="164"/>
      <c r="BH466" s="164"/>
      <c r="BI466" s="164"/>
      <c r="BJ466" s="164"/>
      <c r="BK466" s="164"/>
      <c r="BL466" s="164"/>
      <c r="BM466" s="164"/>
      <c r="BN466" s="164"/>
      <c r="BO466" s="164"/>
      <c r="BP466" s="164"/>
      <c r="BQ466" s="164"/>
      <c r="BR466" s="164"/>
      <c r="BS466" s="164"/>
      <c r="BT466" s="164"/>
      <c r="BU466" s="164"/>
      <c r="BV466" s="165"/>
    </row>
    <row r="467" spans="1:86" s="10" customFormat="1" ht="20.100000000000001" customHeight="1" x14ac:dyDescent="0.15">
      <c r="C467" s="11"/>
      <c r="D467" s="11"/>
      <c r="E467" s="39"/>
      <c r="F467" s="570"/>
      <c r="G467" s="571"/>
      <c r="H467" s="166"/>
      <c r="I467" s="167"/>
      <c r="J467" s="167"/>
      <c r="K467" s="167"/>
      <c r="L467" s="167"/>
      <c r="M467" s="167"/>
      <c r="N467" s="167"/>
      <c r="O467" s="167"/>
      <c r="P467" s="167"/>
      <c r="Q467" s="167"/>
      <c r="R467" s="167"/>
      <c r="S467" s="167"/>
      <c r="T467" s="167"/>
      <c r="U467" s="167"/>
      <c r="V467" s="167"/>
      <c r="W467" s="167"/>
      <c r="X467" s="167"/>
      <c r="Y467" s="167"/>
      <c r="Z467" s="167"/>
      <c r="AA467" s="167"/>
      <c r="AB467" s="167"/>
      <c r="AC467" s="167"/>
      <c r="AD467" s="167"/>
      <c r="AE467" s="167"/>
      <c r="AF467" s="167"/>
      <c r="AG467" s="167"/>
      <c r="AH467" s="167"/>
      <c r="AI467" s="167"/>
      <c r="AJ467" s="167"/>
      <c r="AK467" s="167"/>
      <c r="AL467" s="167"/>
      <c r="AM467" s="167"/>
      <c r="AN467" s="167"/>
      <c r="AO467" s="167"/>
      <c r="AP467" s="167"/>
      <c r="AQ467" s="167"/>
      <c r="AR467" s="167"/>
      <c r="AS467" s="167"/>
      <c r="AT467" s="167"/>
      <c r="AU467" s="167"/>
      <c r="AV467" s="167"/>
      <c r="AW467" s="167"/>
      <c r="AX467" s="167"/>
      <c r="AY467" s="167"/>
      <c r="AZ467" s="167"/>
      <c r="BA467" s="167"/>
      <c r="BB467" s="167"/>
      <c r="BC467" s="167"/>
      <c r="BD467" s="167"/>
      <c r="BE467" s="167"/>
      <c r="BF467" s="167"/>
      <c r="BG467" s="167"/>
      <c r="BH467" s="167"/>
      <c r="BI467" s="167"/>
      <c r="BJ467" s="167"/>
      <c r="BK467" s="167"/>
      <c r="BL467" s="167"/>
      <c r="BM467" s="167"/>
      <c r="BN467" s="167"/>
      <c r="BO467" s="167"/>
      <c r="BP467" s="167"/>
      <c r="BQ467" s="167"/>
      <c r="BR467" s="167"/>
      <c r="BS467" s="167"/>
      <c r="BT467" s="167"/>
      <c r="BU467" s="167"/>
      <c r="BV467" s="168"/>
      <c r="BW467" s="39"/>
      <c r="BX467" s="39"/>
      <c r="BY467" s="39"/>
      <c r="BZ467" s="39"/>
      <c r="CA467" s="39"/>
      <c r="CB467" s="39"/>
      <c r="CC467" s="39"/>
      <c r="CD467" s="39"/>
      <c r="CE467" s="39"/>
      <c r="CF467" s="39"/>
      <c r="CG467" s="39"/>
    </row>
    <row r="468" spans="1:86" s="10" customFormat="1" ht="20.100000000000001" customHeight="1" x14ac:dyDescent="0.15">
      <c r="C468" s="11"/>
      <c r="D468" s="11"/>
      <c r="E468" s="39"/>
      <c r="F468" s="39"/>
      <c r="G468" s="39"/>
      <c r="H468" s="39"/>
      <c r="I468" s="39"/>
      <c r="J468" s="39"/>
      <c r="K468" s="39"/>
      <c r="L468" s="39"/>
      <c r="M468" s="39"/>
      <c r="N468" s="39"/>
      <c r="O468" s="39"/>
      <c r="P468" s="39"/>
      <c r="Q468" s="39"/>
      <c r="R468" s="39"/>
      <c r="S468" s="39"/>
      <c r="T468" s="39"/>
      <c r="U468" s="39"/>
      <c r="V468" s="39"/>
      <c r="W468" s="39"/>
      <c r="X468" s="39"/>
      <c r="Y468" s="39"/>
      <c r="Z468" s="39"/>
      <c r="AA468" s="39"/>
      <c r="AB468" s="39"/>
      <c r="AC468" s="39"/>
      <c r="AD468" s="39"/>
      <c r="AE468" s="39"/>
      <c r="AF468" s="39"/>
      <c r="AG468" s="39"/>
      <c r="AH468" s="39"/>
      <c r="AI468" s="39"/>
      <c r="AJ468" s="39"/>
      <c r="AK468" s="39"/>
      <c r="AL468" s="39"/>
      <c r="AM468" s="39"/>
      <c r="AN468" s="39"/>
      <c r="AO468" s="39"/>
      <c r="AP468" s="39"/>
      <c r="AQ468" s="39"/>
      <c r="AR468" s="39"/>
      <c r="AS468" s="39"/>
      <c r="AT468" s="39"/>
      <c r="AU468" s="39"/>
      <c r="AV468" s="39"/>
      <c r="AW468" s="39"/>
      <c r="AX468" s="39"/>
      <c r="AY468" s="39"/>
      <c r="AZ468" s="39"/>
      <c r="BA468" s="39"/>
      <c r="BB468" s="39"/>
      <c r="BC468" s="39"/>
      <c r="BD468" s="39"/>
      <c r="BE468" s="39"/>
      <c r="BF468" s="39"/>
      <c r="BG468" s="39"/>
      <c r="BH468" s="39"/>
      <c r="BI468" s="39"/>
      <c r="BJ468" s="39"/>
      <c r="BK468" s="39"/>
      <c r="BL468" s="39"/>
      <c r="BM468" s="39"/>
      <c r="BN468" s="39"/>
      <c r="BO468" s="39"/>
      <c r="BP468" s="39"/>
      <c r="BQ468" s="39"/>
      <c r="BR468" s="39"/>
      <c r="BS468" s="39"/>
      <c r="BT468" s="39"/>
      <c r="BU468" s="39"/>
      <c r="BV468" s="39"/>
      <c r="BW468" s="39"/>
      <c r="BX468" s="39"/>
      <c r="BY468" s="39"/>
      <c r="BZ468" s="39"/>
      <c r="CA468" s="39"/>
      <c r="CB468" s="39"/>
      <c r="CC468" s="39"/>
      <c r="CD468" s="39"/>
      <c r="CE468" s="39"/>
      <c r="CF468" s="39"/>
      <c r="CG468" s="39"/>
    </row>
    <row r="469" spans="1:86" s="10" customFormat="1" ht="20.100000000000001" customHeight="1" x14ac:dyDescent="0.15">
      <c r="A469" s="253" t="s">
        <v>21</v>
      </c>
      <c r="B469" s="253"/>
      <c r="C469" s="253"/>
      <c r="D469" s="39" t="s">
        <v>187</v>
      </c>
      <c r="E469" s="11"/>
      <c r="F469" s="39"/>
      <c r="G469" s="39"/>
      <c r="H469" s="39"/>
      <c r="I469" s="39"/>
      <c r="J469" s="39"/>
      <c r="K469" s="39"/>
      <c r="L469" s="39"/>
      <c r="M469" s="39"/>
      <c r="N469" s="39"/>
      <c r="O469" s="39"/>
      <c r="P469" s="39"/>
      <c r="Q469" s="39"/>
      <c r="R469" s="39"/>
      <c r="T469" s="11"/>
      <c r="U469" s="11"/>
      <c r="V469" s="11"/>
      <c r="W469" s="11"/>
      <c r="X469" s="11"/>
    </row>
    <row r="470" spans="1:86" s="10" customFormat="1" ht="20.100000000000001" customHeight="1" x14ac:dyDescent="0.15">
      <c r="D470" s="39"/>
      <c r="E470" s="39"/>
      <c r="F470" s="39"/>
      <c r="G470" s="39"/>
      <c r="H470" s="39"/>
      <c r="I470" s="39"/>
      <c r="J470" s="39"/>
      <c r="K470" s="39"/>
      <c r="L470" s="39"/>
      <c r="M470" s="39"/>
      <c r="N470" s="39"/>
      <c r="O470" s="39"/>
      <c r="P470" s="39"/>
      <c r="Q470" s="39"/>
      <c r="R470" s="39"/>
      <c r="S470" s="39"/>
      <c r="T470" s="39"/>
      <c r="U470" s="39"/>
      <c r="V470" s="39"/>
      <c r="W470" s="39"/>
      <c r="X470" s="39"/>
      <c r="Y470" s="39"/>
      <c r="Z470" s="39"/>
      <c r="AA470" s="39"/>
      <c r="AB470" s="39"/>
      <c r="AC470" s="39"/>
      <c r="AD470" s="39"/>
      <c r="AE470" s="39"/>
      <c r="AF470" s="39"/>
      <c r="AG470" s="39"/>
      <c r="AH470" s="39"/>
      <c r="AI470" s="39"/>
      <c r="AJ470" s="39"/>
      <c r="AK470" s="39"/>
      <c r="AL470" s="39"/>
      <c r="AM470" s="39"/>
      <c r="AN470" s="39"/>
      <c r="AO470" s="39"/>
      <c r="AP470" s="39"/>
      <c r="AQ470" s="39"/>
      <c r="AR470" s="39"/>
      <c r="AS470" s="39"/>
      <c r="AT470" s="39"/>
      <c r="AU470" s="39"/>
      <c r="AV470" s="39"/>
      <c r="AW470" s="39"/>
      <c r="AX470" s="39"/>
      <c r="AY470" s="39"/>
      <c r="AZ470" s="39"/>
      <c r="BA470" s="39"/>
      <c r="BB470" s="39"/>
      <c r="BC470" s="39"/>
      <c r="BD470" s="39"/>
      <c r="BE470" s="39"/>
      <c r="BF470" s="39"/>
      <c r="BG470" s="39"/>
      <c r="BH470" s="39"/>
    </row>
    <row r="471" spans="1:86" s="10" customFormat="1" ht="20.100000000000001" customHeight="1" x14ac:dyDescent="0.15">
      <c r="D471" s="36" t="s">
        <v>188</v>
      </c>
      <c r="E471" s="36"/>
      <c r="F471" s="36"/>
      <c r="G471" s="36"/>
      <c r="H471" s="36"/>
      <c r="I471" s="36"/>
      <c r="J471" s="39"/>
      <c r="K471" s="11" t="s">
        <v>37</v>
      </c>
      <c r="L471" s="147"/>
      <c r="M471" s="154"/>
      <c r="N471" s="154"/>
      <c r="O471" s="154"/>
      <c r="P471" s="154"/>
      <c r="Q471" s="159"/>
      <c r="R471" s="150" t="s">
        <v>35</v>
      </c>
      <c r="S471" s="150"/>
      <c r="T471" s="11"/>
      <c r="U471" s="11"/>
      <c r="V471" s="11"/>
      <c r="W471" s="11"/>
      <c r="X471" s="11"/>
    </row>
    <row r="472" spans="1:86" s="10" customFormat="1" ht="20.100000000000001" customHeight="1" x14ac:dyDescent="0.15">
      <c r="D472" s="11"/>
      <c r="E472" s="11"/>
      <c r="F472" s="39"/>
      <c r="G472" s="39"/>
      <c r="H472" s="39"/>
      <c r="I472" s="39"/>
      <c r="J472" s="39"/>
      <c r="K472" s="11"/>
      <c r="L472" s="39"/>
      <c r="M472" s="39"/>
      <c r="N472" s="39"/>
      <c r="O472" s="39"/>
      <c r="P472" s="39"/>
      <c r="Q472" s="39"/>
      <c r="R472" s="39"/>
      <c r="T472" s="11"/>
      <c r="U472" s="11"/>
      <c r="V472" s="11"/>
      <c r="W472" s="11"/>
      <c r="X472" s="11"/>
    </row>
    <row r="473" spans="1:86" s="10" customFormat="1" ht="20.100000000000001" customHeight="1" x14ac:dyDescent="0.15">
      <c r="D473" s="39" t="s">
        <v>189</v>
      </c>
      <c r="E473" s="39"/>
      <c r="F473" s="39"/>
      <c r="G473" s="39"/>
      <c r="H473" s="39"/>
      <c r="I473" s="39"/>
      <c r="J473" s="39"/>
      <c r="K473" s="11" t="s">
        <v>37</v>
      </c>
      <c r="L473" s="147"/>
      <c r="M473" s="154"/>
      <c r="N473" s="154"/>
      <c r="O473" s="154"/>
      <c r="P473" s="154"/>
      <c r="Q473" s="159"/>
      <c r="R473" s="150" t="s">
        <v>35</v>
      </c>
      <c r="S473" s="150"/>
      <c r="T473" s="11"/>
      <c r="U473" s="11"/>
      <c r="V473" s="11"/>
      <c r="W473" s="11"/>
      <c r="X473" s="11"/>
    </row>
    <row r="474" spans="1:86" s="10" customFormat="1" ht="20.100000000000001" customHeight="1" x14ac:dyDescent="0.15">
      <c r="D474" s="39"/>
      <c r="E474" s="39"/>
      <c r="F474" s="39"/>
      <c r="G474" s="39"/>
      <c r="H474" s="39"/>
      <c r="I474" s="39"/>
      <c r="J474" s="39"/>
      <c r="K474" s="11"/>
      <c r="L474" s="11"/>
      <c r="M474" s="11"/>
      <c r="N474" s="11"/>
      <c r="O474" s="11"/>
      <c r="P474" s="11"/>
      <c r="Q474" s="11"/>
      <c r="R474" s="11"/>
      <c r="S474" s="11"/>
      <c r="T474" s="11"/>
      <c r="U474" s="11"/>
      <c r="V474" s="11"/>
      <c r="W474" s="11"/>
      <c r="X474" s="11"/>
    </row>
    <row r="475" spans="1:86" s="10" customFormat="1" ht="20.100000000000001" customHeight="1" x14ac:dyDescent="0.15">
      <c r="A475" s="369" t="s">
        <v>259</v>
      </c>
      <c r="B475" s="369"/>
      <c r="C475" s="369"/>
      <c r="D475" s="369"/>
      <c r="E475" s="369"/>
      <c r="F475" s="369"/>
      <c r="G475" s="369"/>
      <c r="H475" s="369"/>
      <c r="I475" s="369"/>
      <c r="J475" s="369"/>
      <c r="K475" s="369"/>
      <c r="L475" s="369"/>
      <c r="M475" s="369"/>
      <c r="N475" s="369"/>
      <c r="O475" s="369"/>
      <c r="P475" s="369"/>
      <c r="Q475" s="369"/>
      <c r="R475" s="156" t="s">
        <v>260</v>
      </c>
      <c r="S475" s="156"/>
      <c r="T475" s="156"/>
      <c r="U475" s="156"/>
      <c r="V475" s="156"/>
      <c r="W475" s="156"/>
      <c r="X475" s="156"/>
      <c r="Y475" s="156"/>
      <c r="Z475" s="156"/>
      <c r="AA475" s="156"/>
      <c r="AB475" s="156"/>
      <c r="AC475" s="156"/>
      <c r="AD475" s="156"/>
      <c r="AE475" s="156"/>
      <c r="AF475" s="156"/>
      <c r="AG475" s="156"/>
      <c r="AH475" s="156"/>
      <c r="AI475" s="156"/>
      <c r="AJ475" s="156"/>
      <c r="AK475" s="156"/>
      <c r="AL475" s="156"/>
      <c r="AM475" s="156"/>
      <c r="AN475" s="156"/>
      <c r="AO475" s="156"/>
      <c r="AP475" s="156"/>
      <c r="AQ475" s="156"/>
      <c r="AR475" s="156"/>
      <c r="AS475" s="156"/>
      <c r="AT475" s="156"/>
      <c r="AU475" s="156"/>
      <c r="AV475" s="156"/>
      <c r="AW475" s="156"/>
      <c r="AX475" s="156"/>
      <c r="AY475" s="156"/>
      <c r="AZ475" s="156"/>
      <c r="BA475" s="156"/>
      <c r="BB475" s="156"/>
      <c r="BC475" s="156"/>
      <c r="BD475" s="156"/>
      <c r="BE475" s="156"/>
      <c r="BF475" s="156"/>
      <c r="BG475" s="156"/>
      <c r="BH475" s="156"/>
      <c r="BI475" s="156"/>
      <c r="BJ475" s="156"/>
      <c r="BK475" s="156"/>
      <c r="BL475" s="156"/>
      <c r="BM475" s="156"/>
      <c r="BN475" s="156"/>
      <c r="BO475" s="156"/>
      <c r="BP475" s="156"/>
      <c r="BQ475" s="156"/>
      <c r="BR475" s="156"/>
      <c r="BS475" s="156"/>
      <c r="BT475" s="156"/>
      <c r="BU475" s="156"/>
      <c r="BV475" s="156"/>
      <c r="BW475" s="156"/>
      <c r="BX475" s="156"/>
      <c r="BY475" s="156"/>
      <c r="BZ475" s="156"/>
      <c r="CA475" s="156"/>
      <c r="CB475" s="156"/>
      <c r="CC475" s="156"/>
      <c r="CD475" s="156"/>
      <c r="CE475" s="156"/>
      <c r="CF475" s="156"/>
      <c r="CG475" s="156"/>
      <c r="CH475" s="156"/>
    </row>
    <row r="476" spans="1:86" s="10" customFormat="1" ht="20.100000000000001" customHeight="1" thickBot="1" x14ac:dyDescent="0.2">
      <c r="A476" s="253" t="s">
        <v>3</v>
      </c>
      <c r="B476" s="253"/>
      <c r="C476" s="253"/>
      <c r="D476" s="36" t="s">
        <v>190</v>
      </c>
      <c r="E476" s="36"/>
      <c r="F476" s="36"/>
      <c r="G476" s="36"/>
      <c r="H476" s="36"/>
      <c r="I476" s="36"/>
      <c r="J476" s="36"/>
      <c r="K476" s="36"/>
      <c r="L476" s="36"/>
      <c r="M476" s="36"/>
      <c r="N476" s="36"/>
      <c r="O476" s="36"/>
      <c r="P476" s="36"/>
      <c r="Q476" s="36"/>
      <c r="R476" s="36"/>
      <c r="S476" s="36"/>
      <c r="T476" s="36"/>
      <c r="U476" s="36"/>
      <c r="V476" s="36"/>
      <c r="W476" s="36"/>
      <c r="X476" s="36"/>
      <c r="Y476" s="36"/>
    </row>
    <row r="477" spans="1:86" s="10" customFormat="1" ht="20.100000000000001" customHeight="1" thickBot="1" x14ac:dyDescent="0.2">
      <c r="B477" s="47"/>
      <c r="C477" s="47"/>
      <c r="E477" s="151"/>
      <c r="F477" s="152"/>
      <c r="G477" s="153"/>
      <c r="H477" s="174" t="s">
        <v>208</v>
      </c>
      <c r="I477" s="175"/>
      <c r="J477" s="175"/>
      <c r="K477" s="175"/>
      <c r="L477" s="175"/>
      <c r="M477" s="175"/>
      <c r="N477" s="175"/>
      <c r="O477" s="175"/>
      <c r="P477" s="175"/>
      <c r="Q477" s="175"/>
      <c r="R477" s="175"/>
      <c r="S477" s="175"/>
      <c r="T477" s="175"/>
      <c r="U477" s="175"/>
      <c r="V477" s="175"/>
      <c r="W477" s="175"/>
      <c r="X477" s="175"/>
      <c r="Y477" s="175"/>
      <c r="Z477" s="36"/>
      <c r="AA477" s="36"/>
      <c r="AB477" s="36"/>
      <c r="AC477" s="36"/>
      <c r="AD477" s="36"/>
      <c r="AE477" s="36"/>
      <c r="AF477" s="36"/>
      <c r="AG477" s="36"/>
      <c r="AH477" s="36"/>
      <c r="AI477" s="36"/>
      <c r="AJ477" s="36"/>
      <c r="AK477" s="36"/>
      <c r="AL477" s="36"/>
      <c r="AM477" s="36"/>
      <c r="AN477" s="36"/>
      <c r="AO477" s="36"/>
      <c r="AP477" s="36"/>
    </row>
    <row r="478" spans="1:86" s="10" customFormat="1" ht="20.100000000000001" customHeight="1" thickBot="1" x14ac:dyDescent="0.2">
      <c r="B478" s="47"/>
      <c r="C478" s="47"/>
      <c r="AE478" s="36"/>
      <c r="AF478" s="36"/>
      <c r="AG478" s="36"/>
      <c r="AH478" s="36"/>
      <c r="AI478" s="36"/>
      <c r="AJ478" s="36"/>
      <c r="AK478" s="36"/>
      <c r="AL478" s="36"/>
      <c r="AM478" s="36"/>
      <c r="AN478" s="36"/>
      <c r="AO478" s="36"/>
    </row>
    <row r="479" spans="1:86" s="10" customFormat="1" ht="20.100000000000001" customHeight="1" thickBot="1" x14ac:dyDescent="0.2">
      <c r="B479" s="47"/>
      <c r="E479" s="147" t="s">
        <v>13</v>
      </c>
      <c r="F479" s="154"/>
      <c r="G479" s="154" t="s">
        <v>237</v>
      </c>
      <c r="H479" s="154"/>
      <c r="I479" s="572"/>
      <c r="J479" s="151"/>
      <c r="K479" s="152"/>
      <c r="L479" s="152"/>
      <c r="M479" s="153"/>
      <c r="AL479" s="36"/>
      <c r="AM479" s="36"/>
      <c r="AN479" s="36"/>
      <c r="AO479" s="36"/>
    </row>
    <row r="480" spans="1:86" s="10" customFormat="1" ht="20.100000000000001" customHeight="1" thickBot="1" x14ac:dyDescent="0.2">
      <c r="B480" s="47"/>
      <c r="E480" s="147" t="s">
        <v>14</v>
      </c>
      <c r="F480" s="154"/>
      <c r="G480" s="154" t="s">
        <v>238</v>
      </c>
      <c r="H480" s="154"/>
      <c r="I480" s="572"/>
      <c r="J480" s="179"/>
      <c r="K480" s="180"/>
      <c r="L480" s="180"/>
      <c r="M480" s="181"/>
      <c r="AL480" s="36"/>
      <c r="AM480" s="36"/>
      <c r="AN480" s="36"/>
      <c r="AO480" s="36"/>
    </row>
    <row r="481" spans="1:84" s="10" customFormat="1" ht="20.100000000000001" customHeight="1" x14ac:dyDescent="0.15">
      <c r="B481" s="47"/>
      <c r="C481" s="47"/>
      <c r="D481" s="47"/>
      <c r="AE481" s="36"/>
      <c r="AF481" s="36"/>
      <c r="AG481" s="36"/>
      <c r="AH481" s="36"/>
      <c r="AI481" s="36"/>
      <c r="AJ481" s="36"/>
      <c r="AK481" s="36"/>
      <c r="AL481" s="36"/>
      <c r="AM481" s="36"/>
      <c r="AN481" s="36"/>
      <c r="AO481" s="36"/>
    </row>
    <row r="482" spans="1:84" s="10" customFormat="1" ht="20.100000000000001" customHeight="1" x14ac:dyDescent="0.15">
      <c r="A482" s="253" t="s">
        <v>205</v>
      </c>
      <c r="B482" s="253"/>
      <c r="C482" s="253"/>
      <c r="D482" s="10" t="s">
        <v>191</v>
      </c>
      <c r="AO482" s="32"/>
      <c r="AP482" s="32"/>
      <c r="AQ482" s="32"/>
      <c r="AR482" s="32"/>
      <c r="AS482" s="32"/>
      <c r="AT482" s="32"/>
      <c r="AU482" s="32"/>
      <c r="AV482" s="32"/>
      <c r="AW482" s="32"/>
      <c r="AX482" s="32"/>
      <c r="AY482" s="32"/>
      <c r="AZ482" s="32"/>
      <c r="BA482" s="32"/>
      <c r="BB482" s="32"/>
      <c r="BC482" s="32"/>
      <c r="BD482" s="32"/>
      <c r="BE482" s="32"/>
    </row>
    <row r="483" spans="1:84" s="10" customFormat="1" ht="20.100000000000001" customHeight="1" x14ac:dyDescent="0.15">
      <c r="A483" s="38"/>
      <c r="B483" s="38"/>
      <c r="C483" s="38"/>
      <c r="D483" s="334" t="s">
        <v>192</v>
      </c>
      <c r="E483" s="335"/>
      <c r="F483" s="335"/>
      <c r="G483" s="335"/>
      <c r="H483" s="335"/>
      <c r="I483" s="335"/>
      <c r="J483" s="335"/>
      <c r="K483" s="335"/>
      <c r="L483" s="335"/>
      <c r="M483" s="335"/>
      <c r="N483" s="335"/>
      <c r="O483" s="335"/>
      <c r="P483" s="335"/>
      <c r="Q483" s="335"/>
      <c r="R483" s="335"/>
      <c r="S483" s="335"/>
      <c r="T483" s="335"/>
      <c r="U483" s="335"/>
      <c r="V483" s="335"/>
      <c r="W483" s="355"/>
      <c r="X483" s="334" t="s">
        <v>254</v>
      </c>
      <c r="Y483" s="335"/>
      <c r="Z483" s="335"/>
      <c r="AA483" s="335"/>
      <c r="AB483" s="335"/>
      <c r="AC483" s="335"/>
      <c r="AD483" s="335"/>
      <c r="AE483" s="335"/>
      <c r="AF483" s="335"/>
      <c r="AG483" s="335"/>
      <c r="AH483" s="335"/>
      <c r="AI483" s="335"/>
      <c r="AJ483" s="335"/>
      <c r="AK483" s="335"/>
      <c r="AL483" s="335"/>
      <c r="AM483" s="335"/>
      <c r="AN483" s="335"/>
      <c r="AO483" s="335"/>
      <c r="AP483" s="335"/>
      <c r="AQ483" s="335"/>
      <c r="AR483" s="335"/>
      <c r="AS483" s="335"/>
      <c r="AT483" s="335"/>
      <c r="AU483" s="335"/>
      <c r="AV483" s="335"/>
      <c r="AW483" s="335"/>
      <c r="AX483" s="335"/>
      <c r="AY483" s="335"/>
      <c r="AZ483" s="335"/>
      <c r="BA483" s="335"/>
      <c r="BB483" s="335"/>
      <c r="BC483" s="335"/>
      <c r="BD483" s="335"/>
      <c r="BE483" s="335"/>
      <c r="BF483" s="335"/>
      <c r="BG483" s="335"/>
      <c r="BH483" s="335"/>
      <c r="BI483" s="335"/>
      <c r="BJ483" s="335"/>
      <c r="BK483" s="335"/>
      <c r="BL483" s="335"/>
      <c r="BM483" s="335"/>
      <c r="BN483" s="335"/>
      <c r="BO483" s="335"/>
      <c r="BP483" s="335"/>
      <c r="BQ483" s="335"/>
      <c r="BR483" s="335"/>
      <c r="BS483" s="335"/>
      <c r="BT483" s="335"/>
      <c r="BU483" s="355"/>
    </row>
    <row r="484" spans="1:84" s="10" customFormat="1" ht="20.100000000000001" customHeight="1" x14ac:dyDescent="0.15">
      <c r="A484" s="38"/>
      <c r="B484" s="38"/>
      <c r="C484" s="38"/>
      <c r="D484" s="312"/>
      <c r="E484" s="313"/>
      <c r="F484" s="313"/>
      <c r="G484" s="313"/>
      <c r="H484" s="313"/>
      <c r="I484" s="313"/>
      <c r="J484" s="313"/>
      <c r="K484" s="313"/>
      <c r="L484" s="313"/>
      <c r="M484" s="313"/>
      <c r="N484" s="313"/>
      <c r="O484" s="313"/>
      <c r="P484" s="313"/>
      <c r="Q484" s="313"/>
      <c r="R484" s="313"/>
      <c r="S484" s="313"/>
      <c r="T484" s="313"/>
      <c r="U484" s="313"/>
      <c r="V484" s="313"/>
      <c r="W484" s="314"/>
      <c r="X484" s="430" t="s">
        <v>193</v>
      </c>
      <c r="Y484" s="431"/>
      <c r="Z484" s="431"/>
      <c r="AA484" s="431"/>
      <c r="AB484" s="431"/>
      <c r="AC484" s="431"/>
      <c r="AD484" s="431"/>
      <c r="AE484" s="431"/>
      <c r="AF484" s="431"/>
      <c r="AG484" s="431"/>
      <c r="AH484" s="431"/>
      <c r="AI484" s="431"/>
      <c r="AJ484" s="431"/>
      <c r="AK484" s="431"/>
      <c r="AL484" s="431"/>
      <c r="AM484" s="431"/>
      <c r="AN484" s="431"/>
      <c r="AO484" s="431"/>
      <c r="AP484" s="431"/>
      <c r="AQ484" s="431"/>
      <c r="AR484" s="431"/>
      <c r="AS484" s="431"/>
      <c r="AT484" s="431"/>
      <c r="AU484" s="431"/>
      <c r="AV484" s="431"/>
      <c r="AW484" s="431"/>
      <c r="AX484" s="431"/>
      <c r="AY484" s="431"/>
      <c r="AZ484" s="431"/>
      <c r="BA484" s="431"/>
      <c r="BB484" s="431"/>
      <c r="BC484" s="431"/>
      <c r="BD484" s="431"/>
      <c r="BE484" s="431"/>
      <c r="BF484" s="431"/>
      <c r="BG484" s="431"/>
      <c r="BH484" s="431"/>
      <c r="BI484" s="431"/>
      <c r="BJ484" s="431"/>
      <c r="BK484" s="431"/>
      <c r="BL484" s="431"/>
      <c r="BM484" s="431"/>
      <c r="BN484" s="431"/>
      <c r="BO484" s="431"/>
      <c r="BP484" s="431"/>
      <c r="BQ484" s="431"/>
      <c r="BR484" s="431"/>
      <c r="BS484" s="431"/>
      <c r="BT484" s="431"/>
      <c r="BU484" s="432"/>
    </row>
    <row r="485" spans="1:84" s="10" customFormat="1" ht="20.100000000000001" customHeight="1" x14ac:dyDescent="0.15">
      <c r="A485" s="38"/>
      <c r="B485" s="38"/>
      <c r="C485" s="38"/>
      <c r="D485" s="334" t="s">
        <v>233</v>
      </c>
      <c r="E485" s="335"/>
      <c r="F485" s="199"/>
      <c r="G485" s="199"/>
      <c r="H485" s="199"/>
      <c r="I485" s="199"/>
      <c r="J485" s="199"/>
      <c r="K485" s="199"/>
      <c r="L485" s="199"/>
      <c r="M485" s="199"/>
      <c r="N485" s="199"/>
      <c r="O485" s="199"/>
      <c r="P485" s="199"/>
      <c r="Q485" s="199"/>
      <c r="R485" s="199"/>
      <c r="S485" s="199"/>
      <c r="T485" s="199"/>
      <c r="U485" s="199"/>
      <c r="V485" s="199"/>
      <c r="W485" s="200"/>
      <c r="X485" s="343"/>
      <c r="Y485" s="268"/>
      <c r="Z485" s="268"/>
      <c r="AA485" s="268"/>
      <c r="AB485" s="268"/>
      <c r="AC485" s="268"/>
      <c r="AD485" s="268"/>
      <c r="AE485" s="268"/>
      <c r="AF485" s="268"/>
      <c r="AG485" s="268"/>
      <c r="AH485" s="268"/>
      <c r="AI485" s="268"/>
      <c r="AJ485" s="268"/>
      <c r="AK485" s="268"/>
      <c r="AL485" s="268"/>
      <c r="AM485" s="268"/>
      <c r="AN485" s="268"/>
      <c r="AO485" s="268"/>
      <c r="AP485" s="268"/>
      <c r="AQ485" s="268"/>
      <c r="AR485" s="268"/>
      <c r="AS485" s="268"/>
      <c r="AT485" s="268"/>
      <c r="AU485" s="268"/>
      <c r="AV485" s="268"/>
      <c r="AW485" s="268"/>
      <c r="AX485" s="268"/>
      <c r="AY485" s="268"/>
      <c r="AZ485" s="268"/>
      <c r="BA485" s="268"/>
      <c r="BB485" s="268"/>
      <c r="BC485" s="268"/>
      <c r="BD485" s="268"/>
      <c r="BE485" s="268"/>
      <c r="BF485" s="268"/>
      <c r="BG485" s="268"/>
      <c r="BH485" s="268"/>
      <c r="BI485" s="268"/>
      <c r="BJ485" s="268"/>
      <c r="BK485" s="268"/>
      <c r="BL485" s="268"/>
      <c r="BM485" s="268"/>
      <c r="BN485" s="268"/>
      <c r="BO485" s="268"/>
      <c r="BP485" s="268"/>
      <c r="BQ485" s="268"/>
      <c r="BR485" s="268"/>
      <c r="BS485" s="268"/>
      <c r="BT485" s="268"/>
      <c r="BU485" s="344"/>
    </row>
    <row r="486" spans="1:84" s="10" customFormat="1" ht="20.100000000000001" customHeight="1" x14ac:dyDescent="0.15">
      <c r="A486" s="38"/>
      <c r="B486" s="38"/>
      <c r="C486" s="38"/>
      <c r="D486" s="554" t="s">
        <v>235</v>
      </c>
      <c r="E486" s="271"/>
      <c r="F486" s="545"/>
      <c r="G486" s="545"/>
      <c r="H486" s="545"/>
      <c r="I486" s="545"/>
      <c r="J486" s="545"/>
      <c r="K486" s="545"/>
      <c r="L486" s="545"/>
      <c r="M486" s="545"/>
      <c r="N486" s="545"/>
      <c r="O486" s="545"/>
      <c r="P486" s="545"/>
      <c r="Q486" s="545"/>
      <c r="R486" s="545"/>
      <c r="S486" s="545"/>
      <c r="T486" s="545"/>
      <c r="U486" s="545"/>
      <c r="V486" s="545"/>
      <c r="W486" s="546"/>
      <c r="X486" s="565"/>
      <c r="Y486" s="545"/>
      <c r="Z486" s="545"/>
      <c r="AA486" s="545"/>
      <c r="AB486" s="545"/>
      <c r="AC486" s="545"/>
      <c r="AD486" s="545"/>
      <c r="AE486" s="545"/>
      <c r="AF486" s="545"/>
      <c r="AG486" s="545"/>
      <c r="AH486" s="545"/>
      <c r="AI486" s="545"/>
      <c r="AJ486" s="545"/>
      <c r="AK486" s="545"/>
      <c r="AL486" s="545"/>
      <c r="AM486" s="545"/>
      <c r="AN486" s="545"/>
      <c r="AO486" s="545"/>
      <c r="AP486" s="545"/>
      <c r="AQ486" s="545"/>
      <c r="AR486" s="545"/>
      <c r="AS486" s="545"/>
      <c r="AT486" s="545"/>
      <c r="AU486" s="545"/>
      <c r="AV486" s="545"/>
      <c r="AW486" s="545"/>
      <c r="AX486" s="545"/>
      <c r="AY486" s="545"/>
      <c r="AZ486" s="545"/>
      <c r="BA486" s="545"/>
      <c r="BB486" s="545"/>
      <c r="BC486" s="545"/>
      <c r="BD486" s="545"/>
      <c r="BE486" s="545"/>
      <c r="BF486" s="545"/>
      <c r="BG486" s="545"/>
      <c r="BH486" s="545"/>
      <c r="BI486" s="545"/>
      <c r="BJ486" s="545"/>
      <c r="BK486" s="545"/>
      <c r="BL486" s="545"/>
      <c r="BM486" s="545"/>
      <c r="BN486" s="545"/>
      <c r="BO486" s="545"/>
      <c r="BP486" s="545"/>
      <c r="BQ486" s="545"/>
      <c r="BR486" s="545"/>
      <c r="BS486" s="545"/>
      <c r="BT486" s="545"/>
      <c r="BU486" s="546"/>
    </row>
    <row r="487" spans="1:84" s="10" customFormat="1" ht="20.100000000000001" customHeight="1" x14ac:dyDescent="0.15">
      <c r="A487" s="38"/>
      <c r="B487" s="38"/>
      <c r="C487" s="38"/>
      <c r="D487" s="204" t="s">
        <v>239</v>
      </c>
      <c r="E487" s="205"/>
      <c r="F487" s="258"/>
      <c r="G487" s="258"/>
      <c r="H487" s="258"/>
      <c r="I487" s="258"/>
      <c r="J487" s="258"/>
      <c r="K487" s="258"/>
      <c r="L487" s="258"/>
      <c r="M487" s="258"/>
      <c r="N487" s="258"/>
      <c r="O487" s="258"/>
      <c r="P487" s="258"/>
      <c r="Q487" s="258"/>
      <c r="R487" s="258"/>
      <c r="S487" s="258"/>
      <c r="T487" s="258"/>
      <c r="U487" s="258"/>
      <c r="V487" s="258"/>
      <c r="W487" s="259"/>
      <c r="X487" s="257"/>
      <c r="Y487" s="258"/>
      <c r="Z487" s="258"/>
      <c r="AA487" s="258"/>
      <c r="AB487" s="258"/>
      <c r="AC487" s="258"/>
      <c r="AD487" s="258"/>
      <c r="AE487" s="258"/>
      <c r="AF487" s="258"/>
      <c r="AG487" s="258"/>
      <c r="AH487" s="258"/>
      <c r="AI487" s="258"/>
      <c r="AJ487" s="258"/>
      <c r="AK487" s="258"/>
      <c r="AL487" s="258"/>
      <c r="AM487" s="258"/>
      <c r="AN487" s="258"/>
      <c r="AO487" s="258"/>
      <c r="AP487" s="258"/>
      <c r="AQ487" s="258"/>
      <c r="AR487" s="258"/>
      <c r="AS487" s="258"/>
      <c r="AT487" s="258"/>
      <c r="AU487" s="258"/>
      <c r="AV487" s="258"/>
      <c r="AW487" s="258"/>
      <c r="AX487" s="258"/>
      <c r="AY487" s="258"/>
      <c r="AZ487" s="258"/>
      <c r="BA487" s="258"/>
      <c r="BB487" s="258"/>
      <c r="BC487" s="258"/>
      <c r="BD487" s="258"/>
      <c r="BE487" s="258"/>
      <c r="BF487" s="258"/>
      <c r="BG487" s="258"/>
      <c r="BH487" s="258"/>
      <c r="BI487" s="258"/>
      <c r="BJ487" s="258"/>
      <c r="BK487" s="258"/>
      <c r="BL487" s="258"/>
      <c r="BM487" s="258"/>
      <c r="BN487" s="258"/>
      <c r="BO487" s="258"/>
      <c r="BP487" s="258"/>
      <c r="BQ487" s="258"/>
      <c r="BR487" s="258"/>
      <c r="BS487" s="258"/>
      <c r="BT487" s="258"/>
      <c r="BU487" s="259"/>
    </row>
    <row r="488" spans="1:84" s="10" customFormat="1" ht="20.100000000000001" customHeight="1" x14ac:dyDescent="0.15">
      <c r="B488" s="47"/>
      <c r="C488" s="47"/>
    </row>
    <row r="489" spans="1:84" s="10" customFormat="1" ht="20.100000000000001" customHeight="1" thickBot="1" x14ac:dyDescent="0.2">
      <c r="A489" s="253" t="s">
        <v>206</v>
      </c>
      <c r="B489" s="253"/>
      <c r="C489" s="253"/>
      <c r="D489" s="10" t="s">
        <v>207</v>
      </c>
    </row>
    <row r="490" spans="1:84" s="10" customFormat="1" ht="20.100000000000001" customHeight="1" thickBot="1" x14ac:dyDescent="0.2">
      <c r="B490" s="47"/>
      <c r="C490" s="47"/>
      <c r="E490" s="151"/>
      <c r="F490" s="152"/>
      <c r="G490" s="153"/>
      <c r="H490" s="174" t="s">
        <v>208</v>
      </c>
      <c r="I490" s="175"/>
      <c r="J490" s="175"/>
      <c r="K490" s="175"/>
      <c r="L490" s="175"/>
      <c r="M490" s="175"/>
      <c r="N490" s="175"/>
      <c r="O490" s="175"/>
      <c r="P490" s="175"/>
      <c r="Q490" s="175"/>
      <c r="R490" s="175"/>
      <c r="S490" s="175"/>
      <c r="T490" s="175"/>
      <c r="U490" s="175"/>
      <c r="V490" s="175"/>
      <c r="W490" s="175"/>
      <c r="X490" s="175"/>
      <c r="Y490" s="175"/>
      <c r="Z490" s="36"/>
      <c r="AA490" s="36"/>
      <c r="AB490" s="36"/>
      <c r="AC490" s="36"/>
      <c r="AD490" s="36"/>
      <c r="AE490" s="36"/>
      <c r="AF490" s="36"/>
      <c r="AG490" s="36"/>
      <c r="AH490" s="36"/>
      <c r="AI490" s="36"/>
      <c r="AJ490" s="36"/>
      <c r="AK490" s="36"/>
      <c r="AL490" s="36"/>
      <c r="AM490" s="36"/>
      <c r="AN490" s="36"/>
      <c r="AO490" s="36"/>
      <c r="AP490" s="36"/>
    </row>
    <row r="491" spans="1:84" s="10" customFormat="1" ht="20.100000000000001" customHeight="1" thickBot="1" x14ac:dyDescent="0.2">
      <c r="B491" s="47"/>
      <c r="C491" s="47"/>
      <c r="AE491" s="36"/>
      <c r="AF491" s="36"/>
      <c r="AG491" s="36"/>
      <c r="AH491" s="36"/>
      <c r="AI491" s="36"/>
      <c r="AJ491" s="36"/>
      <c r="AK491" s="36"/>
      <c r="AL491" s="36"/>
      <c r="AM491" s="36"/>
      <c r="AN491" s="36"/>
      <c r="AO491" s="36"/>
    </row>
    <row r="492" spans="1:84" s="10" customFormat="1" ht="20.100000000000001" customHeight="1" thickBot="1" x14ac:dyDescent="0.2">
      <c r="B492" s="47"/>
      <c r="E492" s="147" t="s">
        <v>13</v>
      </c>
      <c r="F492" s="154"/>
      <c r="G492" s="212" t="s">
        <v>194</v>
      </c>
      <c r="H492" s="155"/>
      <c r="I492" s="155"/>
      <c r="J492" s="155"/>
      <c r="K492" s="155"/>
      <c r="L492" s="155"/>
      <c r="M492" s="155"/>
      <c r="N492" s="155"/>
      <c r="O492" s="155"/>
      <c r="P492" s="155"/>
      <c r="Q492" s="155"/>
      <c r="R492" s="151"/>
      <c r="S492" s="152"/>
      <c r="T492" s="152"/>
      <c r="U492" s="153"/>
      <c r="W492" s="150" t="s">
        <v>240</v>
      </c>
      <c r="X492" s="150"/>
      <c r="Y492" s="120" t="s">
        <v>284</v>
      </c>
      <c r="AL492" s="36"/>
      <c r="AM492" s="36"/>
      <c r="AN492" s="36"/>
      <c r="AO492" s="36"/>
    </row>
    <row r="493" spans="1:84" s="10" customFormat="1" ht="20.100000000000001" customHeight="1" thickBot="1" x14ac:dyDescent="0.2">
      <c r="B493" s="47"/>
      <c r="E493" s="147" t="s">
        <v>14</v>
      </c>
      <c r="F493" s="154"/>
      <c r="G493" s="212" t="s">
        <v>195</v>
      </c>
      <c r="H493" s="155"/>
      <c r="I493" s="155"/>
      <c r="J493" s="155"/>
      <c r="K493" s="155"/>
      <c r="L493" s="155"/>
      <c r="M493" s="155"/>
      <c r="N493" s="155"/>
      <c r="O493" s="155"/>
      <c r="P493" s="155"/>
      <c r="Q493" s="155"/>
      <c r="R493" s="179"/>
      <c r="S493" s="180"/>
      <c r="T493" s="180"/>
      <c r="U493" s="181"/>
      <c r="AL493" s="36"/>
      <c r="AM493" s="36"/>
      <c r="AN493" s="36"/>
      <c r="AO493" s="36"/>
    </row>
    <row r="494" spans="1:84" s="10" customFormat="1" ht="20.100000000000001" customHeight="1" x14ac:dyDescent="0.15">
      <c r="A494" s="369" t="s">
        <v>342</v>
      </c>
      <c r="B494" s="369"/>
      <c r="C494" s="369"/>
      <c r="D494" s="369"/>
      <c r="E494" s="369"/>
      <c r="F494" s="369"/>
      <c r="G494" s="369"/>
      <c r="H494" s="369"/>
      <c r="I494" s="369"/>
      <c r="J494" s="369"/>
      <c r="K494" s="369"/>
      <c r="L494" s="369"/>
      <c r="M494" s="369"/>
      <c r="N494" s="369"/>
      <c r="O494" s="369"/>
      <c r="P494" s="369"/>
      <c r="Q494" s="369"/>
      <c r="R494" s="369"/>
      <c r="S494" s="369"/>
      <c r="T494" s="369"/>
      <c r="U494" s="369"/>
      <c r="V494" s="369"/>
      <c r="W494" s="369"/>
      <c r="X494" s="369"/>
      <c r="Y494" s="369"/>
      <c r="Z494" s="369"/>
      <c r="AA494" s="369"/>
      <c r="AB494" s="369"/>
      <c r="AC494" s="369"/>
      <c r="AD494" s="369"/>
      <c r="AE494" s="369"/>
      <c r="AF494" s="369"/>
      <c r="AG494" s="369"/>
      <c r="AH494" s="369"/>
      <c r="AI494" s="369"/>
    </row>
    <row r="495" spans="1:84" s="1" customFormat="1" ht="20.100000000000001" customHeight="1" x14ac:dyDescent="0.15">
      <c r="A495" s="597" t="s">
        <v>3</v>
      </c>
      <c r="B495" s="597"/>
      <c r="C495" s="597"/>
      <c r="D495" s="175" t="s">
        <v>343</v>
      </c>
      <c r="E495" s="175"/>
      <c r="F495" s="175"/>
      <c r="G495" s="175"/>
      <c r="H495" s="175"/>
      <c r="I495" s="175"/>
      <c r="J495" s="175"/>
      <c r="K495" s="175"/>
      <c r="L495" s="175"/>
      <c r="M495" s="175"/>
      <c r="N495" s="175"/>
      <c r="O495" s="175"/>
      <c r="P495" s="175"/>
      <c r="Q495" s="175"/>
      <c r="R495" s="175"/>
      <c r="S495" s="175"/>
      <c r="T495" s="175"/>
      <c r="U495" s="175"/>
      <c r="V495" s="175"/>
      <c r="W495" s="175"/>
      <c r="X495" s="175"/>
      <c r="Y495" s="175"/>
      <c r="Z495" s="175"/>
      <c r="AA495" s="175"/>
      <c r="AB495" s="175"/>
      <c r="AC495" s="175"/>
      <c r="AD495" s="175"/>
      <c r="AE495" s="175"/>
      <c r="AF495" s="175"/>
      <c r="AG495" s="175"/>
      <c r="AH495" s="175"/>
      <c r="AI495" s="175"/>
      <c r="AJ495" s="175"/>
      <c r="AK495" s="175"/>
      <c r="AL495" s="175"/>
      <c r="AM495" s="175"/>
      <c r="AN495" s="175"/>
      <c r="AO495" s="175"/>
      <c r="AP495" s="175"/>
      <c r="AQ495" s="175"/>
      <c r="AR495" s="175"/>
      <c r="AS495" s="175"/>
      <c r="AT495" s="175"/>
      <c r="AU495" s="175"/>
      <c r="AV495" s="175"/>
      <c r="AW495" s="175"/>
      <c r="AX495" s="175"/>
      <c r="AY495" s="175"/>
      <c r="AZ495" s="175"/>
      <c r="BA495" s="175"/>
      <c r="BB495" s="175"/>
      <c r="BC495" s="175"/>
      <c r="BD495" s="175"/>
      <c r="BE495" s="175"/>
      <c r="BF495" s="175"/>
      <c r="BG495" s="175"/>
      <c r="BH495" s="175"/>
      <c r="BI495" s="175"/>
      <c r="BJ495" s="175"/>
      <c r="BK495" s="175"/>
      <c r="BL495" s="175"/>
      <c r="BM495" s="175"/>
      <c r="BN495" s="175"/>
      <c r="BO495" s="175"/>
      <c r="BP495" s="175"/>
      <c r="BQ495" s="175"/>
      <c r="BR495" s="175"/>
      <c r="BS495" s="175"/>
      <c r="BT495" s="175"/>
      <c r="BU495" s="175"/>
      <c r="BV495" s="175"/>
      <c r="BW495" s="175"/>
      <c r="BX495" s="175"/>
      <c r="BY495" s="175"/>
      <c r="BZ495" s="175"/>
      <c r="CA495" s="175"/>
      <c r="CB495" s="175"/>
      <c r="CC495" s="175"/>
      <c r="CD495" s="175"/>
      <c r="CE495" s="175"/>
      <c r="CF495" s="175"/>
    </row>
    <row r="496" spans="1:84" s="1" customFormat="1" ht="20.100000000000001" customHeight="1" x14ac:dyDescent="0.15">
      <c r="B496" s="121"/>
      <c r="C496" s="121"/>
      <c r="D496" s="175" t="s">
        <v>439</v>
      </c>
      <c r="E496" s="175"/>
      <c r="F496" s="175"/>
      <c r="G496" s="175"/>
      <c r="H496" s="175"/>
      <c r="I496" s="175"/>
      <c r="J496" s="175"/>
      <c r="K496" s="175"/>
      <c r="L496" s="175"/>
      <c r="M496" s="175"/>
      <c r="N496" s="175"/>
      <c r="O496" s="175"/>
      <c r="P496" s="175"/>
      <c r="Q496" s="175"/>
      <c r="R496" s="175"/>
      <c r="S496" s="175"/>
      <c r="T496" s="175"/>
      <c r="U496" s="175"/>
      <c r="V496" s="175"/>
      <c r="W496" s="175"/>
      <c r="X496" s="175"/>
      <c r="Y496" s="175"/>
      <c r="Z496" s="175"/>
      <c r="AA496" s="175"/>
      <c r="AB496" s="175"/>
      <c r="AC496" s="175"/>
      <c r="AD496" s="175"/>
      <c r="AE496" s="175"/>
      <c r="AF496" s="175"/>
      <c r="AG496" s="175"/>
      <c r="AH496" s="175"/>
      <c r="AI496" s="175"/>
      <c r="AJ496" s="175"/>
      <c r="AK496" s="175"/>
      <c r="AL496" s="175"/>
      <c r="AM496" s="175"/>
      <c r="AN496" s="175"/>
      <c r="AO496" s="175"/>
      <c r="AP496" s="175"/>
      <c r="AQ496" s="175"/>
      <c r="AR496" s="175"/>
      <c r="AS496" s="175"/>
      <c r="AT496" s="175"/>
      <c r="AU496" s="175"/>
      <c r="AV496" s="175"/>
      <c r="AW496" s="175"/>
      <c r="AX496" s="175"/>
      <c r="AY496" s="175"/>
      <c r="AZ496" s="175"/>
      <c r="BA496" s="175"/>
      <c r="BB496" s="175"/>
      <c r="BC496" s="175"/>
      <c r="BD496" s="175"/>
      <c r="BE496" s="175"/>
      <c r="BF496" s="175"/>
      <c r="BG496" s="175"/>
      <c r="BH496" s="175"/>
      <c r="BI496" s="175"/>
      <c r="BJ496" s="175"/>
      <c r="BK496" s="175"/>
      <c r="BL496" s="175"/>
      <c r="BM496" s="175"/>
      <c r="BN496" s="175"/>
      <c r="BO496" s="175"/>
      <c r="BP496" s="175"/>
      <c r="BQ496" s="175"/>
      <c r="BR496" s="175"/>
      <c r="BS496" s="175"/>
      <c r="BT496" s="175"/>
      <c r="BU496" s="175"/>
      <c r="BV496" s="175"/>
      <c r="BW496" s="175"/>
      <c r="BX496" s="175"/>
      <c r="BY496" s="175"/>
      <c r="BZ496" s="175"/>
      <c r="CA496" s="175"/>
      <c r="CB496" s="175"/>
      <c r="CC496" s="175"/>
      <c r="CD496" s="175"/>
      <c r="CE496" s="175"/>
      <c r="CF496" s="175"/>
    </row>
    <row r="497" spans="1:84" s="1" customFormat="1" ht="20.100000000000001" customHeight="1" x14ac:dyDescent="0.15">
      <c r="B497" s="121"/>
      <c r="C497" s="121"/>
      <c r="D497" s="175" t="s">
        <v>441</v>
      </c>
      <c r="E497" s="175"/>
      <c r="F497" s="175"/>
      <c r="G497" s="175"/>
      <c r="H497" s="175"/>
      <c r="I497" s="175"/>
      <c r="J497" s="175"/>
      <c r="K497" s="175"/>
      <c r="L497" s="175"/>
      <c r="M497" s="175"/>
      <c r="N497" s="175"/>
      <c r="O497" s="175"/>
      <c r="P497" s="175"/>
      <c r="Q497" s="175"/>
      <c r="R497" s="175"/>
      <c r="S497" s="175"/>
      <c r="T497" s="175"/>
      <c r="U497" s="175"/>
      <c r="V497" s="175"/>
      <c r="W497" s="175"/>
      <c r="X497" s="175"/>
      <c r="Y497" s="175"/>
      <c r="Z497" s="175"/>
      <c r="AA497" s="175"/>
      <c r="AB497" s="175"/>
      <c r="AC497" s="175"/>
      <c r="AD497" s="175"/>
      <c r="AE497" s="175"/>
      <c r="AF497" s="175"/>
      <c r="AG497" s="175"/>
      <c r="AH497" s="175"/>
      <c r="AI497" s="175"/>
      <c r="AJ497" s="175"/>
      <c r="AK497" s="175"/>
      <c r="AL497" s="175"/>
      <c r="AM497" s="175"/>
      <c r="AN497" s="175"/>
      <c r="AO497" s="175"/>
      <c r="AP497" s="175"/>
      <c r="AQ497" s="175"/>
      <c r="AR497" s="175"/>
      <c r="AS497" s="175"/>
      <c r="AT497" s="175"/>
      <c r="AU497" s="175"/>
      <c r="AV497" s="175"/>
      <c r="AW497" s="175"/>
      <c r="AX497" s="175"/>
      <c r="AY497" s="175"/>
      <c r="AZ497" s="175"/>
      <c r="BA497" s="175"/>
      <c r="BB497" s="175"/>
      <c r="BC497" s="175"/>
      <c r="BD497" s="175"/>
      <c r="BE497" s="175"/>
      <c r="BF497" s="175"/>
      <c r="BG497" s="175"/>
      <c r="BH497" s="175"/>
      <c r="BI497" s="175"/>
      <c r="BJ497" s="175"/>
      <c r="BK497" s="175"/>
      <c r="BL497" s="175"/>
      <c r="BM497" s="175"/>
      <c r="BN497" s="175"/>
      <c r="BO497" s="175"/>
      <c r="BP497" s="175"/>
      <c r="BQ497" s="175"/>
      <c r="BR497" s="175"/>
      <c r="BS497" s="175"/>
      <c r="BT497" s="175"/>
      <c r="BU497" s="175"/>
      <c r="BV497" s="175"/>
      <c r="BW497" s="175"/>
      <c r="BX497" s="175"/>
      <c r="BY497" s="175"/>
      <c r="BZ497" s="175"/>
      <c r="CA497" s="175"/>
      <c r="CB497" s="175"/>
      <c r="CC497" s="175"/>
      <c r="CD497" s="175"/>
      <c r="CE497" s="175"/>
      <c r="CF497" s="175"/>
    </row>
    <row r="498" spans="1:84" s="1" customFormat="1" ht="20.100000000000001" customHeight="1" x14ac:dyDescent="0.15">
      <c r="B498" s="121"/>
      <c r="C498" s="121"/>
      <c r="D498" s="175" t="s">
        <v>440</v>
      </c>
      <c r="E498" s="175"/>
      <c r="F498" s="175"/>
      <c r="G498" s="175"/>
      <c r="H498" s="175"/>
      <c r="I498" s="175"/>
      <c r="J498" s="175"/>
      <c r="K498" s="175"/>
      <c r="L498" s="175"/>
      <c r="M498" s="175"/>
      <c r="N498" s="175"/>
      <c r="O498" s="175"/>
      <c r="P498" s="175"/>
      <c r="Q498" s="175"/>
      <c r="R498" s="175"/>
      <c r="S498" s="175"/>
      <c r="T498" s="175"/>
      <c r="U498" s="175"/>
      <c r="V498" s="175"/>
      <c r="W498" s="175"/>
      <c r="X498" s="175"/>
      <c r="Y498" s="175"/>
      <c r="Z498" s="175"/>
      <c r="AA498" s="175"/>
      <c r="AB498" s="175"/>
      <c r="AC498" s="175"/>
      <c r="AD498" s="175"/>
      <c r="AE498" s="175"/>
      <c r="AF498" s="175"/>
      <c r="AG498" s="175"/>
      <c r="AH498" s="175"/>
      <c r="AI498" s="175"/>
      <c r="AJ498" s="175"/>
      <c r="AK498" s="175"/>
      <c r="AL498" s="175"/>
      <c r="AM498" s="175"/>
      <c r="AN498" s="175"/>
      <c r="AO498" s="175"/>
      <c r="AP498" s="175"/>
      <c r="AQ498" s="175"/>
      <c r="AR498" s="175"/>
      <c r="AS498" s="175"/>
      <c r="AT498" s="175"/>
      <c r="AU498" s="175"/>
      <c r="AV498" s="175"/>
      <c r="AW498" s="175"/>
      <c r="AX498" s="175"/>
      <c r="AY498" s="175"/>
      <c r="AZ498" s="175"/>
      <c r="BA498" s="175"/>
      <c r="BB498" s="175"/>
      <c r="BC498" s="175"/>
      <c r="BD498" s="175"/>
      <c r="BE498" s="175"/>
      <c r="BF498" s="175"/>
      <c r="BG498" s="175"/>
      <c r="BH498" s="175"/>
      <c r="BI498" s="175"/>
      <c r="BJ498" s="175"/>
      <c r="BK498" s="175"/>
      <c r="BL498" s="175"/>
      <c r="BM498" s="175"/>
      <c r="BN498" s="175"/>
      <c r="BO498" s="175"/>
      <c r="BP498" s="175"/>
      <c r="BQ498" s="175"/>
      <c r="BR498" s="175"/>
      <c r="BS498" s="175"/>
      <c r="BT498" s="175"/>
      <c r="BU498" s="175"/>
      <c r="BV498" s="175"/>
      <c r="BW498" s="175"/>
      <c r="BX498" s="175"/>
      <c r="BY498" s="175"/>
      <c r="BZ498" s="175"/>
      <c r="CA498" s="175"/>
      <c r="CB498" s="175"/>
      <c r="CC498" s="175"/>
      <c r="CD498" s="175"/>
      <c r="CE498" s="175"/>
      <c r="CF498" s="175"/>
    </row>
    <row r="499" spans="1:84" s="1" customFormat="1" ht="20.100000000000001" customHeight="1" x14ac:dyDescent="0.15">
      <c r="B499" s="121"/>
      <c r="C499" s="121"/>
    </row>
    <row r="500" spans="1:84" s="1" customFormat="1" ht="20.100000000000001" customHeight="1" x14ac:dyDescent="0.15">
      <c r="B500" s="121"/>
      <c r="C500" s="410" t="s">
        <v>20</v>
      </c>
      <c r="D500" s="410"/>
      <c r="E500" s="1" t="s">
        <v>344</v>
      </c>
      <c r="BB500" s="598" t="s">
        <v>297</v>
      </c>
      <c r="BC500" s="598"/>
      <c r="BF500" s="54" t="s">
        <v>345</v>
      </c>
      <c r="BG500" s="54"/>
      <c r="BH500" s="54"/>
      <c r="BI500" s="54"/>
      <c r="BJ500" s="54"/>
      <c r="BK500" s="54"/>
      <c r="BL500" s="54"/>
      <c r="BM500" s="54"/>
      <c r="BN500" s="202"/>
      <c r="BO500" s="202"/>
      <c r="BP500" s="202"/>
      <c r="BQ500" s="202"/>
      <c r="BR500" s="202"/>
      <c r="BS500" s="202"/>
      <c r="BT500" s="202"/>
      <c r="BU500" s="202"/>
      <c r="BV500" s="202"/>
      <c r="BW500" s="202"/>
      <c r="BX500" s="202"/>
      <c r="BY500" s="202"/>
      <c r="BZ500" s="202"/>
      <c r="CA500" s="202"/>
      <c r="CB500" s="202"/>
    </row>
    <row r="501" spans="1:84" s="1" customFormat="1" ht="20.100000000000001" customHeight="1" x14ac:dyDescent="0.15">
      <c r="B501" s="121"/>
      <c r="C501" s="121"/>
      <c r="G501" s="64"/>
      <c r="H501" s="64"/>
      <c r="I501" s="64"/>
      <c r="J501" s="64"/>
      <c r="K501" s="64"/>
      <c r="L501" s="64"/>
      <c r="M501" s="64"/>
      <c r="N501" s="64"/>
      <c r="O501" s="64"/>
      <c r="P501" s="64"/>
      <c r="Q501" s="64"/>
      <c r="R501" s="64"/>
      <c r="S501" s="64"/>
      <c r="T501" s="64"/>
      <c r="U501" s="64"/>
      <c r="V501" s="64"/>
      <c r="W501" s="64"/>
      <c r="X501" s="64"/>
      <c r="Y501" s="64"/>
      <c r="Z501" s="64"/>
      <c r="AA501" s="64"/>
    </row>
    <row r="502" spans="1:84" s="1" customFormat="1" ht="20.100000000000001" customHeight="1" x14ac:dyDescent="0.15">
      <c r="B502" s="121"/>
      <c r="C502" s="599" t="s">
        <v>346</v>
      </c>
      <c r="D502" s="599"/>
      <c r="E502" s="1" t="s">
        <v>347</v>
      </c>
      <c r="BB502" s="122"/>
      <c r="BC502" s="122"/>
      <c r="BF502" s="32"/>
      <c r="BG502" s="32"/>
      <c r="BH502" s="32"/>
      <c r="BI502" s="32"/>
      <c r="BJ502" s="32"/>
      <c r="BK502" s="32"/>
      <c r="BL502" s="32"/>
      <c r="BM502" s="32"/>
      <c r="BN502" s="64"/>
      <c r="BO502" s="64"/>
      <c r="BP502" s="64"/>
      <c r="BQ502" s="64"/>
      <c r="BR502" s="64"/>
      <c r="BS502" s="64"/>
      <c r="BT502" s="64"/>
      <c r="BU502" s="64"/>
      <c r="BV502" s="64"/>
      <c r="BW502" s="64"/>
      <c r="BX502" s="64"/>
      <c r="BY502" s="64"/>
      <c r="BZ502" s="64"/>
      <c r="CA502" s="64"/>
      <c r="CB502" s="64"/>
    </row>
    <row r="503" spans="1:84" s="1" customFormat="1" ht="20.100000000000001" customHeight="1" thickBot="1" x14ac:dyDescent="0.2">
      <c r="B503" s="121"/>
      <c r="C503" s="121"/>
      <c r="D503" s="12"/>
      <c r="E503" s="1" t="s">
        <v>348</v>
      </c>
      <c r="BB503" s="122"/>
      <c r="BC503" s="122"/>
      <c r="BF503" s="32"/>
      <c r="BG503" s="32"/>
    </row>
    <row r="504" spans="1:84" s="1" customFormat="1" ht="20.100000000000001" customHeight="1" thickBot="1" x14ac:dyDescent="0.2">
      <c r="B504" s="121"/>
      <c r="C504" s="121"/>
      <c r="D504" s="12"/>
      <c r="E504" s="151"/>
      <c r="F504" s="152"/>
      <c r="G504" s="153"/>
      <c r="H504" s="174" t="s">
        <v>208</v>
      </c>
      <c r="I504" s="175"/>
      <c r="J504" s="175"/>
      <c r="K504" s="175"/>
      <c r="L504" s="175"/>
      <c r="M504" s="175"/>
      <c r="N504" s="175"/>
      <c r="O504" s="175"/>
      <c r="P504" s="175"/>
      <c r="Q504" s="175"/>
      <c r="R504" s="175"/>
      <c r="S504" s="175"/>
      <c r="T504" s="175"/>
      <c r="U504" s="175"/>
      <c r="V504" s="175"/>
      <c r="W504" s="175"/>
      <c r="X504" s="175"/>
      <c r="Y504" s="175"/>
      <c r="Z504" s="32"/>
      <c r="BB504" s="122"/>
      <c r="BC504" s="122"/>
      <c r="BF504" s="32"/>
      <c r="BG504" s="32"/>
      <c r="BH504" s="32"/>
      <c r="BI504" s="32"/>
      <c r="BJ504" s="32"/>
      <c r="BK504" s="32"/>
      <c r="BL504" s="32"/>
      <c r="BM504" s="32"/>
      <c r="BN504" s="64"/>
      <c r="BO504" s="64"/>
      <c r="BP504" s="64"/>
      <c r="BQ504" s="64"/>
      <c r="BR504" s="64"/>
      <c r="BS504" s="64"/>
      <c r="BT504" s="64"/>
      <c r="BU504" s="64"/>
      <c r="BV504" s="64"/>
      <c r="BW504" s="64"/>
      <c r="BX504" s="64"/>
      <c r="BY504" s="64"/>
      <c r="BZ504" s="64"/>
      <c r="CA504" s="64"/>
      <c r="CB504" s="64"/>
    </row>
    <row r="505" spans="1:84" s="1" customFormat="1" ht="20.100000000000001" customHeight="1" x14ac:dyDescent="0.15">
      <c r="B505" s="121"/>
      <c r="C505" s="121"/>
      <c r="D505" s="12"/>
      <c r="E505" s="12"/>
      <c r="F505" s="12"/>
      <c r="G505" s="12"/>
      <c r="H505" s="12"/>
      <c r="I505" s="64"/>
      <c r="J505" s="64"/>
      <c r="K505" s="64"/>
      <c r="L505" s="64"/>
      <c r="M505" s="64"/>
      <c r="N505" s="64"/>
      <c r="O505" s="64"/>
      <c r="P505" s="64"/>
      <c r="Q505" s="64"/>
      <c r="R505" s="64"/>
      <c r="S505" s="64"/>
      <c r="T505" s="64"/>
      <c r="U505" s="64"/>
      <c r="V505" s="64"/>
      <c r="W505" s="64"/>
      <c r="X505" s="64"/>
      <c r="Y505" s="64"/>
      <c r="Z505" s="64"/>
      <c r="BB505" s="122"/>
      <c r="BC505" s="122"/>
      <c r="BF505" s="32"/>
      <c r="BG505" s="32"/>
      <c r="BH505" s="32"/>
      <c r="BI505" s="32"/>
      <c r="BJ505" s="32"/>
      <c r="BK505" s="32"/>
      <c r="BL505" s="32"/>
      <c r="BM505" s="32"/>
      <c r="BN505" s="64"/>
      <c r="BO505" s="64"/>
      <c r="BP505" s="64"/>
      <c r="BQ505" s="64"/>
      <c r="BR505" s="64"/>
      <c r="BS505" s="64"/>
    </row>
    <row r="506" spans="1:84" s="1" customFormat="1" ht="20.100000000000001" customHeight="1" thickBot="1" x14ac:dyDescent="0.2">
      <c r="B506" s="121"/>
      <c r="C506" s="121"/>
      <c r="D506" s="12"/>
      <c r="E506" s="428" t="s">
        <v>349</v>
      </c>
      <c r="F506" s="428"/>
      <c r="G506" s="428"/>
      <c r="H506" s="428"/>
      <c r="I506" s="428"/>
      <c r="J506" s="428"/>
      <c r="K506" s="428"/>
      <c r="L506" s="428"/>
      <c r="M506" s="428"/>
      <c r="N506" s="428"/>
      <c r="O506" s="428"/>
      <c r="P506" s="428"/>
      <c r="Q506" s="428"/>
      <c r="R506" s="428"/>
      <c r="T506" s="64"/>
      <c r="U506" s="64"/>
      <c r="V506" s="64"/>
      <c r="W506" s="64"/>
      <c r="X506" s="64"/>
      <c r="Y506" s="64"/>
      <c r="Z506" s="64"/>
      <c r="AA506" s="428" t="s">
        <v>350</v>
      </c>
      <c r="AB506" s="428"/>
      <c r="AC506" s="428"/>
      <c r="AD506" s="428"/>
      <c r="AE506" s="428"/>
      <c r="AF506" s="428"/>
      <c r="AG506" s="428"/>
      <c r="AH506" s="428"/>
      <c r="AI506" s="428"/>
      <c r="AJ506" s="428"/>
      <c r="AK506" s="428"/>
      <c r="AL506" s="428"/>
      <c r="AM506" s="428"/>
      <c r="AN506" s="428"/>
      <c r="BB506" s="122"/>
      <c r="BC506" s="122"/>
      <c r="BF506" s="32"/>
      <c r="BG506" s="32"/>
      <c r="BH506" s="32"/>
      <c r="BI506" s="32"/>
      <c r="BJ506" s="32"/>
      <c r="BK506" s="32"/>
      <c r="BL506" s="32"/>
      <c r="BM506" s="32"/>
      <c r="BN506" s="64"/>
      <c r="BO506" s="64"/>
      <c r="BP506" s="64"/>
      <c r="BQ506" s="64"/>
      <c r="BR506" s="64"/>
      <c r="BS506" s="64"/>
    </row>
    <row r="507" spans="1:84" s="1" customFormat="1" ht="20.100000000000001" customHeight="1" thickBot="1" x14ac:dyDescent="0.2">
      <c r="B507" s="121"/>
      <c r="C507" s="121"/>
      <c r="D507" s="12"/>
      <c r="E507" s="147" t="s">
        <v>13</v>
      </c>
      <c r="F507" s="154"/>
      <c r="G507" s="155" t="s">
        <v>337</v>
      </c>
      <c r="H507" s="155"/>
      <c r="I507" s="155"/>
      <c r="J507" s="155"/>
      <c r="K507" s="155"/>
      <c r="L507" s="155"/>
      <c r="M507" s="155"/>
      <c r="N507" s="220"/>
      <c r="O507" s="151"/>
      <c r="P507" s="152"/>
      <c r="Q507" s="152"/>
      <c r="R507" s="153"/>
      <c r="U507" s="32"/>
      <c r="V507" s="32"/>
      <c r="W507" s="115"/>
      <c r="X507" s="115"/>
      <c r="Y507" s="115"/>
      <c r="Z507" s="115"/>
      <c r="AA507" s="147" t="s">
        <v>13</v>
      </c>
      <c r="AB507" s="154"/>
      <c r="AC507" s="155" t="s">
        <v>337</v>
      </c>
      <c r="AD507" s="155"/>
      <c r="AE507" s="155"/>
      <c r="AF507" s="155"/>
      <c r="AG507" s="155"/>
      <c r="AH507" s="155"/>
      <c r="AI507" s="155"/>
      <c r="AJ507" s="220"/>
      <c r="AK507" s="151"/>
      <c r="AL507" s="152"/>
      <c r="AM507" s="152"/>
      <c r="AN507" s="153"/>
      <c r="BB507" s="122"/>
      <c r="BC507" s="122"/>
      <c r="BF507" s="32"/>
      <c r="BG507" s="32"/>
      <c r="BH507" s="32"/>
      <c r="BI507" s="32"/>
      <c r="BJ507" s="32"/>
      <c r="BK507" s="32"/>
      <c r="BL507" s="32"/>
      <c r="BM507" s="32"/>
      <c r="BN507" s="64"/>
      <c r="BO507" s="64"/>
      <c r="BP507" s="64"/>
      <c r="BQ507" s="64"/>
      <c r="BR507" s="64"/>
      <c r="BS507" s="64"/>
    </row>
    <row r="508" spans="1:84" s="1" customFormat="1" ht="20.100000000000001" customHeight="1" thickBot="1" x14ac:dyDescent="0.2">
      <c r="B508" s="121"/>
      <c r="C508" s="121"/>
      <c r="D508" s="12"/>
      <c r="E508" s="147" t="s">
        <v>14</v>
      </c>
      <c r="F508" s="154"/>
      <c r="G508" s="600" t="s">
        <v>338</v>
      </c>
      <c r="H508" s="600"/>
      <c r="I508" s="600"/>
      <c r="J508" s="600"/>
      <c r="K508" s="600"/>
      <c r="L508" s="600"/>
      <c r="M508" s="600"/>
      <c r="N508" s="601"/>
      <c r="O508" s="151"/>
      <c r="P508" s="152"/>
      <c r="Q508" s="152"/>
      <c r="R508" s="153"/>
      <c r="AA508" s="147" t="s">
        <v>14</v>
      </c>
      <c r="AB508" s="154"/>
      <c r="AC508" s="600" t="s">
        <v>338</v>
      </c>
      <c r="AD508" s="600"/>
      <c r="AE508" s="600"/>
      <c r="AF508" s="600"/>
      <c r="AG508" s="600"/>
      <c r="AH508" s="600"/>
      <c r="AI508" s="600"/>
      <c r="AJ508" s="601"/>
      <c r="AK508" s="151"/>
      <c r="AL508" s="152"/>
      <c r="AM508" s="152"/>
      <c r="AN508" s="153"/>
      <c r="BB508" s="122"/>
      <c r="BC508" s="122"/>
      <c r="BF508" s="32"/>
      <c r="BG508" s="32"/>
      <c r="BH508" s="32"/>
      <c r="BI508" s="32"/>
      <c r="BJ508" s="32"/>
      <c r="BK508" s="32"/>
    </row>
    <row r="509" spans="1:84" s="1" customFormat="1" ht="20.100000000000001" customHeight="1" x14ac:dyDescent="0.15">
      <c r="B509" s="121"/>
      <c r="C509" s="121"/>
      <c r="G509" s="64"/>
      <c r="H509" s="64"/>
      <c r="I509" s="64"/>
      <c r="J509" s="64"/>
      <c r="K509" s="64"/>
      <c r="L509" s="64"/>
      <c r="M509" s="64"/>
      <c r="N509" s="64"/>
      <c r="O509" s="64"/>
      <c r="P509" s="64"/>
      <c r="Q509" s="64"/>
      <c r="R509" s="64"/>
      <c r="S509" s="64"/>
      <c r="T509" s="64"/>
      <c r="U509" s="64"/>
      <c r="V509" s="64"/>
      <c r="W509" s="64"/>
      <c r="X509" s="64"/>
      <c r="Y509" s="64"/>
      <c r="Z509" s="64"/>
      <c r="AA509" s="64"/>
    </row>
    <row r="510" spans="1:84" s="1" customFormat="1" ht="20.100000000000001" customHeight="1" thickBot="1" x14ac:dyDescent="0.2">
      <c r="B510" s="121"/>
      <c r="C510" s="599" t="s">
        <v>351</v>
      </c>
      <c r="D510" s="599"/>
      <c r="E510" s="32" t="s">
        <v>352</v>
      </c>
      <c r="F510" s="32"/>
      <c r="G510" s="32"/>
      <c r="H510" s="32"/>
      <c r="I510" s="32"/>
      <c r="J510" s="32"/>
      <c r="K510" s="32"/>
      <c r="L510" s="32"/>
      <c r="M510" s="32"/>
      <c r="N510" s="32"/>
      <c r="O510" s="32"/>
      <c r="P510" s="32"/>
      <c r="Q510" s="32"/>
      <c r="R510" s="32"/>
      <c r="S510" s="32"/>
      <c r="T510" s="32"/>
      <c r="U510" s="32"/>
      <c r="V510" s="32"/>
      <c r="W510" s="32"/>
      <c r="X510" s="32"/>
      <c r="Y510" s="32"/>
      <c r="Z510" s="32"/>
      <c r="AA510" s="32"/>
      <c r="AB510" s="32"/>
      <c r="AC510" s="32"/>
      <c r="AD510" s="32"/>
      <c r="AE510" s="32"/>
      <c r="AF510" s="32"/>
      <c r="AG510" s="32"/>
      <c r="AH510" s="32"/>
      <c r="AI510" s="32"/>
      <c r="AJ510" s="32"/>
      <c r="AK510" s="32"/>
      <c r="AL510" s="32"/>
      <c r="AM510" s="32"/>
      <c r="AN510" s="32"/>
      <c r="AO510" s="32"/>
      <c r="AP510" s="32"/>
      <c r="AQ510" s="32"/>
      <c r="AR510" s="32"/>
      <c r="AS510" s="32"/>
      <c r="AT510" s="32"/>
      <c r="AU510" s="32"/>
      <c r="AV510" s="32"/>
      <c r="AW510" s="32"/>
      <c r="AX510" s="32"/>
      <c r="AY510" s="32"/>
      <c r="AZ510" s="32"/>
      <c r="BA510" s="32"/>
      <c r="BB510" s="32"/>
      <c r="BC510" s="32"/>
      <c r="BD510" s="32"/>
      <c r="BE510" s="32"/>
      <c r="BF510" s="32"/>
      <c r="BG510" s="32"/>
      <c r="BH510" s="32"/>
      <c r="BI510" s="32"/>
      <c r="BJ510" s="32"/>
      <c r="BK510" s="32"/>
      <c r="BL510" s="32"/>
    </row>
    <row r="511" spans="1:84" s="1" customFormat="1" ht="20.100000000000001" customHeight="1" thickBot="1" x14ac:dyDescent="0.2">
      <c r="A511" s="123"/>
      <c r="B511" s="123"/>
      <c r="C511" s="123"/>
      <c r="D511" s="123"/>
      <c r="E511" s="151"/>
      <c r="F511" s="152"/>
      <c r="G511" s="153"/>
      <c r="H511" s="174" t="s">
        <v>208</v>
      </c>
      <c r="I511" s="175"/>
      <c r="J511" s="175"/>
      <c r="K511" s="175"/>
      <c r="L511" s="175"/>
      <c r="M511" s="175"/>
      <c r="N511" s="175"/>
      <c r="O511" s="175"/>
      <c r="P511" s="175"/>
      <c r="Q511" s="175"/>
      <c r="R511" s="175"/>
      <c r="S511" s="175"/>
      <c r="T511" s="175"/>
      <c r="U511" s="175"/>
      <c r="V511" s="175"/>
      <c r="W511" s="175"/>
      <c r="X511" s="175"/>
      <c r="Y511" s="175"/>
    </row>
    <row r="512" spans="1:84" s="1" customFormat="1" ht="20.100000000000001" customHeight="1" thickBot="1" x14ac:dyDescent="0.2">
      <c r="A512" s="123"/>
      <c r="B512" s="123"/>
      <c r="C512" s="123"/>
      <c r="D512" s="123"/>
      <c r="E512" s="123"/>
      <c r="F512" s="12"/>
      <c r="G512" s="12"/>
      <c r="H512" s="12"/>
      <c r="I512" s="64"/>
      <c r="J512" s="64"/>
      <c r="K512" s="64"/>
      <c r="L512" s="64"/>
      <c r="M512" s="64"/>
      <c r="N512" s="64"/>
      <c r="O512" s="64"/>
      <c r="P512" s="64"/>
      <c r="Q512" s="64"/>
      <c r="R512" s="64"/>
      <c r="S512" s="64"/>
      <c r="T512" s="64"/>
      <c r="U512" s="64"/>
      <c r="V512" s="64"/>
      <c r="W512" s="64"/>
      <c r="X512" s="64"/>
      <c r="Y512" s="64"/>
      <c r="Z512" s="64"/>
    </row>
    <row r="513" spans="1:86" s="1" customFormat="1" ht="20.100000000000001" customHeight="1" thickBot="1" x14ac:dyDescent="0.2">
      <c r="D513" s="121"/>
      <c r="E513" s="147" t="s">
        <v>13</v>
      </c>
      <c r="F513" s="154"/>
      <c r="G513" s="155" t="s">
        <v>113</v>
      </c>
      <c r="H513" s="155"/>
      <c r="I513" s="155"/>
      <c r="J513" s="155"/>
      <c r="K513" s="155"/>
      <c r="L513" s="155"/>
      <c r="M513" s="155"/>
      <c r="N513" s="220"/>
      <c r="O513" s="151"/>
      <c r="P513" s="152"/>
      <c r="Q513" s="152"/>
      <c r="R513" s="153"/>
      <c r="U513" s="410" t="s">
        <v>19</v>
      </c>
      <c r="V513" s="410"/>
      <c r="W513" s="115" t="s">
        <v>353</v>
      </c>
      <c r="X513" s="115"/>
      <c r="Y513" s="115"/>
      <c r="Z513" s="115"/>
      <c r="AA513" s="115"/>
      <c r="AB513" s="115"/>
      <c r="AC513" s="115"/>
      <c r="AD513" s="115"/>
      <c r="AE513" s="115"/>
      <c r="AF513" s="115"/>
      <c r="AG513" s="115"/>
      <c r="AH513" s="115"/>
      <c r="AI513" s="115"/>
      <c r="AJ513" s="115"/>
      <c r="AK513" s="115"/>
      <c r="AL513" s="115"/>
      <c r="AM513" s="115"/>
      <c r="AN513" s="115"/>
      <c r="AO513" s="115"/>
      <c r="AP513" s="115"/>
      <c r="AQ513" s="115"/>
      <c r="AR513" s="115"/>
      <c r="AS513" s="115"/>
      <c r="AT513" s="115"/>
      <c r="AU513" s="115"/>
      <c r="AV513" s="115"/>
      <c r="AW513" s="115"/>
      <c r="AX513" s="115"/>
      <c r="AY513" s="115"/>
      <c r="AZ513" s="115"/>
      <c r="BA513" s="115"/>
      <c r="BB513" s="115"/>
      <c r="BC513" s="115"/>
      <c r="BD513" s="115"/>
      <c r="BE513" s="115"/>
      <c r="BF513" s="115"/>
      <c r="BG513" s="115"/>
      <c r="BH513" s="115"/>
      <c r="BI513" s="115"/>
      <c r="BJ513" s="115"/>
      <c r="BK513" s="115"/>
      <c r="BL513" s="115"/>
      <c r="BM513" s="115"/>
      <c r="BN513" s="115"/>
      <c r="BO513" s="115"/>
    </row>
    <row r="514" spans="1:86" s="1" customFormat="1" ht="20.100000000000001" customHeight="1" thickBot="1" x14ac:dyDescent="0.2">
      <c r="D514" s="121"/>
      <c r="E514" s="147" t="s">
        <v>14</v>
      </c>
      <c r="F514" s="154"/>
      <c r="G514" s="155" t="s">
        <v>114</v>
      </c>
      <c r="H514" s="155"/>
      <c r="I514" s="155"/>
      <c r="J514" s="155"/>
      <c r="K514" s="155"/>
      <c r="L514" s="155"/>
      <c r="M514" s="155"/>
      <c r="N514" s="220"/>
      <c r="O514" s="151"/>
      <c r="P514" s="152"/>
      <c r="Q514" s="152"/>
      <c r="R514" s="153"/>
      <c r="X514" s="1" t="s">
        <v>354</v>
      </c>
      <c r="AE514" s="602" t="s">
        <v>0</v>
      </c>
      <c r="AF514" s="603"/>
      <c r="AG514" s="221"/>
      <c r="AH514" s="222"/>
      <c r="AI514" s="222"/>
      <c r="AJ514" s="223"/>
      <c r="AK514" s="604" t="s">
        <v>84</v>
      </c>
      <c r="AL514" s="602"/>
      <c r="AM514" s="80" t="s">
        <v>36</v>
      </c>
      <c r="AN514" s="221"/>
      <c r="AO514" s="222"/>
      <c r="AP514" s="222"/>
      <c r="AQ514" s="222"/>
      <c r="AR514" s="222"/>
      <c r="AS514" s="222"/>
      <c r="AT514" s="222"/>
      <c r="AU514" s="223"/>
      <c r="AV514" s="604" t="s">
        <v>1</v>
      </c>
      <c r="AW514" s="602"/>
      <c r="AX514" s="80" t="s">
        <v>15</v>
      </c>
      <c r="AY514" s="80"/>
      <c r="AZ514" s="80"/>
      <c r="BA514" s="80"/>
    </row>
    <row r="515" spans="1:86" s="1" customFormat="1" ht="20.100000000000001" customHeight="1" x14ac:dyDescent="0.15">
      <c r="D515" s="121"/>
      <c r="F515" s="12"/>
      <c r="G515" s="12"/>
      <c r="H515" s="64"/>
      <c r="I515" s="64"/>
      <c r="J515" s="64"/>
      <c r="K515" s="64"/>
      <c r="L515" s="64"/>
      <c r="M515" s="64"/>
      <c r="N515" s="64"/>
      <c r="O515" s="64"/>
      <c r="P515" s="12"/>
      <c r="Q515" s="12"/>
      <c r="R515" s="12"/>
      <c r="S515" s="12"/>
      <c r="X515" s="1" t="s">
        <v>355</v>
      </c>
      <c r="AE515" s="15"/>
      <c r="AF515" s="15"/>
      <c r="AG515" s="15"/>
      <c r="AH515" s="15"/>
      <c r="AI515" s="15"/>
      <c r="AJ515" s="15"/>
      <c r="AK515" s="15"/>
      <c r="AL515" s="15"/>
      <c r="AM515" s="80"/>
      <c r="AN515" s="15"/>
      <c r="AO515" s="15"/>
      <c r="AP515" s="15"/>
      <c r="AQ515" s="15"/>
      <c r="AR515" s="15"/>
      <c r="AS515" s="15"/>
      <c r="AT515" s="15"/>
      <c r="AU515" s="15"/>
      <c r="AV515" s="15"/>
      <c r="AW515" s="15"/>
      <c r="AX515" s="80"/>
      <c r="AY515" s="80"/>
      <c r="AZ515" s="80"/>
      <c r="BA515" s="80"/>
    </row>
    <row r="516" spans="1:86" s="1" customFormat="1" ht="20.100000000000001" customHeight="1" x14ac:dyDescent="0.15">
      <c r="D516" s="121"/>
      <c r="F516" s="12"/>
      <c r="G516" s="12"/>
      <c r="H516" s="64"/>
      <c r="I516" s="64"/>
      <c r="J516" s="64"/>
      <c r="K516" s="64"/>
      <c r="L516" s="64"/>
      <c r="M516" s="64"/>
      <c r="N516" s="64"/>
      <c r="O516" s="64"/>
      <c r="P516" s="12"/>
      <c r="Q516" s="12"/>
      <c r="R516" s="12"/>
      <c r="S516" s="12"/>
      <c r="X516" s="334"/>
      <c r="Y516" s="335"/>
      <c r="Z516" s="335"/>
      <c r="AA516" s="335"/>
      <c r="AB516" s="335"/>
      <c r="AC516" s="335"/>
      <c r="AD516" s="335"/>
      <c r="AE516" s="335"/>
      <c r="AF516" s="335"/>
      <c r="AG516" s="335"/>
      <c r="AH516" s="335"/>
      <c r="AI516" s="335"/>
      <c r="AJ516" s="335"/>
      <c r="AK516" s="335"/>
      <c r="AL516" s="335"/>
      <c r="AM516" s="335"/>
      <c r="AN516" s="335"/>
      <c r="AO516" s="335"/>
      <c r="AP516" s="335"/>
      <c r="AQ516" s="335"/>
      <c r="AR516" s="335"/>
      <c r="AS516" s="335"/>
      <c r="AT516" s="335"/>
      <c r="AU516" s="335"/>
      <c r="AV516" s="335"/>
      <c r="AW516" s="335"/>
      <c r="AX516" s="335"/>
      <c r="AY516" s="335"/>
      <c r="AZ516" s="335"/>
      <c r="BA516" s="335"/>
      <c r="BB516" s="335"/>
      <c r="BC516" s="335"/>
      <c r="BD516" s="335"/>
      <c r="BE516" s="335"/>
      <c r="BF516" s="335"/>
      <c r="BG516" s="335"/>
      <c r="BH516" s="335"/>
      <c r="BI516" s="335"/>
      <c r="BJ516" s="335"/>
      <c r="BK516" s="335"/>
      <c r="BL516" s="335"/>
      <c r="BM516" s="335"/>
      <c r="BN516" s="335"/>
      <c r="BO516" s="335"/>
      <c r="BP516" s="335"/>
      <c r="BQ516" s="335"/>
      <c r="BR516" s="335"/>
      <c r="BS516" s="335"/>
      <c r="BT516" s="335"/>
      <c r="BU516" s="335"/>
      <c r="BV516" s="335"/>
      <c r="BW516" s="335"/>
      <c r="BX516" s="335"/>
      <c r="BY516" s="335"/>
      <c r="BZ516" s="335"/>
      <c r="CA516" s="335"/>
      <c r="CB516" s="335"/>
      <c r="CC516" s="335"/>
      <c r="CD516" s="335"/>
      <c r="CE516" s="335"/>
      <c r="CF516" s="355"/>
    </row>
    <row r="517" spans="1:86" s="1" customFormat="1" ht="20.100000000000001" customHeight="1" x14ac:dyDescent="0.15">
      <c r="D517" s="121"/>
      <c r="F517" s="12"/>
      <c r="G517" s="12"/>
      <c r="H517" s="64"/>
      <c r="I517" s="64"/>
      <c r="J517" s="64"/>
      <c r="K517" s="64"/>
      <c r="L517" s="64"/>
      <c r="M517" s="64"/>
      <c r="N517" s="64"/>
      <c r="O517" s="64"/>
      <c r="P517" s="12"/>
      <c r="Q517" s="12"/>
      <c r="R517" s="12"/>
      <c r="S517" s="12"/>
      <c r="X517" s="413"/>
      <c r="Y517" s="410"/>
      <c r="Z517" s="410"/>
      <c r="AA517" s="410"/>
      <c r="AB517" s="410"/>
      <c r="AC517" s="410"/>
      <c r="AD517" s="410"/>
      <c r="AE517" s="410"/>
      <c r="AF517" s="410"/>
      <c r="AG517" s="410"/>
      <c r="AH517" s="410"/>
      <c r="AI517" s="410"/>
      <c r="AJ517" s="410"/>
      <c r="AK517" s="410"/>
      <c r="AL517" s="410"/>
      <c r="AM517" s="410"/>
      <c r="AN517" s="410"/>
      <c r="AO517" s="410"/>
      <c r="AP517" s="410"/>
      <c r="AQ517" s="410"/>
      <c r="AR517" s="410"/>
      <c r="AS517" s="410"/>
      <c r="AT517" s="410"/>
      <c r="AU517" s="410"/>
      <c r="AV517" s="410"/>
      <c r="AW517" s="410"/>
      <c r="AX517" s="410"/>
      <c r="AY517" s="410"/>
      <c r="AZ517" s="410"/>
      <c r="BA517" s="410"/>
      <c r="BB517" s="410"/>
      <c r="BC517" s="410"/>
      <c r="BD517" s="410"/>
      <c r="BE517" s="410"/>
      <c r="BF517" s="410"/>
      <c r="BG517" s="410"/>
      <c r="BH517" s="410"/>
      <c r="BI517" s="410"/>
      <c r="BJ517" s="410"/>
      <c r="BK517" s="410"/>
      <c r="BL517" s="410"/>
      <c r="BM517" s="410"/>
      <c r="BN517" s="410"/>
      <c r="BO517" s="410"/>
      <c r="BP517" s="410"/>
      <c r="BQ517" s="410"/>
      <c r="BR517" s="410"/>
      <c r="BS517" s="410"/>
      <c r="BT517" s="410"/>
      <c r="BU517" s="410"/>
      <c r="BV517" s="410"/>
      <c r="BW517" s="410"/>
      <c r="BX517" s="410"/>
      <c r="BY517" s="410"/>
      <c r="BZ517" s="410"/>
      <c r="CA517" s="410"/>
      <c r="CB517" s="410"/>
      <c r="CC517" s="410"/>
      <c r="CD517" s="410"/>
      <c r="CE517" s="410"/>
      <c r="CF517" s="414"/>
    </row>
    <row r="518" spans="1:86" s="1" customFormat="1" ht="20.100000000000001" customHeight="1" x14ac:dyDescent="0.15">
      <c r="D518" s="121"/>
      <c r="F518" s="12"/>
      <c r="G518" s="12"/>
      <c r="H518" s="64"/>
      <c r="I518" s="64"/>
      <c r="J518" s="64"/>
      <c r="K518" s="64"/>
      <c r="L518" s="64"/>
      <c r="M518" s="64"/>
      <c r="N518" s="64"/>
      <c r="O518" s="64"/>
      <c r="P518" s="12"/>
      <c r="Q518" s="12"/>
      <c r="R518" s="12"/>
      <c r="S518" s="12"/>
      <c r="X518" s="312"/>
      <c r="Y518" s="313"/>
      <c r="Z518" s="313"/>
      <c r="AA518" s="313"/>
      <c r="AB518" s="313"/>
      <c r="AC518" s="313"/>
      <c r="AD518" s="313"/>
      <c r="AE518" s="313"/>
      <c r="AF518" s="313"/>
      <c r="AG518" s="313"/>
      <c r="AH518" s="313"/>
      <c r="AI518" s="313"/>
      <c r="AJ518" s="313"/>
      <c r="AK518" s="313"/>
      <c r="AL518" s="313"/>
      <c r="AM518" s="313"/>
      <c r="AN518" s="313"/>
      <c r="AO518" s="313"/>
      <c r="AP518" s="313"/>
      <c r="AQ518" s="313"/>
      <c r="AR518" s="313"/>
      <c r="AS518" s="313"/>
      <c r="AT518" s="313"/>
      <c r="AU518" s="313"/>
      <c r="AV518" s="313"/>
      <c r="AW518" s="313"/>
      <c r="AX518" s="313"/>
      <c r="AY518" s="313"/>
      <c r="AZ518" s="313"/>
      <c r="BA518" s="313"/>
      <c r="BB518" s="313"/>
      <c r="BC518" s="313"/>
      <c r="BD518" s="313"/>
      <c r="BE518" s="313"/>
      <c r="BF518" s="313"/>
      <c r="BG518" s="313"/>
      <c r="BH518" s="313"/>
      <c r="BI518" s="313"/>
      <c r="BJ518" s="313"/>
      <c r="BK518" s="313"/>
      <c r="BL518" s="313"/>
      <c r="BM518" s="313"/>
      <c r="BN518" s="313"/>
      <c r="BO518" s="313"/>
      <c r="BP518" s="313"/>
      <c r="BQ518" s="313"/>
      <c r="BR518" s="313"/>
      <c r="BS518" s="313"/>
      <c r="BT518" s="313"/>
      <c r="BU518" s="313"/>
      <c r="BV518" s="313"/>
      <c r="BW518" s="313"/>
      <c r="BX518" s="313"/>
      <c r="BY518" s="313"/>
      <c r="BZ518" s="313"/>
      <c r="CA518" s="313"/>
      <c r="CB518" s="313"/>
      <c r="CC518" s="313"/>
      <c r="CD518" s="313"/>
      <c r="CE518" s="313"/>
      <c r="CF518" s="314"/>
    </row>
    <row r="519" spans="1:86" s="1" customFormat="1" ht="20.100000000000001" customHeight="1" x14ac:dyDescent="0.15">
      <c r="B519" s="121"/>
      <c r="C519" s="121"/>
      <c r="G519" s="64"/>
      <c r="H519" s="64"/>
      <c r="I519" s="64"/>
      <c r="J519" s="64"/>
      <c r="K519" s="64"/>
      <c r="L519" s="64"/>
      <c r="M519" s="64"/>
      <c r="N519" s="64"/>
      <c r="O519" s="64"/>
      <c r="P519" s="64"/>
      <c r="Q519" s="64"/>
      <c r="R519" s="64"/>
      <c r="S519" s="64"/>
      <c r="T519" s="64"/>
      <c r="U519" s="64"/>
      <c r="V519" s="64"/>
      <c r="W519" s="64"/>
      <c r="X519" s="64"/>
      <c r="Y519" s="64"/>
      <c r="Z519" s="64"/>
      <c r="AA519" s="64"/>
    </row>
    <row r="520" spans="1:86" s="1" customFormat="1" ht="20.100000000000001" customHeight="1" thickBot="1" x14ac:dyDescent="0.2">
      <c r="B520" s="121"/>
      <c r="C520" s="599" t="s">
        <v>356</v>
      </c>
      <c r="D520" s="599"/>
      <c r="E520" s="32" t="s">
        <v>357</v>
      </c>
      <c r="F520" s="32"/>
      <c r="G520" s="32"/>
      <c r="H520" s="32"/>
      <c r="I520" s="32"/>
      <c r="J520" s="32"/>
      <c r="K520" s="32"/>
      <c r="L520" s="32"/>
      <c r="M520" s="32"/>
      <c r="N520" s="32"/>
      <c r="O520" s="32"/>
      <c r="P520" s="32"/>
      <c r="Q520" s="32"/>
      <c r="R520" s="32"/>
      <c r="S520" s="32"/>
      <c r="T520" s="32"/>
      <c r="U520" s="32"/>
      <c r="V520" s="32"/>
      <c r="W520" s="32"/>
      <c r="X520" s="32"/>
      <c r="Y520" s="32"/>
      <c r="Z520" s="32"/>
      <c r="AA520" s="32"/>
      <c r="AB520" s="32"/>
      <c r="AC520" s="32"/>
      <c r="AD520" s="32"/>
      <c r="AE520" s="32"/>
      <c r="AF520" s="32"/>
      <c r="AG520" s="32"/>
      <c r="AH520" s="32"/>
      <c r="AI520" s="32"/>
      <c r="AJ520" s="32"/>
      <c r="AK520" s="32"/>
      <c r="AL520" s="32"/>
      <c r="AM520" s="32"/>
      <c r="AN520" s="32"/>
      <c r="AO520" s="32"/>
      <c r="AP520" s="32"/>
      <c r="AQ520" s="32"/>
      <c r="AR520" s="32"/>
      <c r="AS520" s="32"/>
      <c r="AT520" s="32"/>
      <c r="AU520" s="32"/>
      <c r="AV520" s="32"/>
      <c r="AW520" s="32"/>
      <c r="AX520" s="32"/>
      <c r="AY520" s="32"/>
      <c r="AZ520" s="32"/>
      <c r="BA520" s="32"/>
      <c r="BB520" s="32"/>
      <c r="BC520" s="32"/>
      <c r="BD520" s="32"/>
      <c r="BE520" s="32"/>
      <c r="BF520" s="32"/>
      <c r="BG520" s="32"/>
      <c r="BH520" s="32"/>
      <c r="BI520" s="32"/>
      <c r="BJ520" s="32"/>
      <c r="BK520" s="32"/>
      <c r="BL520" s="32"/>
      <c r="BM520" s="32"/>
      <c r="BN520" s="32"/>
      <c r="BO520" s="32"/>
      <c r="BP520" s="32"/>
      <c r="BQ520" s="32"/>
      <c r="BR520" s="32"/>
      <c r="BS520" s="32"/>
      <c r="BT520" s="32"/>
      <c r="BU520" s="32"/>
      <c r="BV520" s="32"/>
      <c r="BW520" s="32"/>
      <c r="BX520" s="32"/>
    </row>
    <row r="521" spans="1:86" s="1" customFormat="1" ht="20.100000000000001" customHeight="1" thickBot="1" x14ac:dyDescent="0.2">
      <c r="B521" s="121"/>
      <c r="C521" s="121"/>
      <c r="D521" s="12"/>
      <c r="E521" s="151"/>
      <c r="F521" s="152"/>
      <c r="G521" s="153"/>
      <c r="H521" s="174" t="s">
        <v>208</v>
      </c>
      <c r="I521" s="175"/>
      <c r="J521" s="175"/>
      <c r="K521" s="175"/>
      <c r="L521" s="175"/>
      <c r="M521" s="175"/>
      <c r="N521" s="175"/>
      <c r="O521" s="175"/>
      <c r="P521" s="175"/>
      <c r="Q521" s="175"/>
      <c r="R521" s="175"/>
      <c r="S521" s="175"/>
      <c r="T521" s="175"/>
      <c r="U521" s="175"/>
      <c r="V521" s="175"/>
      <c r="W521" s="175"/>
      <c r="X521" s="175"/>
      <c r="Y521" s="175"/>
      <c r="AA521" s="32"/>
      <c r="AB521" s="32"/>
      <c r="AC521" s="32"/>
      <c r="AD521" s="32"/>
      <c r="AE521" s="32"/>
      <c r="AF521" s="32"/>
      <c r="AG521" s="32"/>
      <c r="AH521" s="32"/>
      <c r="AI521" s="32"/>
      <c r="AJ521" s="32"/>
      <c r="AK521" s="32"/>
      <c r="AL521" s="32"/>
      <c r="AM521" s="32"/>
      <c r="AN521" s="32"/>
      <c r="AO521" s="32"/>
      <c r="AP521" s="32"/>
      <c r="AQ521" s="32"/>
      <c r="AR521" s="32"/>
    </row>
    <row r="522" spans="1:86" s="1" customFormat="1" ht="20.100000000000001" customHeight="1" thickBot="1" x14ac:dyDescent="0.2">
      <c r="B522" s="121"/>
      <c r="C522" s="121"/>
      <c r="D522" s="12"/>
      <c r="E522" s="12"/>
      <c r="F522" s="32"/>
      <c r="G522" s="32"/>
      <c r="H522" s="32"/>
      <c r="I522" s="32"/>
      <c r="J522" s="32"/>
      <c r="K522" s="32"/>
      <c r="L522" s="32"/>
      <c r="M522" s="32"/>
      <c r="N522" s="32"/>
      <c r="O522" s="32"/>
      <c r="P522" s="32"/>
      <c r="Q522" s="32"/>
      <c r="R522" s="32"/>
      <c r="S522" s="32"/>
      <c r="T522" s="32"/>
      <c r="U522" s="32"/>
      <c r="V522" s="32"/>
      <c r="W522" s="32"/>
      <c r="X522" s="32"/>
      <c r="Y522" s="32"/>
      <c r="Z522" s="32"/>
      <c r="AA522" s="32"/>
      <c r="AB522" s="32"/>
      <c r="AC522" s="32"/>
      <c r="AD522" s="32"/>
      <c r="AE522" s="32"/>
      <c r="AF522" s="32"/>
      <c r="AG522" s="32"/>
      <c r="AH522" s="32"/>
      <c r="AI522" s="32"/>
      <c r="AJ522" s="32"/>
      <c r="AK522" s="32"/>
    </row>
    <row r="523" spans="1:86" s="1" customFormat="1" ht="20.100000000000001" customHeight="1" thickBot="1" x14ac:dyDescent="0.2">
      <c r="B523" s="121"/>
      <c r="C523" s="121"/>
      <c r="D523" s="12"/>
      <c r="E523" s="147" t="s">
        <v>13</v>
      </c>
      <c r="F523" s="154"/>
      <c r="G523" s="155" t="s">
        <v>113</v>
      </c>
      <c r="H523" s="155"/>
      <c r="I523" s="155"/>
      <c r="J523" s="155"/>
      <c r="K523" s="155"/>
      <c r="L523" s="155"/>
      <c r="M523" s="155"/>
      <c r="N523" s="220"/>
      <c r="O523" s="151"/>
      <c r="P523" s="152"/>
      <c r="Q523" s="152"/>
      <c r="R523" s="153"/>
      <c r="T523" s="32"/>
      <c r="U523" s="32"/>
      <c r="V523" s="32"/>
      <c r="W523" s="32"/>
      <c r="X523" s="32"/>
      <c r="Y523" s="32"/>
      <c r="Z523" s="32"/>
      <c r="AA523" s="32"/>
      <c r="AB523" s="32"/>
      <c r="AC523" s="32"/>
      <c r="AD523" s="32"/>
      <c r="AE523" s="32"/>
      <c r="AF523" s="32"/>
      <c r="AG523" s="32"/>
      <c r="AH523" s="32"/>
      <c r="AI523" s="32"/>
      <c r="AJ523" s="32"/>
      <c r="AK523" s="32"/>
    </row>
    <row r="524" spans="1:86" s="1" customFormat="1" ht="20.100000000000001" customHeight="1" thickBot="1" x14ac:dyDescent="0.2">
      <c r="B524" s="121"/>
      <c r="C524" s="121"/>
      <c r="D524" s="12"/>
      <c r="E524" s="147" t="s">
        <v>14</v>
      </c>
      <c r="F524" s="154"/>
      <c r="G524" s="155" t="s">
        <v>114</v>
      </c>
      <c r="H524" s="155"/>
      <c r="I524" s="155"/>
      <c r="J524" s="155"/>
      <c r="K524" s="155"/>
      <c r="L524" s="155"/>
      <c r="M524" s="155"/>
      <c r="N524" s="220"/>
      <c r="O524" s="151"/>
      <c r="P524" s="152"/>
      <c r="Q524" s="152"/>
      <c r="R524" s="153"/>
      <c r="T524" s="32"/>
      <c r="U524" s="32"/>
      <c r="V524" s="32"/>
      <c r="W524" s="32"/>
      <c r="X524" s="32"/>
      <c r="Y524" s="32"/>
      <c r="Z524" s="32"/>
      <c r="AA524" s="32"/>
      <c r="AB524" s="32"/>
      <c r="AC524" s="32"/>
      <c r="AD524" s="32"/>
      <c r="AE524" s="32"/>
      <c r="AF524" s="32"/>
      <c r="AG524" s="32"/>
      <c r="AH524" s="32"/>
      <c r="AI524" s="32"/>
      <c r="AJ524" s="32"/>
      <c r="AK524" s="32"/>
      <c r="AL524" s="32"/>
      <c r="AM524" s="32"/>
      <c r="AN524" s="32"/>
      <c r="AO524" s="32"/>
      <c r="AP524" s="32"/>
      <c r="AQ524" s="32"/>
      <c r="AR524" s="32"/>
      <c r="AS524" s="32"/>
      <c r="AT524" s="32"/>
      <c r="AU524" s="32"/>
      <c r="AV524" s="32"/>
      <c r="AW524" s="32"/>
      <c r="AX524" s="32"/>
      <c r="AY524" s="32"/>
    </row>
    <row r="525" spans="1:86" s="1" customFormat="1" ht="20.100000000000001" customHeight="1" x14ac:dyDescent="0.15">
      <c r="B525" s="121"/>
      <c r="C525" s="121"/>
      <c r="D525" s="12"/>
      <c r="E525" s="12"/>
      <c r="F525" s="12"/>
      <c r="G525" s="64"/>
      <c r="H525" s="64"/>
      <c r="I525" s="64"/>
      <c r="J525" s="64"/>
      <c r="K525" s="64"/>
      <c r="L525" s="64"/>
      <c r="M525" s="64"/>
      <c r="N525" s="64"/>
      <c r="O525" s="12"/>
      <c r="P525" s="12"/>
      <c r="Q525" s="12"/>
      <c r="R525" s="12"/>
      <c r="T525" s="32"/>
      <c r="U525" s="32"/>
      <c r="V525" s="32"/>
      <c r="W525" s="32"/>
      <c r="X525" s="32"/>
      <c r="Y525" s="32"/>
      <c r="Z525" s="32"/>
      <c r="AA525" s="32"/>
      <c r="AB525" s="32"/>
      <c r="AC525" s="32"/>
      <c r="AD525" s="32"/>
      <c r="AE525" s="32"/>
      <c r="AF525" s="32"/>
      <c r="AG525" s="32"/>
      <c r="AH525" s="32"/>
      <c r="AI525" s="32"/>
      <c r="AJ525" s="32"/>
      <c r="AK525" s="32"/>
      <c r="AL525" s="32"/>
      <c r="AM525" s="32"/>
      <c r="AN525" s="32"/>
      <c r="AO525" s="32"/>
      <c r="AP525" s="32"/>
      <c r="AQ525" s="32"/>
      <c r="AR525" s="32"/>
      <c r="AS525" s="32"/>
      <c r="AT525" s="32"/>
      <c r="AU525" s="32"/>
      <c r="AV525" s="32"/>
      <c r="AW525" s="32"/>
      <c r="AX525" s="32"/>
      <c r="AY525" s="32"/>
    </row>
    <row r="526" spans="1:86" s="1" customFormat="1" ht="20.100000000000001" customHeight="1" x14ac:dyDescent="0.15">
      <c r="A526" s="605">
        <v>-2</v>
      </c>
      <c r="B526" s="605"/>
      <c r="C526" s="605"/>
      <c r="D526" s="175" t="s">
        <v>358</v>
      </c>
      <c r="E526" s="175"/>
      <c r="F526" s="175"/>
      <c r="G526" s="175"/>
      <c r="H526" s="175"/>
      <c r="I526" s="175"/>
      <c r="J526" s="175"/>
      <c r="K526" s="175"/>
      <c r="L526" s="175"/>
      <c r="M526" s="175"/>
      <c r="N526" s="175"/>
      <c r="O526" s="175"/>
      <c r="P526" s="175"/>
      <c r="Q526" s="175"/>
      <c r="R526" s="175"/>
      <c r="S526" s="175"/>
      <c r="T526" s="175"/>
      <c r="U526" s="175"/>
      <c r="V526" s="175"/>
      <c r="W526" s="175"/>
      <c r="X526" s="175"/>
      <c r="Y526" s="175"/>
      <c r="Z526" s="175"/>
      <c r="AA526" s="175"/>
      <c r="AB526" s="175"/>
      <c r="AC526" s="175"/>
      <c r="AD526" s="175"/>
      <c r="AE526" s="175"/>
      <c r="AF526" s="175"/>
      <c r="AG526" s="175"/>
      <c r="AH526" s="175"/>
      <c r="AI526" s="175"/>
      <c r="AJ526" s="175"/>
      <c r="AK526" s="175"/>
      <c r="AL526" s="175"/>
      <c r="AM526" s="175"/>
      <c r="AN526" s="175"/>
      <c r="AO526" s="175"/>
      <c r="AP526" s="175"/>
      <c r="AQ526" s="175"/>
      <c r="AR526" s="175"/>
      <c r="AS526" s="175"/>
      <c r="AT526" s="175"/>
      <c r="AU526" s="175"/>
      <c r="AV526" s="175"/>
      <c r="AW526" s="175"/>
      <c r="AX526" s="175"/>
      <c r="AY526" s="175"/>
      <c r="AZ526" s="175"/>
      <c r="BA526" s="175"/>
      <c r="BB526" s="175"/>
      <c r="BC526" s="175"/>
      <c r="BD526" s="175"/>
      <c r="BE526" s="175"/>
      <c r="BF526" s="175"/>
      <c r="BG526" s="175"/>
      <c r="BH526" s="175"/>
      <c r="BI526" s="175"/>
      <c r="BJ526" s="175"/>
      <c r="BK526" s="175"/>
      <c r="BL526" s="175"/>
      <c r="BM526" s="175"/>
      <c r="BN526" s="175"/>
      <c r="BO526" s="175"/>
      <c r="BP526" s="175"/>
      <c r="BQ526" s="175"/>
      <c r="BR526" s="175"/>
      <c r="BS526" s="175"/>
      <c r="BT526" s="175"/>
      <c r="BU526" s="175"/>
      <c r="BV526" s="175"/>
      <c r="BW526" s="175"/>
      <c r="BX526" s="175"/>
      <c r="BY526" s="175"/>
      <c r="BZ526" s="175"/>
      <c r="CA526" s="175"/>
      <c r="CB526" s="175"/>
      <c r="CC526" s="175"/>
      <c r="CD526" s="175"/>
      <c r="CE526" s="175"/>
      <c r="CF526" s="175"/>
      <c r="CG526" s="175"/>
      <c r="CH526" s="175"/>
    </row>
    <row r="527" spans="1:86" s="1" customFormat="1" ht="20.100000000000001" customHeight="1" x14ac:dyDescent="0.15">
      <c r="D527" s="606" t="s">
        <v>359</v>
      </c>
      <c r="E527" s="606"/>
      <c r="F527" s="606"/>
      <c r="G527" s="606"/>
      <c r="H527" s="606"/>
      <c r="I527" s="606"/>
      <c r="J527" s="606"/>
      <c r="K527" s="606"/>
      <c r="L527" s="606"/>
      <c r="M527" s="606"/>
      <c r="N527" s="606"/>
      <c r="O527" s="606"/>
      <c r="P527" s="606"/>
      <c r="Q527" s="606"/>
      <c r="R527" s="606"/>
      <c r="S527" s="606"/>
      <c r="T527" s="606"/>
      <c r="U527" s="606"/>
      <c r="V527" s="606"/>
      <c r="W527" s="606"/>
      <c r="X527" s="606"/>
      <c r="Y527" s="606"/>
      <c r="Z527" s="606"/>
      <c r="AA527" s="606"/>
      <c r="AB527" s="606"/>
      <c r="AC527" s="606"/>
      <c r="AD527" s="606"/>
      <c r="AE527" s="606"/>
      <c r="AF527" s="606"/>
      <c r="AG527" s="606"/>
      <c r="AH527" s="606"/>
      <c r="AI527" s="606"/>
      <c r="AJ527" s="606"/>
      <c r="AK527" s="606"/>
      <c r="AL527" s="606"/>
      <c r="AM527" s="606"/>
      <c r="AN527" s="606"/>
      <c r="AO527" s="606"/>
      <c r="AP527" s="606"/>
      <c r="AQ527" s="606"/>
      <c r="AR527" s="606"/>
      <c r="AS527" s="606"/>
      <c r="AT527" s="606"/>
      <c r="AU527" s="606"/>
      <c r="AV527" s="606"/>
      <c r="AW527" s="606"/>
      <c r="AX527" s="606"/>
      <c r="AY527" s="606"/>
      <c r="AZ527" s="606"/>
      <c r="BA527" s="606"/>
      <c r="BB527" s="606"/>
      <c r="BC527" s="606"/>
      <c r="BD527" s="606"/>
      <c r="BE527" s="606"/>
      <c r="BF527" s="606"/>
      <c r="BG527" s="606"/>
      <c r="BH527" s="606"/>
      <c r="BI527" s="606"/>
      <c r="BJ527" s="606"/>
      <c r="BK527" s="606"/>
      <c r="BL527" s="606"/>
      <c r="BM527" s="606"/>
      <c r="BN527" s="606"/>
      <c r="BO527" s="606"/>
      <c r="BP527" s="606"/>
      <c r="BQ527" s="606"/>
      <c r="BR527" s="606"/>
      <c r="BS527" s="606"/>
      <c r="BT527" s="606"/>
      <c r="BU527" s="606"/>
      <c r="BV527" s="606"/>
      <c r="BW527" s="606"/>
      <c r="BX527" s="606"/>
      <c r="BY527" s="606"/>
      <c r="BZ527" s="606"/>
      <c r="CA527" s="606"/>
      <c r="CB527" s="606"/>
      <c r="CC527" s="606"/>
      <c r="CD527" s="606"/>
      <c r="CE527" s="606"/>
      <c r="CF527" s="606"/>
      <c r="CG527" s="606"/>
      <c r="CH527" s="606"/>
    </row>
    <row r="528" spans="1:86" s="1" customFormat="1" ht="20.100000000000001" customHeight="1" x14ac:dyDescent="0.15">
      <c r="D528" s="124"/>
      <c r="E528" s="124"/>
      <c r="F528" s="124"/>
      <c r="G528" s="124"/>
      <c r="H528" s="124"/>
      <c r="I528" s="124"/>
      <c r="J528" s="124"/>
      <c r="K528" s="124"/>
      <c r="L528" s="124"/>
      <c r="M528" s="124"/>
      <c r="N528" s="124"/>
      <c r="O528" s="124"/>
      <c r="P528" s="124"/>
      <c r="Q528" s="124"/>
      <c r="R528" s="124"/>
      <c r="S528" s="124"/>
      <c r="T528" s="124"/>
      <c r="U528" s="124"/>
      <c r="V528" s="124"/>
      <c r="W528" s="124"/>
      <c r="X528" s="124"/>
      <c r="Y528" s="124"/>
      <c r="Z528" s="124"/>
      <c r="AA528" s="124"/>
      <c r="AB528" s="124"/>
      <c r="AC528" s="124"/>
      <c r="AD528" s="124"/>
      <c r="AE528" s="124"/>
      <c r="AF528" s="124"/>
      <c r="AG528" s="124"/>
      <c r="AH528" s="124"/>
      <c r="AI528" s="124"/>
      <c r="AJ528" s="124"/>
      <c r="AK528" s="124"/>
      <c r="AL528" s="124"/>
      <c r="AM528" s="124"/>
      <c r="AN528" s="124"/>
      <c r="AO528" s="124"/>
      <c r="AP528" s="124"/>
      <c r="AQ528" s="124"/>
      <c r="AR528" s="124"/>
      <c r="AS528" s="124"/>
      <c r="AT528" s="124"/>
      <c r="AU528" s="124"/>
      <c r="AV528" s="124"/>
      <c r="AW528" s="124"/>
      <c r="AX528" s="124"/>
      <c r="AY528" s="124"/>
      <c r="AZ528" s="124"/>
      <c r="BA528" s="124"/>
      <c r="BB528" s="124"/>
      <c r="BC528" s="124"/>
      <c r="BD528" s="124"/>
      <c r="BE528" s="124"/>
      <c r="BF528" s="124"/>
      <c r="BG528" s="124"/>
      <c r="BH528" s="124"/>
      <c r="BI528" s="124"/>
      <c r="BJ528" s="124"/>
      <c r="BK528" s="124"/>
      <c r="BL528" s="124"/>
      <c r="BM528" s="124"/>
      <c r="BN528" s="124"/>
      <c r="BO528" s="124"/>
      <c r="BP528" s="124"/>
      <c r="BQ528" s="124"/>
      <c r="BR528" s="124"/>
      <c r="BS528" s="124"/>
      <c r="BT528" s="124"/>
      <c r="BU528" s="124"/>
      <c r="BV528" s="124"/>
      <c r="BW528" s="124"/>
      <c r="BX528" s="124"/>
      <c r="BY528" s="124"/>
      <c r="BZ528" s="124"/>
      <c r="CA528" s="124"/>
      <c r="CB528" s="124"/>
      <c r="CC528" s="124"/>
      <c r="CD528" s="124"/>
      <c r="CE528" s="124"/>
      <c r="CF528" s="124"/>
      <c r="CG528" s="124"/>
      <c r="CH528" s="124"/>
    </row>
    <row r="529" spans="3:86" s="1" customFormat="1" ht="20.100000000000001" customHeight="1" thickBot="1" x14ac:dyDescent="0.2">
      <c r="C529" s="410" t="s">
        <v>360</v>
      </c>
      <c r="D529" s="410"/>
      <c r="E529" s="64" t="s">
        <v>361</v>
      </c>
      <c r="F529" s="64"/>
      <c r="G529" s="64"/>
      <c r="H529" s="64"/>
      <c r="I529" s="64"/>
      <c r="J529" s="64"/>
      <c r="K529" s="64"/>
      <c r="L529" s="64"/>
      <c r="M529" s="64"/>
      <c r="N529" s="125"/>
      <c r="O529" s="125"/>
      <c r="P529" s="125"/>
      <c r="Q529" s="125"/>
      <c r="R529" s="126"/>
      <c r="S529" s="126"/>
      <c r="T529" s="126"/>
      <c r="U529" s="126"/>
      <c r="V529" s="126"/>
      <c r="W529" s="64"/>
      <c r="X529" s="64"/>
      <c r="Y529" s="64"/>
      <c r="Z529" s="64"/>
      <c r="AA529" s="64"/>
      <c r="AB529" s="64"/>
      <c r="AC529" s="64"/>
      <c r="AD529" s="64"/>
      <c r="AE529" s="64"/>
      <c r="AF529" s="64"/>
      <c r="AG529" s="64"/>
      <c r="AH529" s="64"/>
      <c r="AI529" s="64"/>
      <c r="AJ529" s="64"/>
      <c r="AK529" s="64"/>
      <c r="AL529" s="64"/>
      <c r="AM529" s="64"/>
      <c r="AN529" s="64"/>
      <c r="AO529" s="64"/>
      <c r="AP529" s="64"/>
      <c r="AQ529" s="64"/>
      <c r="AR529" s="81"/>
      <c r="AS529" s="81"/>
      <c r="AT529" s="81"/>
      <c r="AU529" s="81"/>
      <c r="AV529" s="81"/>
      <c r="AW529" s="81"/>
      <c r="AX529" s="81"/>
      <c r="AY529" s="81"/>
      <c r="AZ529" s="81"/>
      <c r="BA529" s="81"/>
      <c r="BB529" s="81"/>
      <c r="BC529" s="126"/>
      <c r="BD529" s="126"/>
      <c r="BE529" s="126"/>
      <c r="BF529" s="126"/>
      <c r="BG529" s="126"/>
      <c r="BH529" s="126"/>
      <c r="BI529" s="126"/>
      <c r="BJ529" s="126"/>
      <c r="BK529" s="126"/>
      <c r="BL529" s="126"/>
      <c r="BM529" s="126"/>
      <c r="BN529" s="126"/>
      <c r="BO529" s="126"/>
      <c r="BP529" s="126"/>
      <c r="BQ529" s="126"/>
      <c r="BR529" s="126"/>
      <c r="BS529" s="126"/>
      <c r="BT529" s="126"/>
      <c r="BU529" s="126"/>
      <c r="BV529" s="126"/>
      <c r="BW529" s="126"/>
      <c r="BX529" s="126"/>
      <c r="BY529" s="126"/>
      <c r="BZ529" s="126"/>
      <c r="CA529" s="126"/>
      <c r="CB529" s="126"/>
      <c r="CC529" s="126"/>
      <c r="CD529" s="126"/>
    </row>
    <row r="530" spans="3:86" s="1" customFormat="1" ht="20.100000000000001" customHeight="1" thickBot="1" x14ac:dyDescent="0.2">
      <c r="E530" s="151"/>
      <c r="F530" s="152"/>
      <c r="G530" s="153"/>
      <c r="H530" s="174" t="s">
        <v>208</v>
      </c>
      <c r="I530" s="175"/>
      <c r="J530" s="175"/>
      <c r="K530" s="175"/>
      <c r="L530" s="175"/>
      <c r="M530" s="175"/>
      <c r="N530" s="175"/>
      <c r="O530" s="175"/>
      <c r="P530" s="175"/>
      <c r="Q530" s="175"/>
      <c r="R530" s="175"/>
      <c r="S530" s="175"/>
      <c r="T530" s="175"/>
      <c r="U530" s="175"/>
      <c r="V530" s="175"/>
      <c r="W530" s="175"/>
      <c r="X530" s="175"/>
      <c r="Y530" s="175"/>
      <c r="Z530" s="64"/>
      <c r="AA530" s="64"/>
      <c r="AB530" s="64"/>
      <c r="AC530" s="64"/>
      <c r="AD530" s="64"/>
      <c r="AE530" s="64"/>
      <c r="AF530" s="64"/>
      <c r="AG530" s="64"/>
      <c r="AH530" s="64"/>
      <c r="AI530" s="64"/>
      <c r="AJ530" s="64"/>
      <c r="AK530" s="64"/>
      <c r="AL530" s="64"/>
      <c r="AM530" s="64"/>
      <c r="AN530" s="64"/>
      <c r="AO530" s="64"/>
      <c r="AP530" s="64"/>
      <c r="AQ530" s="64"/>
      <c r="AR530" s="81"/>
      <c r="AS530" s="81"/>
      <c r="AT530" s="81"/>
      <c r="AU530" s="81"/>
      <c r="AV530" s="81"/>
      <c r="AW530" s="81"/>
      <c r="AX530" s="81"/>
      <c r="AY530" s="81"/>
      <c r="AZ530" s="81"/>
      <c r="BA530" s="81"/>
      <c r="BB530" s="81"/>
      <c r="BC530" s="126"/>
      <c r="BD530" s="126"/>
      <c r="BE530" s="126"/>
      <c r="BF530" s="126"/>
      <c r="BG530" s="126"/>
      <c r="BH530" s="126"/>
      <c r="BI530" s="126"/>
      <c r="BJ530" s="126"/>
      <c r="BK530" s="126"/>
      <c r="BL530" s="126"/>
      <c r="BM530" s="126"/>
      <c r="BN530" s="126"/>
      <c r="BO530" s="126"/>
      <c r="BP530" s="126"/>
      <c r="BQ530" s="126"/>
      <c r="BR530" s="126"/>
      <c r="BS530" s="126"/>
      <c r="BT530" s="126"/>
      <c r="BU530" s="126"/>
      <c r="BV530" s="126"/>
      <c r="BW530" s="126"/>
      <c r="BX530" s="126"/>
      <c r="BY530" s="126"/>
      <c r="BZ530" s="126"/>
      <c r="CA530" s="126"/>
      <c r="CB530" s="126"/>
      <c r="CC530" s="126"/>
      <c r="CD530" s="126"/>
    </row>
    <row r="531" spans="3:86" s="1" customFormat="1" ht="20.100000000000001" customHeight="1" x14ac:dyDescent="0.15">
      <c r="D531" s="32"/>
      <c r="E531" s="175" t="s">
        <v>362</v>
      </c>
      <c r="F531" s="175"/>
      <c r="G531" s="175"/>
      <c r="H531" s="175"/>
      <c r="I531" s="175"/>
      <c r="J531" s="175"/>
      <c r="K531" s="175"/>
      <c r="L531" s="175"/>
      <c r="M531" s="175"/>
      <c r="N531" s="175"/>
      <c r="O531" s="175"/>
      <c r="P531" s="175"/>
      <c r="Q531" s="175"/>
      <c r="R531" s="175"/>
      <c r="S531" s="175"/>
      <c r="T531" s="175"/>
      <c r="U531" s="175"/>
      <c r="V531" s="175"/>
      <c r="W531" s="175"/>
      <c r="X531" s="175"/>
      <c r="Y531" s="175"/>
      <c r="Z531" s="175"/>
      <c r="AA531" s="175"/>
      <c r="AB531" s="175"/>
      <c r="AC531" s="175"/>
      <c r="AD531" s="175"/>
      <c r="AE531" s="175"/>
      <c r="AF531" s="175"/>
      <c r="AG531" s="175"/>
      <c r="AH531" s="175"/>
      <c r="AI531" s="175"/>
      <c r="AJ531" s="175"/>
      <c r="AK531" s="175"/>
      <c r="AL531" s="175"/>
      <c r="AM531" s="175"/>
      <c r="AN531" s="175"/>
      <c r="AO531" s="175"/>
      <c r="AP531" s="175"/>
      <c r="AQ531" s="175"/>
      <c r="AR531" s="175"/>
      <c r="AS531" s="175"/>
      <c r="AT531" s="175"/>
      <c r="AU531" s="175"/>
      <c r="AV531" s="175"/>
      <c r="AW531" s="175"/>
      <c r="AX531" s="175"/>
      <c r="AY531" s="175"/>
      <c r="AZ531" s="175"/>
      <c r="BA531" s="175"/>
      <c r="BB531" s="175"/>
      <c r="BC531" s="175"/>
      <c r="BD531" s="175"/>
      <c r="BE531" s="175"/>
      <c r="BF531" s="175"/>
      <c r="BG531" s="175"/>
      <c r="BH531" s="175"/>
      <c r="BI531" s="175"/>
      <c r="BJ531" s="175"/>
      <c r="BK531" s="175"/>
      <c r="BL531" s="175"/>
      <c r="BM531" s="175"/>
      <c r="BN531" s="175"/>
      <c r="BO531" s="175"/>
      <c r="BP531" s="175"/>
      <c r="BQ531" s="175"/>
      <c r="BR531" s="175"/>
      <c r="BS531" s="175"/>
      <c r="BT531" s="175"/>
      <c r="BU531" s="175"/>
      <c r="BV531" s="175"/>
      <c r="BW531" s="175"/>
      <c r="BX531" s="175"/>
      <c r="BY531" s="175"/>
      <c r="BZ531" s="175"/>
      <c r="CA531" s="175"/>
      <c r="CB531" s="175"/>
      <c r="CC531" s="175"/>
      <c r="CD531" s="175"/>
      <c r="CE531" s="175"/>
      <c r="CF531" s="175"/>
      <c r="CG531" s="175"/>
      <c r="CH531" s="175"/>
    </row>
    <row r="532" spans="3:86" s="1" customFormat="1" ht="20.100000000000001" customHeight="1" x14ac:dyDescent="0.15">
      <c r="D532" s="32"/>
      <c r="E532" s="175" t="s">
        <v>363</v>
      </c>
      <c r="F532" s="175"/>
      <c r="G532" s="175"/>
      <c r="H532" s="175"/>
      <c r="I532" s="175"/>
      <c r="J532" s="175"/>
      <c r="K532" s="175"/>
      <c r="L532" s="175"/>
      <c r="M532" s="175"/>
      <c r="N532" s="175"/>
      <c r="O532" s="175"/>
      <c r="P532" s="175"/>
      <c r="Q532" s="175"/>
      <c r="R532" s="175"/>
      <c r="S532" s="175"/>
      <c r="T532" s="175"/>
      <c r="U532" s="175"/>
      <c r="V532" s="175"/>
      <c r="W532" s="175"/>
      <c r="X532" s="175"/>
      <c r="Y532" s="175"/>
      <c r="Z532" s="175"/>
      <c r="AA532" s="175"/>
      <c r="AB532" s="175"/>
      <c r="AC532" s="175"/>
      <c r="AD532" s="175"/>
      <c r="AE532" s="175"/>
      <c r="AF532" s="175"/>
      <c r="AG532" s="175"/>
      <c r="AH532" s="175"/>
      <c r="AI532" s="175"/>
      <c r="AJ532" s="175"/>
      <c r="AK532" s="175"/>
      <c r="AL532" s="175"/>
      <c r="AM532" s="175"/>
      <c r="AN532" s="175"/>
      <c r="AO532" s="175"/>
      <c r="AP532" s="175"/>
      <c r="AQ532" s="175"/>
      <c r="AR532" s="175"/>
      <c r="AS532" s="175"/>
      <c r="AT532" s="175"/>
      <c r="AU532" s="175"/>
      <c r="AV532" s="175"/>
      <c r="AW532" s="175"/>
      <c r="AX532" s="175"/>
      <c r="AY532" s="175"/>
      <c r="AZ532" s="175"/>
      <c r="BA532" s="175"/>
      <c r="BB532" s="175"/>
      <c r="BC532" s="175"/>
      <c r="BD532" s="175"/>
      <c r="BE532" s="175"/>
      <c r="BF532" s="175"/>
      <c r="BG532" s="175"/>
      <c r="BH532" s="175"/>
      <c r="BI532" s="175"/>
      <c r="BJ532" s="175"/>
      <c r="BK532" s="175"/>
      <c r="BL532" s="175"/>
      <c r="BM532" s="175"/>
      <c r="BN532" s="175"/>
      <c r="BO532" s="175"/>
      <c r="BP532" s="175"/>
      <c r="BQ532" s="175"/>
      <c r="BR532" s="175"/>
      <c r="BS532" s="175"/>
      <c r="BT532" s="175"/>
      <c r="BU532" s="175"/>
      <c r="BV532" s="175"/>
      <c r="BW532" s="175"/>
      <c r="BX532" s="175"/>
      <c r="BY532" s="175"/>
      <c r="BZ532" s="175"/>
      <c r="CA532" s="175"/>
      <c r="CB532" s="175"/>
      <c r="CC532" s="175"/>
      <c r="CD532" s="175"/>
      <c r="CE532" s="175"/>
      <c r="CF532" s="175"/>
      <c r="CG532" s="175"/>
      <c r="CH532" s="175"/>
    </row>
    <row r="533" spans="3:86" s="1" customFormat="1" ht="20.100000000000001" customHeight="1" x14ac:dyDescent="0.15">
      <c r="D533" s="32"/>
      <c r="E533" s="175" t="s">
        <v>364</v>
      </c>
      <c r="F533" s="175"/>
      <c r="G533" s="175"/>
      <c r="H533" s="175"/>
      <c r="I533" s="175"/>
      <c r="J533" s="175"/>
      <c r="K533" s="175"/>
      <c r="L533" s="175"/>
      <c r="M533" s="175"/>
      <c r="N533" s="175"/>
      <c r="O533" s="175"/>
      <c r="P533" s="175"/>
      <c r="Q533" s="175"/>
      <c r="R533" s="175"/>
      <c r="S533" s="175"/>
      <c r="T533" s="175"/>
      <c r="U533" s="175"/>
      <c r="V533" s="175"/>
      <c r="W533" s="175"/>
      <c r="X533" s="175"/>
      <c r="Y533" s="175"/>
      <c r="Z533" s="175"/>
      <c r="AA533" s="175"/>
      <c r="AB533" s="175"/>
      <c r="AC533" s="175"/>
      <c r="AD533" s="175"/>
      <c r="AE533" s="175"/>
      <c r="AF533" s="175"/>
      <c r="AG533" s="175"/>
      <c r="AH533" s="175"/>
      <c r="AI533" s="175"/>
      <c r="AJ533" s="175"/>
      <c r="AK533" s="175"/>
      <c r="AL533" s="175"/>
      <c r="AM533" s="175"/>
      <c r="AN533" s="175"/>
      <c r="AO533" s="175"/>
      <c r="AP533" s="175"/>
      <c r="AQ533" s="175"/>
      <c r="AR533" s="175"/>
      <c r="AS533" s="175"/>
      <c r="AT533" s="175"/>
      <c r="AU533" s="175"/>
      <c r="AV533" s="175"/>
      <c r="AW533" s="175"/>
      <c r="AX533" s="175"/>
      <c r="AY533" s="175"/>
      <c r="AZ533" s="175"/>
      <c r="BA533" s="175"/>
      <c r="BB533" s="175"/>
      <c r="BC533" s="175"/>
      <c r="BD533" s="175"/>
      <c r="BE533" s="175"/>
      <c r="BF533" s="175"/>
      <c r="BG533" s="175"/>
      <c r="BH533" s="175"/>
      <c r="BI533" s="175"/>
      <c r="BJ533" s="175"/>
      <c r="BK533" s="175"/>
      <c r="BL533" s="175"/>
      <c r="BM533" s="175"/>
      <c r="BN533" s="175"/>
      <c r="BO533" s="175"/>
      <c r="BP533" s="175"/>
      <c r="BQ533" s="175"/>
      <c r="BR533" s="175"/>
      <c r="BS533" s="175"/>
      <c r="BT533" s="175"/>
      <c r="BU533" s="175"/>
      <c r="BV533" s="175"/>
      <c r="BW533" s="175"/>
      <c r="BX533" s="175"/>
      <c r="BY533" s="175"/>
      <c r="BZ533" s="175"/>
      <c r="CA533" s="175"/>
      <c r="CB533" s="175"/>
      <c r="CC533" s="175"/>
      <c r="CD533" s="175"/>
      <c r="CE533" s="175"/>
      <c r="CF533" s="175"/>
      <c r="CG533" s="175"/>
      <c r="CH533" s="175"/>
    </row>
    <row r="534" spans="3:86" s="1" customFormat="1" ht="20.100000000000001" customHeight="1" thickBot="1" x14ac:dyDescent="0.2">
      <c r="D534" s="64"/>
      <c r="E534" s="64"/>
      <c r="F534" s="64"/>
      <c r="G534" s="64"/>
      <c r="H534" s="64"/>
      <c r="I534" s="64"/>
      <c r="J534" s="64"/>
      <c r="K534" s="64"/>
      <c r="L534" s="64"/>
      <c r="M534" s="64"/>
      <c r="N534" s="64"/>
      <c r="O534" s="64"/>
      <c r="P534" s="64"/>
      <c r="Q534" s="64"/>
      <c r="R534" s="64"/>
      <c r="S534" s="64"/>
      <c r="T534" s="64"/>
      <c r="U534" s="64"/>
      <c r="V534" s="64"/>
      <c r="W534" s="64"/>
      <c r="X534" s="64"/>
      <c r="Y534" s="64"/>
      <c r="Z534" s="64"/>
      <c r="AA534" s="64"/>
      <c r="AB534" s="64"/>
      <c r="AC534" s="64"/>
      <c r="AD534" s="64"/>
      <c r="AE534" s="64"/>
      <c r="AF534" s="64"/>
      <c r="AG534" s="64"/>
      <c r="AH534" s="64"/>
      <c r="AI534" s="64"/>
      <c r="AJ534" s="64"/>
      <c r="AK534" s="64"/>
      <c r="AL534" s="64"/>
      <c r="AM534" s="64"/>
      <c r="AN534" s="64"/>
      <c r="AO534" s="64"/>
      <c r="AP534" s="64"/>
      <c r="AQ534" s="64"/>
      <c r="AR534" s="64"/>
      <c r="AS534" s="64"/>
      <c r="AT534" s="64"/>
      <c r="AU534" s="64"/>
      <c r="AV534" s="64"/>
      <c r="AW534" s="64"/>
      <c r="AX534" s="64"/>
      <c r="AY534" s="64"/>
      <c r="AZ534" s="64"/>
      <c r="BA534" s="64"/>
      <c r="BB534" s="64"/>
      <c r="BC534" s="64"/>
      <c r="BD534" s="64"/>
      <c r="BE534" s="64"/>
      <c r="BF534" s="64"/>
      <c r="BG534" s="64"/>
      <c r="BH534" s="64"/>
      <c r="BI534" s="64"/>
      <c r="BJ534" s="64"/>
      <c r="BK534" s="64"/>
      <c r="BL534" s="64"/>
      <c r="BM534" s="64"/>
      <c r="BN534" s="64"/>
      <c r="BO534" s="64"/>
      <c r="BP534" s="64"/>
      <c r="BQ534" s="64"/>
      <c r="BR534" s="64"/>
      <c r="BS534" s="64"/>
      <c r="BT534" s="64"/>
      <c r="BU534" s="64"/>
      <c r="BV534" s="64"/>
      <c r="BW534" s="64"/>
      <c r="BX534" s="64"/>
      <c r="BY534" s="64"/>
      <c r="BZ534" s="64"/>
      <c r="CA534" s="64"/>
      <c r="CB534" s="64"/>
      <c r="CC534" s="64"/>
      <c r="CD534" s="64"/>
      <c r="CE534" s="64"/>
      <c r="CF534" s="64"/>
      <c r="CG534" s="64"/>
      <c r="CH534" s="64"/>
    </row>
    <row r="535" spans="3:86" s="1" customFormat="1" ht="20.100000000000001" customHeight="1" thickBot="1" x14ac:dyDescent="0.2">
      <c r="E535" s="147" t="s">
        <v>13</v>
      </c>
      <c r="F535" s="154"/>
      <c r="G535" s="155" t="s">
        <v>365</v>
      </c>
      <c r="H535" s="155"/>
      <c r="I535" s="155"/>
      <c r="J535" s="155"/>
      <c r="K535" s="155"/>
      <c r="L535" s="155"/>
      <c r="M535" s="155"/>
      <c r="N535" s="155"/>
      <c r="O535" s="155"/>
      <c r="P535" s="155"/>
      <c r="Q535" s="155"/>
      <c r="R535" s="155"/>
      <c r="S535" s="155"/>
      <c r="T535" s="155"/>
      <c r="U535" s="155"/>
      <c r="V535" s="220"/>
      <c r="W535" s="151"/>
      <c r="X535" s="152"/>
      <c r="Y535" s="152"/>
      <c r="Z535" s="153"/>
      <c r="AA535" s="410"/>
      <c r="AB535" s="410"/>
      <c r="AC535" s="175"/>
      <c r="AD535" s="175"/>
      <c r="AE535" s="175"/>
      <c r="AF535" s="175"/>
      <c r="AG535" s="175"/>
      <c r="AH535" s="175"/>
      <c r="AI535" s="175"/>
      <c r="AJ535" s="175"/>
      <c r="AK535" s="175"/>
      <c r="AL535" s="175"/>
      <c r="AM535" s="175"/>
      <c r="AN535" s="175"/>
      <c r="AO535" s="175"/>
      <c r="AP535" s="175"/>
      <c r="AQ535" s="175"/>
      <c r="AR535" s="175"/>
      <c r="AS535" s="175"/>
      <c r="AT535" s="175"/>
      <c r="AU535" s="175"/>
      <c r="AV535" s="175"/>
      <c r="AW535" s="175"/>
      <c r="AX535" s="175"/>
      <c r="AY535" s="175"/>
      <c r="AZ535" s="175"/>
      <c r="BA535" s="175"/>
      <c r="BB535" s="175"/>
      <c r="BC535" s="175"/>
      <c r="BD535" s="175"/>
      <c r="BE535" s="175"/>
      <c r="BF535" s="175"/>
      <c r="BG535" s="175"/>
      <c r="BH535" s="175"/>
      <c r="BI535" s="175"/>
      <c r="BJ535" s="175"/>
      <c r="BK535" s="175"/>
      <c r="BL535" s="175"/>
      <c r="BM535" s="175"/>
      <c r="BN535" s="175"/>
      <c r="BO535" s="175"/>
      <c r="BP535" s="175"/>
      <c r="BQ535" s="175"/>
      <c r="BR535" s="175"/>
      <c r="BS535" s="175"/>
      <c r="BT535" s="175"/>
      <c r="BU535" s="175"/>
      <c r="BV535" s="175"/>
      <c r="BW535" s="175"/>
      <c r="BX535" s="126"/>
      <c r="BY535" s="126"/>
      <c r="BZ535" s="126"/>
      <c r="CA535" s="126"/>
      <c r="CB535" s="126"/>
      <c r="CC535" s="126"/>
      <c r="CD535" s="126"/>
    </row>
    <row r="536" spans="3:86" s="1" customFormat="1" ht="20.100000000000001" customHeight="1" thickBot="1" x14ac:dyDescent="0.2">
      <c r="E536" s="147" t="s">
        <v>14</v>
      </c>
      <c r="F536" s="154"/>
      <c r="G536" s="202" t="s">
        <v>366</v>
      </c>
      <c r="H536" s="202"/>
      <c r="I536" s="202"/>
      <c r="J536" s="202"/>
      <c r="K536" s="202"/>
      <c r="L536" s="202"/>
      <c r="M536" s="202"/>
      <c r="N536" s="202"/>
      <c r="O536" s="202"/>
      <c r="P536" s="202"/>
      <c r="Q536" s="202"/>
      <c r="R536" s="202"/>
      <c r="S536" s="202"/>
      <c r="T536" s="202"/>
      <c r="U536" s="202"/>
      <c r="V536" s="607"/>
      <c r="W536" s="151"/>
      <c r="X536" s="152"/>
      <c r="Y536" s="152"/>
      <c r="Z536" s="153"/>
      <c r="AA536" s="126"/>
      <c r="AB536" s="126"/>
      <c r="AC536" s="126"/>
      <c r="AD536" s="126"/>
      <c r="AE536" s="126"/>
      <c r="AF536" s="126"/>
      <c r="AG536" s="126"/>
      <c r="BD536" s="126"/>
      <c r="BE536" s="126"/>
      <c r="BF536" s="126"/>
      <c r="BG536" s="126"/>
      <c r="BH536" s="126"/>
      <c r="BI536" s="126"/>
      <c r="BJ536" s="126"/>
      <c r="BK536" s="126"/>
      <c r="BL536" s="126"/>
      <c r="BM536" s="126"/>
      <c r="BN536" s="126"/>
      <c r="BO536" s="126"/>
      <c r="BP536" s="126"/>
      <c r="BQ536" s="126"/>
      <c r="BR536" s="126"/>
      <c r="BS536" s="126"/>
      <c r="BT536" s="126"/>
      <c r="BU536" s="126"/>
      <c r="BV536" s="126"/>
      <c r="BW536" s="126"/>
      <c r="BX536" s="126"/>
      <c r="BY536" s="126"/>
      <c r="BZ536" s="126"/>
      <c r="CA536" s="126"/>
      <c r="CB536" s="126"/>
      <c r="CC536" s="126"/>
      <c r="CD536" s="126"/>
    </row>
    <row r="537" spans="3:86" s="1" customFormat="1" ht="20.100000000000001" customHeight="1" x14ac:dyDescent="0.15">
      <c r="D537" s="12"/>
      <c r="E537" s="12"/>
      <c r="F537" s="64"/>
      <c r="G537" s="64"/>
      <c r="H537" s="64"/>
      <c r="I537" s="64"/>
      <c r="J537" s="64"/>
      <c r="K537" s="64"/>
      <c r="L537" s="64"/>
      <c r="M537" s="64"/>
      <c r="N537" s="125"/>
      <c r="O537" s="125"/>
      <c r="P537" s="125"/>
      <c r="Q537" s="125"/>
      <c r="R537" s="126"/>
      <c r="S537" s="126"/>
      <c r="T537" s="126"/>
      <c r="U537" s="126"/>
      <c r="V537" s="126"/>
      <c r="W537" s="64"/>
      <c r="X537" s="64"/>
      <c r="Y537" s="64"/>
      <c r="Z537" s="64"/>
      <c r="AA537" s="64"/>
      <c r="AB537" s="64"/>
      <c r="AC537" s="64"/>
      <c r="AD537" s="64"/>
      <c r="AE537" s="64"/>
      <c r="AF537" s="64"/>
      <c r="AG537" s="64"/>
      <c r="BD537" s="126"/>
      <c r="BE537" s="126"/>
      <c r="BF537" s="126"/>
      <c r="BG537" s="126"/>
      <c r="BH537" s="126"/>
      <c r="BI537" s="126"/>
      <c r="BJ537" s="126"/>
      <c r="BK537" s="126"/>
      <c r="BL537" s="126"/>
      <c r="BM537" s="126"/>
      <c r="BN537" s="126"/>
      <c r="BO537" s="126"/>
      <c r="BP537" s="126"/>
      <c r="BQ537" s="126"/>
      <c r="BR537" s="126"/>
      <c r="BS537" s="126"/>
      <c r="BT537" s="126"/>
      <c r="BU537" s="126"/>
      <c r="BV537" s="126"/>
      <c r="BW537" s="126"/>
      <c r="BX537" s="126"/>
      <c r="BY537" s="126"/>
      <c r="BZ537" s="126"/>
      <c r="CA537" s="126"/>
      <c r="CB537" s="126"/>
      <c r="CC537" s="126"/>
      <c r="CD537" s="126"/>
    </row>
    <row r="538" spans="3:86" s="1" customFormat="1" ht="20.100000000000001" customHeight="1" thickBot="1" x14ac:dyDescent="0.2">
      <c r="C538" s="410" t="s">
        <v>346</v>
      </c>
      <c r="D538" s="410"/>
      <c r="E538" s="175" t="s">
        <v>367</v>
      </c>
      <c r="F538" s="175"/>
      <c r="G538" s="175"/>
      <c r="H538" s="175"/>
      <c r="I538" s="175"/>
      <c r="J538" s="175"/>
      <c r="K538" s="175"/>
      <c r="L538" s="175"/>
      <c r="M538" s="175"/>
      <c r="N538" s="175"/>
      <c r="O538" s="175"/>
      <c r="P538" s="175"/>
      <c r="Q538" s="175"/>
      <c r="R538" s="175"/>
      <c r="S538" s="175"/>
      <c r="T538" s="175"/>
      <c r="U538" s="175"/>
      <c r="V538" s="175"/>
      <c r="W538" s="175"/>
      <c r="X538" s="175"/>
      <c r="Y538" s="175"/>
      <c r="Z538" s="175"/>
      <c r="AA538" s="175"/>
      <c r="AB538" s="175"/>
      <c r="AC538" s="175"/>
      <c r="AD538" s="175"/>
      <c r="AE538" s="175"/>
      <c r="AF538" s="175"/>
      <c r="AG538" s="175"/>
      <c r="AH538" s="175"/>
      <c r="AI538" s="175"/>
      <c r="AJ538" s="175"/>
      <c r="AK538" s="175"/>
      <c r="AL538" s="175"/>
      <c r="AM538" s="175"/>
      <c r="AN538" s="175"/>
      <c r="AO538" s="175"/>
      <c r="AP538" s="175"/>
      <c r="AQ538" s="175"/>
      <c r="AR538" s="175"/>
      <c r="AS538" s="175"/>
      <c r="AT538" s="175"/>
      <c r="AU538" s="175"/>
      <c r="AV538" s="175"/>
      <c r="AW538" s="175"/>
      <c r="AX538" s="175"/>
      <c r="AY538" s="175"/>
      <c r="AZ538" s="175"/>
      <c r="BA538" s="175"/>
      <c r="BB538" s="175"/>
      <c r="BC538" s="175"/>
      <c r="BD538" s="175"/>
      <c r="BE538" s="175"/>
      <c r="BF538" s="175"/>
      <c r="BG538" s="175"/>
      <c r="BH538" s="175"/>
      <c r="BI538" s="175"/>
      <c r="BJ538" s="175"/>
      <c r="BK538" s="175"/>
      <c r="BL538" s="175"/>
      <c r="BM538" s="175"/>
      <c r="BN538" s="175"/>
      <c r="BO538" s="175"/>
      <c r="BP538" s="175"/>
      <c r="BQ538" s="175"/>
      <c r="BR538" s="175"/>
      <c r="BS538" s="175"/>
      <c r="BT538" s="175"/>
      <c r="BU538" s="175"/>
      <c r="BV538" s="175"/>
      <c r="BW538" s="175"/>
      <c r="BX538" s="175"/>
      <c r="BY538" s="175"/>
      <c r="BZ538" s="175"/>
      <c r="CA538" s="175"/>
      <c r="CB538" s="175"/>
      <c r="CC538" s="175"/>
      <c r="CD538" s="175"/>
      <c r="CE538" s="175"/>
      <c r="CF538" s="175"/>
      <c r="CG538" s="175"/>
      <c r="CH538" s="175"/>
    </row>
    <row r="539" spans="3:86" s="1" customFormat="1" ht="20.100000000000001" customHeight="1" thickBot="1" x14ac:dyDescent="0.2">
      <c r="D539" s="12"/>
      <c r="E539" s="151"/>
      <c r="F539" s="152"/>
      <c r="G539" s="153"/>
      <c r="H539" s="174" t="s">
        <v>208</v>
      </c>
      <c r="I539" s="175"/>
      <c r="J539" s="175"/>
      <c r="K539" s="175"/>
      <c r="L539" s="175"/>
      <c r="M539" s="175"/>
      <c r="N539" s="175"/>
      <c r="O539" s="175"/>
      <c r="P539" s="175"/>
      <c r="Q539" s="175"/>
      <c r="R539" s="175"/>
      <c r="S539" s="175"/>
      <c r="T539" s="175"/>
      <c r="U539" s="175"/>
      <c r="V539" s="175"/>
      <c r="W539" s="175"/>
      <c r="X539" s="175"/>
      <c r="Y539" s="175"/>
      <c r="AA539" s="64"/>
      <c r="AB539" s="64"/>
      <c r="AC539" s="64"/>
      <c r="AD539" s="64"/>
      <c r="AE539" s="64"/>
      <c r="AF539" s="64"/>
      <c r="AG539" s="64"/>
      <c r="AH539" s="64"/>
      <c r="BD539" s="126"/>
      <c r="BE539" s="126"/>
      <c r="BF539" s="126"/>
      <c r="BG539" s="126"/>
      <c r="BH539" s="126"/>
      <c r="BI539" s="126"/>
      <c r="BJ539" s="126"/>
      <c r="BK539" s="126"/>
      <c r="BL539" s="126"/>
      <c r="BM539" s="126"/>
      <c r="BN539" s="126"/>
      <c r="BO539" s="126"/>
      <c r="BP539" s="126"/>
      <c r="BQ539" s="126"/>
      <c r="BR539" s="126"/>
      <c r="BS539" s="126"/>
      <c r="BT539" s="126"/>
      <c r="BU539" s="126"/>
      <c r="BV539" s="126"/>
      <c r="BW539" s="126"/>
      <c r="BX539" s="126"/>
      <c r="BY539" s="126"/>
      <c r="BZ539" s="126"/>
      <c r="CA539" s="126"/>
      <c r="CB539" s="126"/>
      <c r="CC539" s="126"/>
      <c r="CD539" s="126"/>
    </row>
    <row r="540" spans="3:86" s="1" customFormat="1" ht="20.100000000000001" customHeight="1" thickBot="1" x14ac:dyDescent="0.2">
      <c r="D540" s="12"/>
      <c r="E540" s="12"/>
      <c r="F540" s="64"/>
      <c r="G540" s="64"/>
      <c r="H540" s="64"/>
      <c r="I540" s="64"/>
      <c r="J540" s="64"/>
      <c r="K540" s="64"/>
      <c r="L540" s="64"/>
      <c r="M540" s="64"/>
      <c r="N540" s="125"/>
      <c r="O540" s="125"/>
      <c r="P540" s="125"/>
      <c r="Q540" s="125"/>
      <c r="R540" s="126"/>
      <c r="S540" s="126"/>
      <c r="T540" s="126"/>
      <c r="U540" s="126"/>
      <c r="V540" s="126"/>
      <c r="W540" s="64"/>
      <c r="X540" s="64"/>
      <c r="Y540" s="64"/>
      <c r="Z540" s="64"/>
      <c r="AA540" s="64"/>
      <c r="AB540" s="64"/>
      <c r="AC540" s="64"/>
      <c r="AD540" s="64"/>
      <c r="AE540" s="64"/>
      <c r="AF540" s="64"/>
      <c r="AG540" s="64"/>
      <c r="AH540" s="64"/>
      <c r="AI540" s="64"/>
      <c r="AJ540" s="64"/>
      <c r="AK540" s="64"/>
      <c r="AL540" s="64"/>
      <c r="AM540" s="64"/>
      <c r="AN540" s="64"/>
      <c r="AO540" s="64"/>
      <c r="AP540" s="64"/>
      <c r="AQ540" s="64"/>
      <c r="AR540" s="81"/>
      <c r="AS540" s="81"/>
      <c r="AT540" s="81"/>
      <c r="AU540" s="81"/>
      <c r="AV540" s="81"/>
      <c r="AW540" s="81"/>
      <c r="AX540" s="81"/>
      <c r="AY540" s="81"/>
      <c r="AZ540" s="81"/>
      <c r="BA540" s="81"/>
      <c r="BB540" s="81"/>
      <c r="BC540" s="126"/>
      <c r="BD540" s="126"/>
      <c r="BE540" s="126"/>
      <c r="BF540" s="126"/>
      <c r="BG540" s="126"/>
      <c r="BH540" s="126"/>
      <c r="BI540" s="126"/>
      <c r="BJ540" s="126"/>
      <c r="BK540" s="126"/>
      <c r="BL540" s="126"/>
      <c r="BM540" s="126"/>
      <c r="BN540" s="126"/>
      <c r="BO540" s="126"/>
      <c r="BP540" s="126"/>
      <c r="BQ540" s="126"/>
      <c r="BR540" s="126"/>
      <c r="BS540" s="126"/>
      <c r="BT540" s="126"/>
      <c r="BU540" s="126"/>
      <c r="BV540" s="126"/>
      <c r="BW540" s="126"/>
      <c r="BX540" s="126"/>
      <c r="BY540" s="126"/>
      <c r="BZ540" s="126"/>
      <c r="CA540" s="126"/>
      <c r="CB540" s="126"/>
      <c r="CC540" s="126"/>
      <c r="CD540" s="126"/>
    </row>
    <row r="541" spans="3:86" s="1" customFormat="1" ht="20.100000000000001" customHeight="1" thickBot="1" x14ac:dyDescent="0.2">
      <c r="E541" s="146" t="s">
        <v>368</v>
      </c>
      <c r="F541" s="147"/>
      <c r="G541" s="155" t="s">
        <v>369</v>
      </c>
      <c r="H541" s="155"/>
      <c r="I541" s="155"/>
      <c r="J541" s="155"/>
      <c r="K541" s="155"/>
      <c r="L541" s="155"/>
      <c r="M541" s="155"/>
      <c r="N541" s="155"/>
      <c r="O541" s="155"/>
      <c r="P541" s="155"/>
      <c r="Q541" s="155"/>
      <c r="R541" s="155"/>
      <c r="S541" s="155"/>
      <c r="T541" s="155"/>
      <c r="U541" s="155"/>
      <c r="V541" s="155"/>
      <c r="W541" s="155"/>
      <c r="X541" s="155"/>
      <c r="Y541" s="155"/>
      <c r="Z541" s="155"/>
      <c r="AA541" s="155"/>
      <c r="AB541" s="155"/>
      <c r="AC541" s="155"/>
      <c r="AD541" s="155"/>
      <c r="AE541" s="155"/>
      <c r="AF541" s="155"/>
      <c r="AG541" s="155"/>
      <c r="AH541" s="155"/>
      <c r="AI541" s="155"/>
      <c r="AJ541" s="155"/>
      <c r="AK541" s="155"/>
      <c r="AL541" s="155"/>
      <c r="AM541" s="155"/>
      <c r="AN541" s="155"/>
      <c r="AO541" s="155"/>
      <c r="AP541" s="155"/>
      <c r="AQ541" s="155"/>
      <c r="AR541" s="155"/>
      <c r="AS541" s="155"/>
      <c r="AT541" s="155"/>
      <c r="AU541" s="155"/>
      <c r="AV541" s="155"/>
      <c r="AW541" s="155"/>
      <c r="AX541" s="155"/>
      <c r="AY541" s="155"/>
      <c r="AZ541" s="155"/>
      <c r="BA541" s="155"/>
      <c r="BB541" s="155"/>
      <c r="BC541" s="155"/>
      <c r="BD541" s="155"/>
      <c r="BE541" s="155"/>
      <c r="BF541" s="155"/>
      <c r="BG541" s="155"/>
      <c r="BH541" s="155"/>
      <c r="BI541" s="155"/>
      <c r="BJ541" s="155"/>
      <c r="BK541" s="155"/>
      <c r="BL541" s="155"/>
      <c r="BM541" s="155"/>
      <c r="BN541" s="155"/>
      <c r="BO541" s="155"/>
      <c r="BP541" s="155"/>
      <c r="BQ541" s="155"/>
      <c r="BR541" s="155"/>
      <c r="BS541" s="213"/>
      <c r="BT541" s="151"/>
      <c r="BU541" s="152"/>
      <c r="BV541" s="152"/>
      <c r="BW541" s="153"/>
      <c r="BX541" s="126"/>
      <c r="BY541" s="126"/>
      <c r="BZ541" s="126"/>
      <c r="CA541" s="126"/>
      <c r="CB541" s="126"/>
      <c r="CC541" s="126"/>
      <c r="CD541" s="126"/>
    </row>
    <row r="542" spans="3:86" s="1" customFormat="1" ht="20.100000000000001" customHeight="1" thickBot="1" x14ac:dyDescent="0.2">
      <c r="E542" s="146" t="s">
        <v>370</v>
      </c>
      <c r="F542" s="147"/>
      <c r="G542" s="155" t="s">
        <v>371</v>
      </c>
      <c r="H542" s="155"/>
      <c r="I542" s="155"/>
      <c r="J542" s="155"/>
      <c r="K542" s="155"/>
      <c r="L542" s="155"/>
      <c r="M542" s="155"/>
      <c r="N542" s="155"/>
      <c r="O542" s="155"/>
      <c r="P542" s="155"/>
      <c r="Q542" s="155"/>
      <c r="R542" s="155"/>
      <c r="S542" s="155"/>
      <c r="T542" s="155"/>
      <c r="U542" s="155"/>
      <c r="V542" s="155"/>
      <c r="W542" s="155"/>
      <c r="X542" s="155"/>
      <c r="Y542" s="155"/>
      <c r="Z542" s="155"/>
      <c r="AA542" s="155"/>
      <c r="AB542" s="155"/>
      <c r="AC542" s="155"/>
      <c r="AD542" s="155"/>
      <c r="AE542" s="155"/>
      <c r="AF542" s="155"/>
      <c r="AG542" s="155"/>
      <c r="AH542" s="155"/>
      <c r="AI542" s="155"/>
      <c r="AJ542" s="155"/>
      <c r="AK542" s="155"/>
      <c r="AL542" s="155"/>
      <c r="AM542" s="155"/>
      <c r="AN542" s="155"/>
      <c r="AO542" s="155"/>
      <c r="AP542" s="155"/>
      <c r="AQ542" s="155"/>
      <c r="AR542" s="155"/>
      <c r="AS542" s="155"/>
      <c r="AT542" s="155"/>
      <c r="AU542" s="155"/>
      <c r="AV542" s="155"/>
      <c r="AW542" s="155"/>
      <c r="AX542" s="155"/>
      <c r="AY542" s="155"/>
      <c r="AZ542" s="155"/>
      <c r="BA542" s="155"/>
      <c r="BB542" s="155"/>
      <c r="BC542" s="155"/>
      <c r="BD542" s="155"/>
      <c r="BE542" s="155"/>
      <c r="BF542" s="155"/>
      <c r="BG542" s="155"/>
      <c r="BH542" s="155"/>
      <c r="BI542" s="155"/>
      <c r="BJ542" s="155"/>
      <c r="BK542" s="155"/>
      <c r="BL542" s="155"/>
      <c r="BM542" s="155"/>
      <c r="BN542" s="155"/>
      <c r="BO542" s="155"/>
      <c r="BP542" s="155"/>
      <c r="BQ542" s="155"/>
      <c r="BR542" s="155"/>
      <c r="BS542" s="213"/>
      <c r="BT542" s="151"/>
      <c r="BU542" s="152"/>
      <c r="BV542" s="152"/>
      <c r="BW542" s="153"/>
      <c r="BX542" s="126"/>
      <c r="BY542" s="126"/>
      <c r="BZ542" s="126"/>
      <c r="CA542" s="126"/>
      <c r="CB542" s="126"/>
      <c r="CC542" s="126"/>
      <c r="CD542" s="126"/>
    </row>
    <row r="543" spans="3:86" s="1" customFormat="1" ht="20.100000000000001" customHeight="1" thickBot="1" x14ac:dyDescent="0.2">
      <c r="E543" s="146" t="s">
        <v>372</v>
      </c>
      <c r="F543" s="147"/>
      <c r="G543" s="202" t="s">
        <v>373</v>
      </c>
      <c r="H543" s="202"/>
      <c r="I543" s="202"/>
      <c r="J543" s="202"/>
      <c r="K543" s="202"/>
      <c r="L543" s="202"/>
      <c r="M543" s="202"/>
      <c r="N543" s="202"/>
      <c r="O543" s="202"/>
      <c r="P543" s="202"/>
      <c r="Q543" s="202"/>
      <c r="R543" s="202"/>
      <c r="S543" s="202"/>
      <c r="T543" s="202"/>
      <c r="U543" s="202"/>
      <c r="V543" s="202"/>
      <c r="W543" s="202"/>
      <c r="X543" s="202"/>
      <c r="Y543" s="202"/>
      <c r="Z543" s="202"/>
      <c r="AA543" s="202"/>
      <c r="AB543" s="202"/>
      <c r="AC543" s="202"/>
      <c r="AD543" s="202"/>
      <c r="AE543" s="202"/>
      <c r="AF543" s="202"/>
      <c r="AG543" s="202"/>
      <c r="AH543" s="202"/>
      <c r="AI543" s="202"/>
      <c r="AJ543" s="202"/>
      <c r="AK543" s="202"/>
      <c r="AL543" s="202"/>
      <c r="AM543" s="202"/>
      <c r="AN543" s="202"/>
      <c r="AO543" s="202"/>
      <c r="AP543" s="202"/>
      <c r="AQ543" s="202"/>
      <c r="AR543" s="202"/>
      <c r="AS543" s="202"/>
      <c r="AT543" s="202"/>
      <c r="AU543" s="202"/>
      <c r="AV543" s="202"/>
      <c r="AW543" s="202"/>
      <c r="AX543" s="202"/>
      <c r="AY543" s="202"/>
      <c r="AZ543" s="202"/>
      <c r="BA543" s="202"/>
      <c r="BB543" s="202"/>
      <c r="BC543" s="202"/>
      <c r="BD543" s="202"/>
      <c r="BE543" s="202"/>
      <c r="BF543" s="202"/>
      <c r="BG543" s="202"/>
      <c r="BH543" s="202"/>
      <c r="BI543" s="202"/>
      <c r="BJ543" s="202"/>
      <c r="BK543" s="202"/>
      <c r="BL543" s="202"/>
      <c r="BM543" s="202"/>
      <c r="BN543" s="202"/>
      <c r="BO543" s="202"/>
      <c r="BP543" s="202"/>
      <c r="BQ543" s="202"/>
      <c r="BR543" s="202"/>
      <c r="BS543" s="203"/>
      <c r="BT543" s="151"/>
      <c r="BU543" s="152"/>
      <c r="BV543" s="152"/>
      <c r="BW543" s="153"/>
      <c r="BX543" s="126"/>
      <c r="BY543" s="126"/>
      <c r="BZ543" s="126"/>
      <c r="CA543" s="126"/>
      <c r="CB543" s="126"/>
      <c r="CC543" s="126"/>
      <c r="CD543" s="126"/>
    </row>
    <row r="544" spans="3:86" s="1" customFormat="1" ht="20.100000000000001" customHeight="1" x14ac:dyDescent="0.15">
      <c r="D544" s="12"/>
      <c r="E544" s="12"/>
      <c r="F544" s="64"/>
      <c r="G544" s="64"/>
      <c r="H544" s="64"/>
      <c r="I544" s="64"/>
      <c r="J544" s="64"/>
      <c r="K544" s="64"/>
      <c r="L544" s="64"/>
      <c r="M544" s="64"/>
      <c r="N544" s="125"/>
      <c r="O544" s="125"/>
      <c r="P544" s="125"/>
      <c r="Q544" s="125"/>
      <c r="R544" s="126"/>
      <c r="S544" s="126"/>
      <c r="T544" s="126"/>
      <c r="U544" s="126"/>
      <c r="V544" s="126"/>
      <c r="W544" s="64"/>
      <c r="X544" s="64"/>
      <c r="Y544" s="64"/>
      <c r="Z544" s="64"/>
      <c r="AA544" s="64"/>
      <c r="AB544" s="64"/>
      <c r="AC544" s="64"/>
      <c r="AD544" s="64"/>
      <c r="AE544" s="64"/>
      <c r="AF544" s="64"/>
      <c r="AG544" s="64"/>
      <c r="AH544" s="64"/>
      <c r="AI544" s="64"/>
      <c r="AJ544" s="64"/>
      <c r="AK544" s="64"/>
      <c r="AL544" s="64"/>
      <c r="AM544" s="64"/>
      <c r="AN544" s="64"/>
      <c r="AO544" s="64"/>
      <c r="AP544" s="64"/>
      <c r="AQ544" s="64"/>
      <c r="AR544" s="81"/>
      <c r="AS544" s="81"/>
      <c r="AT544" s="81"/>
      <c r="AU544" s="81"/>
      <c r="AV544" s="81"/>
      <c r="AW544" s="81"/>
      <c r="AX544" s="81"/>
      <c r="AY544" s="81"/>
      <c r="AZ544" s="81"/>
      <c r="BA544" s="81"/>
      <c r="BB544" s="81"/>
      <c r="BC544" s="126"/>
      <c r="BD544" s="126"/>
      <c r="BE544" s="126"/>
      <c r="BF544" s="126"/>
      <c r="BG544" s="126"/>
      <c r="BH544" s="126"/>
      <c r="BI544" s="126"/>
      <c r="BJ544" s="126"/>
      <c r="BK544" s="126"/>
      <c r="BL544" s="126"/>
      <c r="BM544" s="126"/>
      <c r="BN544" s="126"/>
      <c r="BO544" s="126"/>
      <c r="BP544" s="126"/>
      <c r="BQ544" s="126"/>
      <c r="BR544" s="126"/>
      <c r="BS544" s="126"/>
      <c r="BT544" s="126"/>
      <c r="BU544" s="126"/>
      <c r="BV544" s="126"/>
      <c r="BW544" s="126"/>
      <c r="BX544" s="126"/>
      <c r="BY544" s="126"/>
      <c r="BZ544" s="126"/>
      <c r="CA544" s="126"/>
      <c r="CB544" s="126"/>
      <c r="CC544" s="126"/>
      <c r="CD544" s="126"/>
    </row>
    <row r="545" spans="3:86" s="1" customFormat="1" ht="20.100000000000001" customHeight="1" thickBot="1" x14ac:dyDescent="0.2">
      <c r="C545" s="410" t="s">
        <v>351</v>
      </c>
      <c r="D545" s="410"/>
      <c r="E545" s="175" t="s">
        <v>374</v>
      </c>
      <c r="F545" s="175"/>
      <c r="G545" s="175"/>
      <c r="H545" s="175"/>
      <c r="I545" s="175"/>
      <c r="J545" s="175"/>
      <c r="K545" s="175"/>
      <c r="L545" s="175"/>
      <c r="M545" s="175"/>
      <c r="N545" s="175"/>
      <c r="O545" s="175"/>
      <c r="P545" s="175"/>
      <c r="Q545" s="175"/>
      <c r="R545" s="175"/>
      <c r="S545" s="175"/>
      <c r="T545" s="175"/>
      <c r="U545" s="175"/>
      <c r="V545" s="175"/>
      <c r="W545" s="175"/>
      <c r="X545" s="175"/>
      <c r="Y545" s="175"/>
      <c r="Z545" s="175"/>
      <c r="AA545" s="175"/>
      <c r="AB545" s="175"/>
      <c r="AC545" s="175"/>
      <c r="AD545" s="175"/>
      <c r="AE545" s="175"/>
      <c r="AF545" s="175"/>
      <c r="AG545" s="175"/>
      <c r="AH545" s="175"/>
      <c r="AI545" s="175"/>
      <c r="AJ545" s="175"/>
      <c r="AK545" s="175"/>
      <c r="AL545" s="175"/>
      <c r="AM545" s="175"/>
      <c r="AN545" s="175"/>
      <c r="AO545" s="175"/>
      <c r="AP545" s="175"/>
      <c r="AQ545" s="175"/>
      <c r="AR545" s="175"/>
      <c r="AS545" s="175"/>
      <c r="AT545" s="175"/>
      <c r="AU545" s="175"/>
      <c r="AV545" s="175"/>
      <c r="AW545" s="175"/>
      <c r="AX545" s="175"/>
      <c r="AY545" s="175"/>
      <c r="AZ545" s="175"/>
      <c r="BA545" s="175"/>
      <c r="BB545" s="175"/>
      <c r="BC545" s="175"/>
      <c r="BD545" s="175"/>
      <c r="BE545" s="175"/>
      <c r="BF545" s="175"/>
      <c r="BG545" s="175"/>
      <c r="BH545" s="175"/>
      <c r="BI545" s="175"/>
      <c r="BJ545" s="175"/>
      <c r="BK545" s="175"/>
      <c r="BL545" s="175"/>
      <c r="BM545" s="175"/>
      <c r="BN545" s="175"/>
      <c r="BO545" s="175"/>
      <c r="BP545" s="175"/>
      <c r="BQ545" s="175"/>
      <c r="BR545" s="175"/>
      <c r="BS545" s="175"/>
      <c r="BT545" s="175"/>
      <c r="BU545" s="175"/>
      <c r="BV545" s="175"/>
      <c r="BW545" s="175"/>
      <c r="BX545" s="175"/>
      <c r="BY545" s="175"/>
      <c r="BZ545" s="175"/>
      <c r="CA545" s="175"/>
      <c r="CB545" s="175"/>
      <c r="CC545" s="175"/>
      <c r="CD545" s="175"/>
      <c r="CE545" s="175"/>
      <c r="CF545" s="175"/>
      <c r="CG545" s="175"/>
      <c r="CH545" s="32"/>
    </row>
    <row r="546" spans="3:86" s="1" customFormat="1" ht="20.100000000000001" customHeight="1" thickBot="1" x14ac:dyDescent="0.2">
      <c r="D546" s="12"/>
      <c r="E546" s="151"/>
      <c r="F546" s="152"/>
      <c r="G546" s="153"/>
      <c r="H546" s="174" t="s">
        <v>208</v>
      </c>
      <c r="I546" s="175"/>
      <c r="J546" s="175"/>
      <c r="K546" s="175"/>
      <c r="L546" s="175"/>
      <c r="M546" s="175"/>
      <c r="N546" s="175"/>
      <c r="O546" s="175"/>
      <c r="P546" s="175"/>
      <c r="Q546" s="175"/>
      <c r="R546" s="175"/>
      <c r="S546" s="175"/>
      <c r="T546" s="175"/>
      <c r="U546" s="175"/>
      <c r="V546" s="175"/>
      <c r="W546" s="175"/>
      <c r="X546" s="175"/>
      <c r="Y546" s="175"/>
      <c r="AA546" s="64"/>
      <c r="AB546" s="64"/>
      <c r="AC546" s="64"/>
      <c r="AD546" s="64"/>
      <c r="AE546" s="64"/>
      <c r="AF546" s="64"/>
      <c r="AG546" s="64"/>
      <c r="AH546" s="64"/>
      <c r="AI546" s="64"/>
      <c r="AJ546" s="64"/>
      <c r="AK546" s="64"/>
      <c r="AL546" s="64"/>
      <c r="AM546" s="64"/>
      <c r="AN546" s="64"/>
      <c r="AO546" s="64"/>
      <c r="AP546" s="64"/>
      <c r="AQ546" s="64"/>
      <c r="AR546" s="81"/>
      <c r="AS546" s="81"/>
      <c r="AT546" s="81"/>
      <c r="AU546" s="81"/>
      <c r="AV546" s="81"/>
      <c r="AW546" s="81"/>
      <c r="AX546" s="81"/>
      <c r="AY546" s="81"/>
      <c r="AZ546" s="81"/>
      <c r="BA546" s="81"/>
      <c r="BB546" s="81"/>
      <c r="BC546" s="126"/>
      <c r="BD546" s="126"/>
      <c r="BE546" s="126"/>
      <c r="BF546" s="126"/>
      <c r="BG546" s="126"/>
      <c r="BH546" s="126"/>
      <c r="BI546" s="126"/>
      <c r="BJ546" s="126"/>
      <c r="BK546" s="126"/>
      <c r="BL546" s="126"/>
      <c r="BM546" s="126"/>
      <c r="BN546" s="126"/>
      <c r="BO546" s="126"/>
      <c r="BP546" s="126"/>
      <c r="BQ546" s="126"/>
      <c r="BR546" s="126"/>
      <c r="BS546" s="126"/>
      <c r="BT546" s="126"/>
      <c r="BU546" s="126"/>
      <c r="BV546" s="126"/>
      <c r="BW546" s="126"/>
      <c r="BX546" s="126"/>
      <c r="BY546" s="126"/>
      <c r="BZ546" s="126"/>
      <c r="CA546" s="126"/>
      <c r="CB546" s="126"/>
      <c r="CC546" s="126"/>
      <c r="CD546" s="126"/>
    </row>
    <row r="547" spans="3:86" s="1" customFormat="1" ht="20.100000000000001" customHeight="1" thickBot="1" x14ac:dyDescent="0.2">
      <c r="D547" s="12"/>
      <c r="E547" s="12"/>
      <c r="F547" s="64"/>
      <c r="G547" s="64"/>
      <c r="H547" s="64"/>
      <c r="I547" s="64"/>
      <c r="J547" s="64"/>
      <c r="K547" s="64"/>
      <c r="L547" s="64"/>
      <c r="M547" s="64"/>
      <c r="N547" s="125"/>
      <c r="O547" s="125"/>
      <c r="P547" s="125"/>
      <c r="Q547" s="125"/>
      <c r="R547" s="126"/>
      <c r="S547" s="126"/>
      <c r="T547" s="126"/>
      <c r="U547" s="126"/>
      <c r="V547" s="126"/>
      <c r="W547" s="64"/>
      <c r="X547" s="64"/>
      <c r="Y547" s="64"/>
      <c r="Z547" s="64"/>
      <c r="AA547" s="64"/>
      <c r="AB547" s="64"/>
      <c r="AX547" s="81"/>
      <c r="AY547" s="81"/>
      <c r="AZ547" s="81"/>
      <c r="BA547" s="81"/>
      <c r="BB547" s="81"/>
      <c r="BC547" s="126"/>
      <c r="BD547" s="126"/>
      <c r="BE547" s="126"/>
      <c r="BF547" s="126"/>
      <c r="BG547" s="126"/>
      <c r="BH547" s="126"/>
      <c r="BI547" s="126"/>
      <c r="BJ547" s="126"/>
      <c r="BK547" s="126"/>
      <c r="BL547" s="126"/>
      <c r="BM547" s="126"/>
      <c r="BN547" s="126"/>
      <c r="BO547" s="126"/>
      <c r="BP547" s="126"/>
      <c r="BQ547" s="126"/>
      <c r="BR547" s="126"/>
      <c r="BS547" s="126"/>
      <c r="BT547" s="126"/>
      <c r="BU547" s="126"/>
      <c r="BV547" s="126"/>
      <c r="BW547" s="126"/>
      <c r="BX547" s="126"/>
      <c r="BY547" s="126"/>
      <c r="BZ547" s="126"/>
      <c r="CA547" s="126"/>
      <c r="CB547" s="126"/>
      <c r="CC547" s="126"/>
      <c r="CD547" s="126"/>
    </row>
    <row r="548" spans="3:86" s="1" customFormat="1" ht="20.100000000000001" customHeight="1" thickBot="1" x14ac:dyDescent="0.2">
      <c r="E548" s="147" t="s">
        <v>13</v>
      </c>
      <c r="F548" s="154"/>
      <c r="G548" s="155" t="s">
        <v>375</v>
      </c>
      <c r="H548" s="155"/>
      <c r="I548" s="155"/>
      <c r="J548" s="155"/>
      <c r="K548" s="155"/>
      <c r="L548" s="155"/>
      <c r="M548" s="155"/>
      <c r="N548" s="155"/>
      <c r="O548" s="155"/>
      <c r="P548" s="155"/>
      <c r="Q548" s="155"/>
      <c r="R548" s="155"/>
      <c r="S548" s="155"/>
      <c r="T548" s="155"/>
      <c r="U548" s="155"/>
      <c r="V548" s="220"/>
      <c r="W548" s="151"/>
      <c r="X548" s="152"/>
      <c r="Y548" s="152"/>
      <c r="Z548" s="153"/>
      <c r="AA548" s="64"/>
      <c r="AB548" s="64"/>
    </row>
    <row r="549" spans="3:86" s="1" customFormat="1" ht="20.100000000000001" customHeight="1" thickBot="1" x14ac:dyDescent="0.2">
      <c r="E549" s="147" t="s">
        <v>14</v>
      </c>
      <c r="F549" s="154"/>
      <c r="G549" s="202" t="s">
        <v>376</v>
      </c>
      <c r="H549" s="202"/>
      <c r="I549" s="202"/>
      <c r="J549" s="202"/>
      <c r="K549" s="202"/>
      <c r="L549" s="202"/>
      <c r="M549" s="202"/>
      <c r="N549" s="202"/>
      <c r="O549" s="202"/>
      <c r="P549" s="202"/>
      <c r="Q549" s="202"/>
      <c r="R549" s="202"/>
      <c r="S549" s="202"/>
      <c r="T549" s="202"/>
      <c r="U549" s="202"/>
      <c r="V549" s="607"/>
      <c r="W549" s="151"/>
      <c r="X549" s="152"/>
      <c r="Y549" s="152"/>
      <c r="Z549" s="153"/>
      <c r="AA549" s="64"/>
      <c r="AB549" s="64"/>
    </row>
    <row r="550" spans="3:86" s="1" customFormat="1" ht="20.100000000000001" customHeight="1" x14ac:dyDescent="0.15">
      <c r="D550" s="12"/>
      <c r="E550" s="12"/>
      <c r="F550" s="64"/>
      <c r="G550" s="64"/>
      <c r="H550" s="64"/>
      <c r="I550" s="64"/>
      <c r="J550" s="64"/>
      <c r="K550" s="64"/>
      <c r="L550" s="64"/>
      <c r="M550" s="64"/>
      <c r="N550" s="125"/>
      <c r="O550" s="125"/>
      <c r="P550" s="125"/>
      <c r="Q550" s="125"/>
      <c r="R550" s="126"/>
      <c r="S550" s="126"/>
      <c r="T550" s="126"/>
      <c r="U550" s="126"/>
      <c r="V550" s="126"/>
      <c r="W550" s="64"/>
      <c r="X550" s="64"/>
      <c r="Y550" s="64"/>
      <c r="Z550" s="64"/>
      <c r="AA550" s="64"/>
      <c r="AB550" s="64"/>
    </row>
    <row r="551" spans="3:86" s="1" customFormat="1" ht="20.100000000000001" customHeight="1" thickBot="1" x14ac:dyDescent="0.2">
      <c r="C551" s="410" t="s">
        <v>356</v>
      </c>
      <c r="D551" s="410"/>
      <c r="E551" s="175" t="s">
        <v>377</v>
      </c>
      <c r="F551" s="175"/>
      <c r="G551" s="175"/>
      <c r="H551" s="175"/>
      <c r="I551" s="175"/>
      <c r="J551" s="175"/>
      <c r="K551" s="175"/>
      <c r="L551" s="175"/>
      <c r="M551" s="175"/>
      <c r="N551" s="175"/>
      <c r="O551" s="175"/>
      <c r="P551" s="175"/>
      <c r="Q551" s="175"/>
      <c r="R551" s="175"/>
      <c r="S551" s="175"/>
      <c r="T551" s="175"/>
      <c r="U551" s="175"/>
      <c r="V551" s="175"/>
      <c r="W551" s="175"/>
      <c r="X551" s="175"/>
      <c r="Y551" s="175"/>
      <c r="Z551" s="175"/>
      <c r="AA551" s="175"/>
      <c r="AB551" s="175"/>
      <c r="AC551" s="175"/>
      <c r="AD551" s="175"/>
      <c r="AE551" s="175"/>
      <c r="AF551" s="175"/>
      <c r="AG551" s="175"/>
      <c r="AH551" s="175"/>
      <c r="AI551" s="175"/>
      <c r="AJ551" s="175"/>
      <c r="AK551" s="175"/>
      <c r="AL551" s="175"/>
      <c r="AM551" s="175"/>
      <c r="AN551" s="175"/>
      <c r="AO551" s="175"/>
      <c r="AP551" s="175"/>
      <c r="AQ551" s="175"/>
      <c r="AR551" s="175"/>
      <c r="AS551" s="175"/>
      <c r="AT551" s="175"/>
      <c r="AU551" s="175"/>
      <c r="AV551" s="175"/>
      <c r="AW551" s="175"/>
      <c r="AX551" s="175"/>
      <c r="AY551" s="175"/>
      <c r="AZ551" s="175"/>
      <c r="BA551" s="175"/>
      <c r="BB551" s="175"/>
      <c r="BC551" s="175"/>
      <c r="BD551" s="175"/>
      <c r="BE551" s="175"/>
      <c r="BF551" s="175"/>
      <c r="BG551" s="175"/>
      <c r="BH551" s="175"/>
      <c r="BI551" s="175"/>
      <c r="BJ551" s="175"/>
      <c r="BK551" s="175"/>
      <c r="BL551" s="175"/>
      <c r="BM551" s="175"/>
      <c r="BN551" s="175"/>
      <c r="BO551" s="175"/>
      <c r="BP551" s="175"/>
      <c r="BQ551" s="175"/>
      <c r="BR551" s="175"/>
      <c r="BS551" s="175"/>
      <c r="BT551" s="175"/>
      <c r="BU551" s="175"/>
      <c r="BV551" s="175"/>
      <c r="BW551" s="175"/>
      <c r="BX551" s="175"/>
      <c r="BY551" s="175"/>
      <c r="BZ551" s="175"/>
      <c r="CA551" s="175"/>
      <c r="CB551" s="175"/>
      <c r="CC551" s="175"/>
      <c r="CD551" s="175"/>
      <c r="CE551" s="175"/>
      <c r="CF551" s="175"/>
      <c r="CG551" s="175"/>
      <c r="CH551" s="175"/>
    </row>
    <row r="552" spans="3:86" s="1" customFormat="1" ht="20.100000000000001" customHeight="1" thickBot="1" x14ac:dyDescent="0.2">
      <c r="D552" s="12"/>
      <c r="E552" s="151"/>
      <c r="F552" s="152"/>
      <c r="G552" s="153"/>
      <c r="H552" s="174" t="s">
        <v>208</v>
      </c>
      <c r="I552" s="175"/>
      <c r="J552" s="175"/>
      <c r="K552" s="175"/>
      <c r="L552" s="175"/>
      <c r="M552" s="175"/>
      <c r="N552" s="175"/>
      <c r="O552" s="175"/>
      <c r="P552" s="175"/>
      <c r="Q552" s="175"/>
      <c r="R552" s="175"/>
      <c r="S552" s="175"/>
      <c r="T552" s="175"/>
      <c r="U552" s="175"/>
      <c r="V552" s="175"/>
      <c r="W552" s="175"/>
      <c r="X552" s="175"/>
      <c r="Y552" s="175"/>
      <c r="AA552" s="64"/>
      <c r="AB552" s="64"/>
      <c r="AX552" s="81"/>
      <c r="AY552" s="81"/>
      <c r="AZ552" s="81"/>
      <c r="BA552" s="81"/>
      <c r="BB552" s="81"/>
      <c r="BC552" s="126"/>
      <c r="BD552" s="126"/>
      <c r="BE552" s="126"/>
      <c r="BF552" s="126"/>
      <c r="BG552" s="126"/>
      <c r="BH552" s="126"/>
      <c r="BI552" s="126"/>
      <c r="BJ552" s="126"/>
      <c r="BK552" s="126"/>
      <c r="BL552" s="126"/>
      <c r="BM552" s="126"/>
      <c r="BN552" s="126"/>
      <c r="BO552" s="126"/>
      <c r="BP552" s="126"/>
      <c r="BQ552" s="126"/>
      <c r="BR552" s="126"/>
      <c r="BS552" s="126"/>
      <c r="BT552" s="126"/>
      <c r="BU552" s="126"/>
      <c r="BV552" s="126"/>
      <c r="BW552" s="126"/>
      <c r="BX552" s="126"/>
      <c r="BY552" s="126"/>
      <c r="BZ552" s="126"/>
      <c r="CA552" s="126"/>
      <c r="CB552" s="126"/>
      <c r="CC552" s="126"/>
      <c r="CD552" s="126"/>
    </row>
    <row r="553" spans="3:86" s="1" customFormat="1" ht="20.100000000000001" customHeight="1" thickBot="1" x14ac:dyDescent="0.2">
      <c r="D553" s="12"/>
      <c r="E553" s="12"/>
      <c r="F553" s="64"/>
      <c r="G553" s="64"/>
      <c r="H553" s="64"/>
      <c r="I553" s="64"/>
      <c r="J553" s="64"/>
      <c r="K553" s="64"/>
      <c r="L553" s="64"/>
      <c r="M553" s="64"/>
      <c r="N553" s="125"/>
      <c r="O553" s="125"/>
      <c r="P553" s="125"/>
      <c r="Q553" s="125"/>
      <c r="R553" s="126"/>
      <c r="S553" s="126"/>
      <c r="T553" s="126"/>
      <c r="U553" s="126"/>
      <c r="V553" s="126"/>
      <c r="W553" s="64"/>
      <c r="X553" s="64"/>
      <c r="Y553" s="64"/>
      <c r="Z553" s="64"/>
      <c r="AA553" s="64"/>
      <c r="AB553" s="64"/>
      <c r="AC553" s="64"/>
      <c r="AD553" s="64"/>
      <c r="AE553" s="64"/>
      <c r="AF553" s="64"/>
      <c r="AG553" s="64"/>
      <c r="AH553" s="64"/>
      <c r="AI553" s="64"/>
      <c r="AJ553" s="64"/>
      <c r="AK553" s="64"/>
      <c r="AL553" s="64"/>
      <c r="AM553" s="64"/>
      <c r="AN553" s="64"/>
      <c r="AO553" s="64"/>
      <c r="AP553" s="64"/>
      <c r="AQ553" s="64"/>
      <c r="AR553" s="81"/>
      <c r="AS553" s="81"/>
      <c r="AT553" s="81"/>
      <c r="AU553" s="81"/>
      <c r="AV553" s="81"/>
      <c r="AW553" s="81"/>
      <c r="AX553" s="81"/>
      <c r="AY553" s="81"/>
      <c r="AZ553" s="81"/>
      <c r="BA553" s="81"/>
      <c r="BB553" s="81"/>
      <c r="BC553" s="126"/>
      <c r="BD553" s="126"/>
      <c r="BE553" s="126"/>
      <c r="BF553" s="126"/>
      <c r="BG553" s="126"/>
      <c r="BH553" s="126"/>
      <c r="BI553" s="126"/>
      <c r="BJ553" s="126"/>
      <c r="BK553" s="126"/>
      <c r="BL553" s="126"/>
      <c r="BM553" s="126"/>
      <c r="BN553" s="126"/>
      <c r="BO553" s="126"/>
      <c r="BP553" s="126"/>
      <c r="BQ553" s="126"/>
      <c r="BR553" s="126"/>
      <c r="BS553" s="126"/>
      <c r="BT553" s="126"/>
      <c r="BU553" s="126"/>
      <c r="BV553" s="126"/>
      <c r="BW553" s="126"/>
      <c r="BX553" s="126"/>
      <c r="BY553" s="126"/>
      <c r="BZ553" s="126"/>
      <c r="CA553" s="126"/>
      <c r="CB553" s="126"/>
      <c r="CC553" s="126"/>
      <c r="CD553" s="126"/>
    </row>
    <row r="554" spans="3:86" s="1" customFormat="1" ht="20.100000000000001" customHeight="1" thickBot="1" x14ac:dyDescent="0.2">
      <c r="E554" s="147" t="s">
        <v>13</v>
      </c>
      <c r="F554" s="154"/>
      <c r="G554" s="155" t="s">
        <v>293</v>
      </c>
      <c r="H554" s="155"/>
      <c r="I554" s="155"/>
      <c r="J554" s="155"/>
      <c r="K554" s="155"/>
      <c r="L554" s="155"/>
      <c r="M554" s="155"/>
      <c r="N554" s="155"/>
      <c r="O554" s="155"/>
      <c r="P554" s="155"/>
      <c r="Q554" s="155"/>
      <c r="R554" s="155"/>
      <c r="S554" s="155"/>
      <c r="T554" s="155"/>
      <c r="U554" s="155"/>
      <c r="V554" s="220"/>
      <c r="W554" s="151"/>
      <c r="X554" s="152"/>
      <c r="Y554" s="152"/>
      <c r="Z554" s="153"/>
      <c r="AA554" s="64"/>
      <c r="AB554" s="64"/>
      <c r="AC554" s="64"/>
      <c r="AD554" s="64"/>
      <c r="AE554" s="64"/>
      <c r="AF554" s="64"/>
      <c r="AG554" s="64"/>
      <c r="BD554" s="126"/>
      <c r="BE554" s="126"/>
      <c r="BF554" s="126"/>
      <c r="BG554" s="126"/>
      <c r="BH554" s="126"/>
      <c r="BI554" s="126"/>
      <c r="BJ554" s="126"/>
      <c r="BK554" s="126"/>
      <c r="BL554" s="126"/>
      <c r="BM554" s="126"/>
      <c r="BN554" s="126"/>
      <c r="BO554" s="126"/>
      <c r="BP554" s="126"/>
      <c r="BQ554" s="126"/>
      <c r="BR554" s="126"/>
      <c r="BS554" s="126"/>
      <c r="BT554" s="126"/>
      <c r="BU554" s="126"/>
      <c r="BV554" s="126"/>
      <c r="BW554" s="126"/>
      <c r="BX554" s="126"/>
      <c r="BY554" s="126"/>
      <c r="BZ554" s="126"/>
      <c r="CA554" s="126"/>
      <c r="CB554" s="126"/>
      <c r="CC554" s="126"/>
      <c r="CD554" s="126"/>
    </row>
    <row r="555" spans="3:86" s="1" customFormat="1" ht="20.100000000000001" customHeight="1" thickBot="1" x14ac:dyDescent="0.2">
      <c r="E555" s="147" t="s">
        <v>14</v>
      </c>
      <c r="F555" s="154"/>
      <c r="G555" s="202" t="s">
        <v>294</v>
      </c>
      <c r="H555" s="202"/>
      <c r="I555" s="202"/>
      <c r="J555" s="202"/>
      <c r="K555" s="202"/>
      <c r="L555" s="202"/>
      <c r="M555" s="202"/>
      <c r="N555" s="202"/>
      <c r="O555" s="202"/>
      <c r="P555" s="202"/>
      <c r="Q555" s="202"/>
      <c r="R555" s="202"/>
      <c r="S555" s="202"/>
      <c r="T555" s="202"/>
      <c r="U555" s="202"/>
      <c r="V555" s="607"/>
      <c r="W555" s="151"/>
      <c r="X555" s="152"/>
      <c r="Y555" s="152"/>
      <c r="Z555" s="153"/>
      <c r="AA555" s="64"/>
      <c r="AB555" s="64"/>
      <c r="AC555" s="64"/>
      <c r="AD555" s="64"/>
      <c r="AE555" s="64"/>
      <c r="AF555" s="64"/>
      <c r="AG555" s="64"/>
      <c r="BD555" s="126"/>
      <c r="BE555" s="126"/>
      <c r="BF555" s="126"/>
      <c r="BG555" s="126"/>
      <c r="BH555" s="126"/>
      <c r="BI555" s="126"/>
      <c r="BJ555" s="126"/>
      <c r="BK555" s="126"/>
      <c r="BL555" s="126"/>
      <c r="BM555" s="126"/>
      <c r="BN555" s="126"/>
      <c r="BO555" s="126"/>
      <c r="BP555" s="126"/>
      <c r="BQ555" s="126"/>
      <c r="BR555" s="126"/>
      <c r="BS555" s="126"/>
      <c r="BT555" s="126"/>
      <c r="BU555" s="126"/>
      <c r="BV555" s="126"/>
      <c r="BW555" s="126"/>
      <c r="BX555" s="126"/>
      <c r="BY555" s="126"/>
      <c r="BZ555" s="126"/>
      <c r="CA555" s="126"/>
      <c r="CB555" s="126"/>
      <c r="CC555" s="126"/>
      <c r="CD555" s="126"/>
    </row>
    <row r="556" spans="3:86" s="1" customFormat="1" ht="20.100000000000001" customHeight="1" x14ac:dyDescent="0.15">
      <c r="D556" s="12"/>
      <c r="E556" s="12"/>
      <c r="F556" s="64"/>
      <c r="G556" s="64"/>
      <c r="H556" s="64"/>
      <c r="I556" s="64"/>
      <c r="J556" s="64"/>
      <c r="K556" s="64"/>
      <c r="L556" s="64"/>
      <c r="M556" s="64"/>
      <c r="N556" s="125"/>
      <c r="O556" s="125"/>
      <c r="P556" s="125"/>
      <c r="Q556" s="125"/>
      <c r="R556" s="126"/>
      <c r="S556" s="126"/>
      <c r="T556" s="126"/>
      <c r="U556" s="126"/>
      <c r="V556" s="126"/>
      <c r="W556" s="64"/>
      <c r="X556" s="64"/>
      <c r="Y556" s="64"/>
      <c r="Z556" s="64"/>
      <c r="AA556" s="64"/>
      <c r="AB556" s="64"/>
      <c r="AC556" s="64"/>
      <c r="AD556" s="64"/>
      <c r="AE556" s="64"/>
      <c r="AF556" s="64"/>
      <c r="AG556" s="64"/>
      <c r="AH556" s="64"/>
      <c r="AI556" s="64"/>
      <c r="AJ556" s="64"/>
      <c r="AK556" s="64"/>
      <c r="AL556" s="64"/>
      <c r="AM556" s="64"/>
      <c r="AN556" s="64"/>
      <c r="AO556" s="64"/>
      <c r="AP556" s="64"/>
      <c r="AQ556" s="64"/>
      <c r="AR556" s="81"/>
      <c r="AS556" s="81"/>
      <c r="AT556" s="81"/>
      <c r="AU556" s="81"/>
      <c r="AV556" s="81"/>
      <c r="AW556" s="81"/>
      <c r="AX556" s="81"/>
      <c r="AY556" s="81"/>
      <c r="AZ556" s="81"/>
      <c r="BA556" s="81"/>
      <c r="BB556" s="81"/>
      <c r="BC556" s="126"/>
      <c r="BD556" s="126"/>
      <c r="BE556" s="126"/>
      <c r="BF556" s="126"/>
      <c r="BG556" s="126"/>
      <c r="BH556" s="126"/>
      <c r="BI556" s="126"/>
      <c r="BJ556" s="126"/>
      <c r="BK556" s="126"/>
      <c r="BL556" s="126"/>
      <c r="BM556" s="126"/>
      <c r="BN556" s="126"/>
      <c r="BO556" s="126"/>
      <c r="BP556" s="126"/>
      <c r="BQ556" s="126"/>
      <c r="BR556" s="126"/>
      <c r="BS556" s="126"/>
      <c r="BT556" s="126"/>
      <c r="BU556" s="126"/>
      <c r="BV556" s="126"/>
      <c r="BW556" s="126"/>
      <c r="BX556" s="126"/>
      <c r="BY556" s="126"/>
      <c r="BZ556" s="126"/>
      <c r="CA556" s="126"/>
      <c r="CB556" s="126"/>
      <c r="CC556" s="126"/>
      <c r="CD556" s="126"/>
    </row>
    <row r="557" spans="3:86" s="1" customFormat="1" ht="20.100000000000001" customHeight="1" thickBot="1" x14ac:dyDescent="0.2">
      <c r="C557" s="410" t="s">
        <v>378</v>
      </c>
      <c r="D557" s="410"/>
      <c r="E557" s="175" t="s">
        <v>379</v>
      </c>
      <c r="F557" s="175"/>
      <c r="G557" s="175"/>
      <c r="H557" s="175"/>
      <c r="I557" s="175"/>
      <c r="J557" s="175"/>
      <c r="K557" s="175"/>
      <c r="L557" s="175"/>
      <c r="M557" s="175"/>
      <c r="N557" s="175"/>
      <c r="O557" s="175"/>
      <c r="P557" s="175"/>
      <c r="Q557" s="175"/>
      <c r="R557" s="175"/>
      <c r="S557" s="175"/>
      <c r="T557" s="175"/>
      <c r="U557" s="175"/>
      <c r="V557" s="175"/>
      <c r="W557" s="175"/>
      <c r="X557" s="175"/>
      <c r="Y557" s="175"/>
      <c r="Z557" s="175"/>
      <c r="AA557" s="175"/>
      <c r="AB557" s="175"/>
      <c r="AC557" s="175"/>
      <c r="AD557" s="175"/>
      <c r="AE557" s="175"/>
      <c r="AF557" s="175"/>
      <c r="AG557" s="175"/>
      <c r="AH557" s="175"/>
      <c r="AI557" s="175"/>
      <c r="AJ557" s="175"/>
      <c r="AK557" s="175"/>
      <c r="AL557" s="175"/>
      <c r="AM557" s="175"/>
      <c r="AN557" s="175"/>
      <c r="AO557" s="175"/>
      <c r="AP557" s="175"/>
      <c r="AQ557" s="175"/>
      <c r="AR557" s="175"/>
      <c r="AS557" s="175"/>
      <c r="AT557" s="175"/>
      <c r="AU557" s="175"/>
      <c r="AV557" s="175"/>
      <c r="AW557" s="175"/>
      <c r="AX557" s="175"/>
      <c r="AY557" s="175"/>
      <c r="AZ557" s="175"/>
      <c r="BA557" s="175"/>
      <c r="BB557" s="175"/>
      <c r="BC557" s="175"/>
      <c r="BD557" s="175"/>
      <c r="BE557" s="175"/>
      <c r="BF557" s="175"/>
      <c r="BG557" s="175"/>
      <c r="BH557" s="175"/>
      <c r="BI557" s="175"/>
      <c r="BJ557" s="175"/>
      <c r="BK557" s="175"/>
      <c r="BL557" s="175"/>
      <c r="BM557" s="175"/>
      <c r="BN557" s="175"/>
      <c r="BO557" s="175"/>
      <c r="BP557" s="175"/>
      <c r="BQ557" s="175"/>
      <c r="BR557" s="175"/>
      <c r="BS557" s="175"/>
      <c r="BT557" s="175"/>
      <c r="BU557" s="175"/>
      <c r="BV557" s="175"/>
      <c r="BW557" s="175"/>
      <c r="BX557" s="175"/>
      <c r="BY557" s="175"/>
      <c r="BZ557" s="175"/>
      <c r="CA557" s="175"/>
      <c r="CB557" s="175"/>
      <c r="CC557" s="175"/>
      <c r="CD557" s="175"/>
      <c r="CE557" s="175"/>
      <c r="CF557" s="175"/>
      <c r="CG557" s="175"/>
      <c r="CH557" s="175"/>
    </row>
    <row r="558" spans="3:86" s="1" customFormat="1" ht="20.100000000000001" customHeight="1" thickBot="1" x14ac:dyDescent="0.2">
      <c r="D558" s="12"/>
      <c r="E558" s="151"/>
      <c r="F558" s="152"/>
      <c r="G558" s="153"/>
      <c r="H558" s="174" t="s">
        <v>208</v>
      </c>
      <c r="I558" s="175"/>
      <c r="J558" s="175"/>
      <c r="K558" s="175"/>
      <c r="L558" s="175"/>
      <c r="M558" s="175"/>
      <c r="N558" s="175"/>
      <c r="O558" s="175"/>
      <c r="P558" s="175"/>
      <c r="Q558" s="175"/>
      <c r="R558" s="175"/>
      <c r="S558" s="175"/>
      <c r="T558" s="175"/>
      <c r="U558" s="175"/>
      <c r="V558" s="175"/>
      <c r="W558" s="175"/>
      <c r="X558" s="175"/>
      <c r="Y558" s="175"/>
      <c r="AA558" s="64"/>
      <c r="AB558" s="64"/>
      <c r="AC558" s="64"/>
      <c r="AD558" s="64"/>
      <c r="AE558" s="64"/>
      <c r="AF558" s="64"/>
      <c r="AG558" s="64"/>
      <c r="AH558" s="64"/>
      <c r="AI558" s="64"/>
      <c r="AJ558" s="64"/>
      <c r="AK558" s="64"/>
      <c r="AL558" s="64"/>
      <c r="AM558" s="64"/>
      <c r="AN558" s="64"/>
      <c r="AO558" s="64"/>
      <c r="AP558" s="64"/>
      <c r="AQ558" s="64"/>
      <c r="AR558" s="81"/>
      <c r="AS558" s="81"/>
      <c r="AT558" s="81"/>
      <c r="AU558" s="81"/>
      <c r="AV558" s="81"/>
      <c r="AW558" s="81"/>
      <c r="AX558" s="81"/>
      <c r="AY558" s="81"/>
      <c r="AZ558" s="81"/>
      <c r="BA558" s="81"/>
      <c r="BB558" s="81"/>
      <c r="BC558" s="126"/>
      <c r="BD558" s="126"/>
      <c r="BE558" s="126"/>
      <c r="BF558" s="126"/>
      <c r="BG558" s="126"/>
      <c r="BH558" s="126"/>
      <c r="BI558" s="126"/>
      <c r="BJ558" s="126"/>
      <c r="BK558" s="126"/>
      <c r="BL558" s="126"/>
      <c r="BM558" s="126"/>
      <c r="BN558" s="126"/>
      <c r="BO558" s="126"/>
      <c r="BP558" s="126"/>
      <c r="BQ558" s="126"/>
      <c r="BR558" s="126"/>
      <c r="BS558" s="126"/>
      <c r="BT558" s="126"/>
      <c r="BU558" s="126"/>
      <c r="BV558" s="126"/>
      <c r="BW558" s="126"/>
      <c r="BX558" s="126"/>
      <c r="BY558" s="126"/>
      <c r="BZ558" s="126"/>
      <c r="CA558" s="126"/>
      <c r="CB558" s="126"/>
      <c r="CC558" s="126"/>
      <c r="CD558" s="126"/>
    </row>
    <row r="559" spans="3:86" s="1" customFormat="1" ht="20.100000000000001" customHeight="1" thickBot="1" x14ac:dyDescent="0.2">
      <c r="D559" s="12"/>
      <c r="E559" s="12"/>
      <c r="F559" s="64"/>
      <c r="G559" s="64"/>
      <c r="H559" s="64"/>
      <c r="I559" s="64"/>
      <c r="J559" s="64"/>
      <c r="K559" s="64"/>
      <c r="L559" s="64"/>
      <c r="M559" s="64"/>
      <c r="N559" s="125"/>
      <c r="O559" s="125"/>
      <c r="P559" s="125"/>
      <c r="Q559" s="125"/>
      <c r="R559" s="126"/>
      <c r="S559" s="126"/>
      <c r="T559" s="126"/>
      <c r="U559" s="126"/>
      <c r="V559" s="126"/>
      <c r="W559" s="64"/>
      <c r="X559" s="64"/>
      <c r="Y559" s="64"/>
      <c r="Z559" s="64"/>
      <c r="AA559" s="64"/>
      <c r="AB559" s="64"/>
      <c r="AC559" s="64"/>
      <c r="AD559" s="64"/>
      <c r="AE559" s="64"/>
      <c r="AF559" s="64"/>
      <c r="AG559" s="64"/>
      <c r="AH559" s="64"/>
      <c r="AI559" s="64"/>
      <c r="AJ559" s="64"/>
      <c r="AK559" s="64"/>
      <c r="AL559" s="64"/>
      <c r="AM559" s="64"/>
      <c r="BI559" s="126"/>
      <c r="BJ559" s="126"/>
      <c r="BK559" s="126"/>
      <c r="BL559" s="126"/>
      <c r="BM559" s="126"/>
      <c r="BN559" s="126"/>
      <c r="BO559" s="126"/>
      <c r="BP559" s="126"/>
      <c r="BQ559" s="126"/>
      <c r="BR559" s="126"/>
      <c r="BS559" s="126"/>
      <c r="BT559" s="126"/>
      <c r="BU559" s="126"/>
      <c r="BV559" s="126"/>
      <c r="BW559" s="126"/>
      <c r="BX559" s="126"/>
      <c r="BY559" s="126"/>
      <c r="BZ559" s="126"/>
      <c r="CA559" s="126"/>
      <c r="CB559" s="126"/>
      <c r="CC559" s="126"/>
      <c r="CD559" s="126"/>
    </row>
    <row r="560" spans="3:86" s="1" customFormat="1" ht="20.100000000000001" customHeight="1" thickBot="1" x14ac:dyDescent="0.2">
      <c r="E560" s="147" t="s">
        <v>13</v>
      </c>
      <c r="F560" s="154"/>
      <c r="G560" s="155" t="s">
        <v>113</v>
      </c>
      <c r="H560" s="155"/>
      <c r="I560" s="155"/>
      <c r="J560" s="155"/>
      <c r="K560" s="155"/>
      <c r="L560" s="155"/>
      <c r="M560" s="155"/>
      <c r="N560" s="155"/>
      <c r="O560" s="155"/>
      <c r="P560" s="155"/>
      <c r="Q560" s="155"/>
      <c r="R560" s="155"/>
      <c r="S560" s="155"/>
      <c r="T560" s="155"/>
      <c r="U560" s="155"/>
      <c r="V560" s="220"/>
      <c r="W560" s="151"/>
      <c r="X560" s="152"/>
      <c r="Y560" s="152"/>
      <c r="Z560" s="153"/>
      <c r="AA560" s="64"/>
      <c r="AB560" s="64"/>
      <c r="AC560" s="64"/>
      <c r="AD560" s="64"/>
      <c r="AE560" s="64"/>
      <c r="AF560" s="64"/>
      <c r="AG560" s="64"/>
      <c r="AH560" s="64"/>
      <c r="AI560" s="64"/>
      <c r="AJ560" s="64"/>
      <c r="BG560" s="126"/>
      <c r="BH560" s="126"/>
      <c r="BI560" s="126"/>
      <c r="BJ560" s="126"/>
      <c r="BK560" s="126"/>
      <c r="BL560" s="126"/>
      <c r="BM560" s="126"/>
      <c r="BN560" s="126"/>
      <c r="BO560" s="126"/>
      <c r="BP560" s="126"/>
      <c r="BQ560" s="126"/>
      <c r="BR560" s="126"/>
      <c r="BS560" s="126"/>
      <c r="BT560" s="126"/>
      <c r="BU560" s="126"/>
      <c r="BV560" s="126"/>
      <c r="BW560" s="126"/>
      <c r="BX560" s="126"/>
      <c r="BY560" s="126"/>
      <c r="BZ560" s="126"/>
      <c r="CA560" s="126"/>
      <c r="CB560" s="126"/>
      <c r="CC560" s="126"/>
      <c r="CD560" s="126"/>
    </row>
    <row r="561" spans="1:86" s="1" customFormat="1" ht="20.100000000000001" customHeight="1" thickBot="1" x14ac:dyDescent="0.2">
      <c r="E561" s="147" t="s">
        <v>14</v>
      </c>
      <c r="F561" s="154"/>
      <c r="G561" s="202" t="s">
        <v>114</v>
      </c>
      <c r="H561" s="202"/>
      <c r="I561" s="202"/>
      <c r="J561" s="202"/>
      <c r="K561" s="202"/>
      <c r="L561" s="202"/>
      <c r="M561" s="202"/>
      <c r="N561" s="202"/>
      <c r="O561" s="202"/>
      <c r="P561" s="202"/>
      <c r="Q561" s="202"/>
      <c r="R561" s="202"/>
      <c r="S561" s="202"/>
      <c r="T561" s="202"/>
      <c r="U561" s="202"/>
      <c r="V561" s="607"/>
      <c r="W561" s="151"/>
      <c r="X561" s="152"/>
      <c r="Y561" s="152"/>
      <c r="Z561" s="153"/>
      <c r="BX561" s="126"/>
      <c r="BY561" s="126"/>
      <c r="BZ561" s="126"/>
      <c r="CA561" s="126"/>
      <c r="CB561" s="126"/>
      <c r="CC561" s="126"/>
      <c r="CD561" s="126"/>
    </row>
    <row r="562" spans="1:86" s="1" customFormat="1" ht="20.100000000000001" customHeight="1" x14ac:dyDescent="0.15">
      <c r="B562" s="121"/>
      <c r="C562" s="121"/>
      <c r="G562" s="64"/>
      <c r="H562" s="64"/>
      <c r="I562" s="64"/>
      <c r="J562" s="64"/>
      <c r="K562" s="64"/>
      <c r="L562" s="64"/>
      <c r="M562" s="64"/>
      <c r="N562" s="64"/>
      <c r="O562" s="64"/>
      <c r="P562" s="64"/>
      <c r="Q562" s="64"/>
      <c r="R562" s="64"/>
      <c r="S562" s="64"/>
      <c r="T562" s="64"/>
      <c r="U562" s="64"/>
      <c r="V562" s="64"/>
      <c r="W562" s="64"/>
      <c r="X562" s="64"/>
      <c r="Y562" s="64"/>
      <c r="Z562" s="64"/>
      <c r="AA562" s="64"/>
    </row>
    <row r="563" spans="1:86" s="1" customFormat="1" ht="20.100000000000001" customHeight="1" x14ac:dyDescent="0.15">
      <c r="A563" s="597" t="s">
        <v>30</v>
      </c>
      <c r="B563" s="597"/>
      <c r="C563" s="597"/>
      <c r="D563" s="127" t="s">
        <v>380</v>
      </c>
      <c r="E563" s="128"/>
      <c r="F563" s="128"/>
      <c r="G563" s="128"/>
      <c r="H563" s="128"/>
      <c r="I563" s="128"/>
      <c r="J563" s="128"/>
      <c r="K563" s="128"/>
      <c r="L563" s="128"/>
      <c r="M563" s="128"/>
      <c r="N563" s="128"/>
      <c r="O563" s="128"/>
      <c r="P563" s="128"/>
      <c r="Q563" s="128"/>
      <c r="R563" s="128"/>
      <c r="S563" s="128"/>
      <c r="T563" s="128"/>
      <c r="U563" s="128"/>
      <c r="V563" s="128"/>
      <c r="W563" s="128"/>
      <c r="X563" s="128"/>
      <c r="Y563" s="128"/>
      <c r="Z563" s="128"/>
      <c r="AA563" s="128"/>
      <c r="AB563" s="128"/>
      <c r="AC563" s="128"/>
      <c r="AD563" s="128"/>
      <c r="AE563" s="128"/>
      <c r="AF563" s="128"/>
      <c r="AG563" s="128"/>
      <c r="AH563" s="129"/>
      <c r="AI563" s="128"/>
      <c r="AJ563" s="128"/>
      <c r="AK563" s="128"/>
      <c r="AL563" s="128"/>
      <c r="AM563" s="128"/>
      <c r="AN563" s="128"/>
      <c r="AO563" s="128"/>
      <c r="AP563" s="128"/>
      <c r="AQ563" s="128"/>
      <c r="AR563" s="128"/>
      <c r="AS563" s="128"/>
      <c r="AT563" s="128"/>
      <c r="AU563" s="128"/>
      <c r="AV563" s="128"/>
      <c r="AW563" s="128"/>
      <c r="AX563" s="128"/>
      <c r="AY563" s="128"/>
      <c r="AZ563" s="128"/>
      <c r="BA563" s="128"/>
      <c r="BB563" s="128"/>
      <c r="BC563" s="128"/>
      <c r="BD563" s="128"/>
      <c r="BE563" s="128"/>
      <c r="BF563" s="128"/>
      <c r="BG563" s="128"/>
      <c r="BH563" s="128"/>
      <c r="BI563" s="128"/>
      <c r="BJ563" s="128"/>
      <c r="BK563" s="128"/>
      <c r="BL563" s="128"/>
      <c r="BM563" s="128"/>
      <c r="BN563" s="128"/>
      <c r="BO563" s="128"/>
      <c r="BP563" s="128"/>
      <c r="BQ563" s="128"/>
      <c r="BR563" s="128"/>
      <c r="BS563" s="128"/>
      <c r="BT563" s="81"/>
      <c r="BU563" s="81"/>
      <c r="BV563" s="81"/>
      <c r="BW563" s="81"/>
    </row>
    <row r="564" spans="1:86" s="1" customFormat="1" ht="20.100000000000001" customHeight="1" x14ac:dyDescent="0.15">
      <c r="B564" s="121"/>
      <c r="C564" s="121"/>
      <c r="D564" s="127" t="s">
        <v>381</v>
      </c>
      <c r="E564" s="128"/>
      <c r="F564" s="128"/>
      <c r="G564" s="128"/>
      <c r="H564" s="128"/>
      <c r="I564" s="128"/>
      <c r="J564" s="128"/>
      <c r="K564" s="128"/>
      <c r="L564" s="128"/>
      <c r="M564" s="128"/>
      <c r="N564" s="128"/>
      <c r="O564" s="128"/>
      <c r="P564" s="128"/>
      <c r="Q564" s="128"/>
      <c r="R564" s="128"/>
      <c r="S564" s="128"/>
      <c r="T564" s="128"/>
      <c r="U564" s="128"/>
      <c r="V564" s="128"/>
      <c r="W564" s="128"/>
      <c r="X564" s="128"/>
      <c r="Y564" s="128"/>
      <c r="Z564" s="128"/>
      <c r="AA564" s="128"/>
      <c r="AB564" s="128"/>
      <c r="AC564" s="128"/>
      <c r="AD564" s="128"/>
      <c r="AE564" s="128"/>
      <c r="AF564" s="128"/>
      <c r="AG564" s="128"/>
      <c r="AH564" s="128"/>
      <c r="AI564" s="128"/>
      <c r="AJ564" s="128"/>
      <c r="AK564" s="128"/>
      <c r="AL564" s="128"/>
      <c r="AM564" s="128"/>
      <c r="AN564" s="128"/>
      <c r="AO564" s="128"/>
      <c r="AP564" s="128"/>
      <c r="AQ564" s="128"/>
      <c r="AR564" s="128"/>
      <c r="AS564" s="128"/>
      <c r="AT564" s="128"/>
      <c r="AU564" s="128"/>
      <c r="AV564" s="128"/>
      <c r="AW564" s="128"/>
      <c r="AX564" s="128"/>
      <c r="AY564" s="128"/>
      <c r="AZ564" s="128"/>
      <c r="BA564" s="128"/>
      <c r="BB564" s="128"/>
      <c r="BC564" s="128"/>
      <c r="BD564" s="128"/>
      <c r="BE564" s="128"/>
      <c r="BF564" s="128"/>
      <c r="BG564" s="128"/>
      <c r="BH564" s="128"/>
      <c r="BI564" s="128"/>
      <c r="BJ564" s="128"/>
      <c r="BK564" s="128"/>
      <c r="BL564" s="128"/>
      <c r="BM564" s="128"/>
      <c r="BN564" s="128"/>
      <c r="BO564" s="128"/>
      <c r="BP564" s="128"/>
      <c r="BQ564" s="128"/>
      <c r="BR564" s="128"/>
      <c r="BS564" s="128"/>
      <c r="BT564" s="81"/>
      <c r="BU564" s="81"/>
      <c r="BV564" s="81"/>
      <c r="BW564" s="81"/>
    </row>
    <row r="565" spans="1:86" s="1" customFormat="1" ht="20.100000000000001" customHeight="1" x14ac:dyDescent="0.15"/>
    <row r="566" spans="1:86" s="1" customFormat="1" ht="20.100000000000001" customHeight="1" x14ac:dyDescent="0.15">
      <c r="D566" s="608" t="s">
        <v>382</v>
      </c>
      <c r="E566" s="609"/>
      <c r="F566" s="614"/>
      <c r="G566" s="615"/>
      <c r="H566" s="615"/>
      <c r="I566" s="615"/>
      <c r="J566" s="615"/>
      <c r="K566" s="615"/>
      <c r="L566" s="615"/>
      <c r="M566" s="615"/>
      <c r="N566" s="615"/>
      <c r="O566" s="615"/>
      <c r="P566" s="615"/>
      <c r="Q566" s="615"/>
      <c r="R566" s="615"/>
      <c r="S566" s="615"/>
      <c r="T566" s="615"/>
      <c r="U566" s="615"/>
      <c r="V566" s="615"/>
      <c r="W566" s="615"/>
      <c r="X566" s="615"/>
      <c r="Y566" s="615"/>
      <c r="Z566" s="615"/>
      <c r="AA566" s="615"/>
      <c r="AB566" s="615"/>
      <c r="AC566" s="615"/>
      <c r="AD566" s="615"/>
      <c r="AE566" s="615"/>
      <c r="AF566" s="615"/>
      <c r="AG566" s="615"/>
      <c r="AH566" s="615"/>
      <c r="AI566" s="615"/>
      <c r="AJ566" s="615"/>
      <c r="AK566" s="615"/>
      <c r="AL566" s="615"/>
      <c r="AM566" s="615"/>
      <c r="AN566" s="615"/>
      <c r="AO566" s="615"/>
      <c r="AP566" s="615"/>
      <c r="AQ566" s="615"/>
      <c r="AR566" s="615"/>
      <c r="AS566" s="615"/>
      <c r="AT566" s="615"/>
      <c r="AU566" s="615"/>
      <c r="AV566" s="615"/>
      <c r="AW566" s="615"/>
      <c r="AX566" s="615"/>
      <c r="AY566" s="615"/>
      <c r="AZ566" s="615"/>
      <c r="BA566" s="615"/>
      <c r="BB566" s="615"/>
      <c r="BC566" s="615"/>
      <c r="BD566" s="615"/>
      <c r="BE566" s="615"/>
      <c r="BF566" s="615"/>
      <c r="BG566" s="615"/>
      <c r="BH566" s="615"/>
      <c r="BI566" s="615"/>
      <c r="BJ566" s="615"/>
      <c r="BK566" s="615"/>
      <c r="BL566" s="615"/>
      <c r="BM566" s="615"/>
      <c r="BN566" s="615"/>
      <c r="BO566" s="615"/>
      <c r="BP566" s="615"/>
      <c r="BQ566" s="615"/>
      <c r="BR566" s="615"/>
      <c r="BS566" s="615"/>
      <c r="BT566" s="615"/>
      <c r="BU566" s="615"/>
      <c r="BV566" s="615"/>
      <c r="BW566" s="615"/>
      <c r="BX566" s="615"/>
      <c r="BY566" s="615"/>
      <c r="BZ566" s="615"/>
      <c r="CA566" s="615"/>
      <c r="CB566" s="615"/>
      <c r="CC566" s="615"/>
      <c r="CD566" s="616"/>
    </row>
    <row r="567" spans="1:86" s="1" customFormat="1" ht="20.100000000000001" customHeight="1" x14ac:dyDescent="0.15">
      <c r="D567" s="610"/>
      <c r="E567" s="611"/>
      <c r="F567" s="617"/>
      <c r="G567" s="618"/>
      <c r="H567" s="618"/>
      <c r="I567" s="618"/>
      <c r="J567" s="618"/>
      <c r="K567" s="618"/>
      <c r="L567" s="618"/>
      <c r="M567" s="618"/>
      <c r="N567" s="618"/>
      <c r="O567" s="618"/>
      <c r="P567" s="618"/>
      <c r="Q567" s="618"/>
      <c r="R567" s="618"/>
      <c r="S567" s="618"/>
      <c r="T567" s="618"/>
      <c r="U567" s="618"/>
      <c r="V567" s="618"/>
      <c r="W567" s="618"/>
      <c r="X567" s="618"/>
      <c r="Y567" s="618"/>
      <c r="Z567" s="618"/>
      <c r="AA567" s="618"/>
      <c r="AB567" s="618"/>
      <c r="AC567" s="618"/>
      <c r="AD567" s="618"/>
      <c r="AE567" s="618"/>
      <c r="AF567" s="618"/>
      <c r="AG567" s="618"/>
      <c r="AH567" s="618"/>
      <c r="AI567" s="618"/>
      <c r="AJ567" s="618"/>
      <c r="AK567" s="618"/>
      <c r="AL567" s="618"/>
      <c r="AM567" s="618"/>
      <c r="AN567" s="618"/>
      <c r="AO567" s="618"/>
      <c r="AP567" s="618"/>
      <c r="AQ567" s="618"/>
      <c r="AR567" s="618"/>
      <c r="AS567" s="618"/>
      <c r="AT567" s="618"/>
      <c r="AU567" s="618"/>
      <c r="AV567" s="618"/>
      <c r="AW567" s="618"/>
      <c r="AX567" s="618"/>
      <c r="AY567" s="618"/>
      <c r="AZ567" s="618"/>
      <c r="BA567" s="618"/>
      <c r="BB567" s="618"/>
      <c r="BC567" s="618"/>
      <c r="BD567" s="618"/>
      <c r="BE567" s="618"/>
      <c r="BF567" s="618"/>
      <c r="BG567" s="618"/>
      <c r="BH567" s="618"/>
      <c r="BI567" s="618"/>
      <c r="BJ567" s="618"/>
      <c r="BK567" s="618"/>
      <c r="BL567" s="618"/>
      <c r="BM567" s="618"/>
      <c r="BN567" s="618"/>
      <c r="BO567" s="618"/>
      <c r="BP567" s="618"/>
      <c r="BQ567" s="618"/>
      <c r="BR567" s="618"/>
      <c r="BS567" s="618"/>
      <c r="BT567" s="618"/>
      <c r="BU567" s="618"/>
      <c r="BV567" s="618"/>
      <c r="BW567" s="618"/>
      <c r="BX567" s="618"/>
      <c r="BY567" s="618"/>
      <c r="BZ567" s="618"/>
      <c r="CA567" s="618"/>
      <c r="CB567" s="618"/>
      <c r="CC567" s="618"/>
      <c r="CD567" s="619"/>
    </row>
    <row r="568" spans="1:86" s="1" customFormat="1" ht="20.100000000000001" customHeight="1" x14ac:dyDescent="0.15">
      <c r="D568" s="610"/>
      <c r="E568" s="611"/>
      <c r="F568" s="617"/>
      <c r="G568" s="618"/>
      <c r="H568" s="618"/>
      <c r="I568" s="618"/>
      <c r="J568" s="618"/>
      <c r="K568" s="618"/>
      <c r="L568" s="618"/>
      <c r="M568" s="618"/>
      <c r="N568" s="618"/>
      <c r="O568" s="618"/>
      <c r="P568" s="618"/>
      <c r="Q568" s="618"/>
      <c r="R568" s="618"/>
      <c r="S568" s="618"/>
      <c r="T568" s="618"/>
      <c r="U568" s="618"/>
      <c r="V568" s="618"/>
      <c r="W568" s="618"/>
      <c r="X568" s="618"/>
      <c r="Y568" s="618"/>
      <c r="Z568" s="618"/>
      <c r="AA568" s="618"/>
      <c r="AB568" s="618"/>
      <c r="AC568" s="618"/>
      <c r="AD568" s="618"/>
      <c r="AE568" s="618"/>
      <c r="AF568" s="618"/>
      <c r="AG568" s="618"/>
      <c r="AH568" s="618"/>
      <c r="AI568" s="618"/>
      <c r="AJ568" s="618"/>
      <c r="AK568" s="618"/>
      <c r="AL568" s="618"/>
      <c r="AM568" s="618"/>
      <c r="AN568" s="618"/>
      <c r="AO568" s="618"/>
      <c r="AP568" s="618"/>
      <c r="AQ568" s="618"/>
      <c r="AR568" s="618"/>
      <c r="AS568" s="618"/>
      <c r="AT568" s="618"/>
      <c r="AU568" s="618"/>
      <c r="AV568" s="618"/>
      <c r="AW568" s="618"/>
      <c r="AX568" s="618"/>
      <c r="AY568" s="618"/>
      <c r="AZ568" s="618"/>
      <c r="BA568" s="618"/>
      <c r="BB568" s="618"/>
      <c r="BC568" s="618"/>
      <c r="BD568" s="618"/>
      <c r="BE568" s="618"/>
      <c r="BF568" s="618"/>
      <c r="BG568" s="618"/>
      <c r="BH568" s="618"/>
      <c r="BI568" s="618"/>
      <c r="BJ568" s="618"/>
      <c r="BK568" s="618"/>
      <c r="BL568" s="618"/>
      <c r="BM568" s="618"/>
      <c r="BN568" s="618"/>
      <c r="BO568" s="618"/>
      <c r="BP568" s="618"/>
      <c r="BQ568" s="618"/>
      <c r="BR568" s="618"/>
      <c r="BS568" s="618"/>
      <c r="BT568" s="618"/>
      <c r="BU568" s="618"/>
      <c r="BV568" s="618"/>
      <c r="BW568" s="618"/>
      <c r="BX568" s="618"/>
      <c r="BY568" s="618"/>
      <c r="BZ568" s="618"/>
      <c r="CA568" s="618"/>
      <c r="CB568" s="618"/>
      <c r="CC568" s="618"/>
      <c r="CD568" s="619"/>
    </row>
    <row r="569" spans="1:86" s="1" customFormat="1" ht="20.100000000000001" customHeight="1" x14ac:dyDescent="0.15">
      <c r="D569" s="612"/>
      <c r="E569" s="613"/>
      <c r="F569" s="620"/>
      <c r="G569" s="621"/>
      <c r="H569" s="621"/>
      <c r="I569" s="621"/>
      <c r="J569" s="621"/>
      <c r="K569" s="621"/>
      <c r="L569" s="621"/>
      <c r="M569" s="621"/>
      <c r="N569" s="621"/>
      <c r="O569" s="621"/>
      <c r="P569" s="621"/>
      <c r="Q569" s="621"/>
      <c r="R569" s="621"/>
      <c r="S569" s="621"/>
      <c r="T569" s="621"/>
      <c r="U569" s="621"/>
      <c r="V569" s="621"/>
      <c r="W569" s="621"/>
      <c r="X569" s="621"/>
      <c r="Y569" s="621"/>
      <c r="Z569" s="621"/>
      <c r="AA569" s="621"/>
      <c r="AB569" s="621"/>
      <c r="AC569" s="621"/>
      <c r="AD569" s="621"/>
      <c r="AE569" s="621"/>
      <c r="AF569" s="621"/>
      <c r="AG569" s="621"/>
      <c r="AH569" s="621"/>
      <c r="AI569" s="621"/>
      <c r="AJ569" s="621"/>
      <c r="AK569" s="621"/>
      <c r="AL569" s="621"/>
      <c r="AM569" s="621"/>
      <c r="AN569" s="621"/>
      <c r="AO569" s="621"/>
      <c r="AP569" s="621"/>
      <c r="AQ569" s="621"/>
      <c r="AR569" s="621"/>
      <c r="AS569" s="621"/>
      <c r="AT569" s="621"/>
      <c r="AU569" s="621"/>
      <c r="AV569" s="621"/>
      <c r="AW569" s="621"/>
      <c r="AX569" s="621"/>
      <c r="AY569" s="621"/>
      <c r="AZ569" s="621"/>
      <c r="BA569" s="621"/>
      <c r="BB569" s="621"/>
      <c r="BC569" s="621"/>
      <c r="BD569" s="621"/>
      <c r="BE569" s="621"/>
      <c r="BF569" s="621"/>
      <c r="BG569" s="621"/>
      <c r="BH569" s="621"/>
      <c r="BI569" s="621"/>
      <c r="BJ569" s="621"/>
      <c r="BK569" s="621"/>
      <c r="BL569" s="621"/>
      <c r="BM569" s="621"/>
      <c r="BN569" s="621"/>
      <c r="BO569" s="621"/>
      <c r="BP569" s="621"/>
      <c r="BQ569" s="621"/>
      <c r="BR569" s="621"/>
      <c r="BS569" s="621"/>
      <c r="BT569" s="621"/>
      <c r="BU569" s="621"/>
      <c r="BV569" s="621"/>
      <c r="BW569" s="621"/>
      <c r="BX569" s="621"/>
      <c r="BY569" s="621"/>
      <c r="BZ569" s="621"/>
      <c r="CA569" s="621"/>
      <c r="CB569" s="621"/>
      <c r="CC569" s="621"/>
      <c r="CD569" s="622"/>
    </row>
    <row r="570" spans="1:86" s="1" customFormat="1" ht="20.100000000000001" customHeight="1" x14ac:dyDescent="0.15">
      <c r="D570" s="130"/>
      <c r="E570" s="130"/>
      <c r="F570" s="126"/>
      <c r="G570" s="126"/>
      <c r="H570" s="126"/>
      <c r="I570" s="126"/>
      <c r="J570" s="126"/>
      <c r="K570" s="126"/>
      <c r="L570" s="126"/>
      <c r="M570" s="126"/>
      <c r="N570" s="126"/>
      <c r="O570" s="126"/>
      <c r="P570" s="126"/>
      <c r="Q570" s="126"/>
      <c r="R570" s="126"/>
      <c r="S570" s="126"/>
      <c r="T570" s="126"/>
      <c r="U570" s="126"/>
      <c r="V570" s="126"/>
      <c r="W570" s="126"/>
      <c r="X570" s="126"/>
      <c r="Y570" s="126"/>
      <c r="Z570" s="126"/>
      <c r="AA570" s="126"/>
      <c r="AB570" s="126"/>
      <c r="AC570" s="126"/>
      <c r="AD570" s="126"/>
      <c r="AE570" s="126"/>
      <c r="AF570" s="126"/>
      <c r="AG570" s="126"/>
      <c r="AH570" s="126"/>
      <c r="AI570" s="126"/>
      <c r="AJ570" s="126"/>
      <c r="AK570" s="126"/>
      <c r="AL570" s="126"/>
      <c r="AM570" s="126"/>
      <c r="AN570" s="126"/>
      <c r="AO570" s="126"/>
      <c r="AP570" s="126"/>
      <c r="AQ570" s="126"/>
      <c r="AR570" s="126"/>
      <c r="AS570" s="126"/>
      <c r="AT570" s="126"/>
      <c r="AU570" s="126"/>
      <c r="AV570" s="126"/>
      <c r="AW570" s="126"/>
      <c r="AX570" s="126"/>
      <c r="AY570" s="126"/>
      <c r="AZ570" s="126"/>
      <c r="BA570" s="126"/>
      <c r="BB570" s="126"/>
      <c r="BC570" s="126"/>
      <c r="BD570" s="126"/>
      <c r="BE570" s="126"/>
      <c r="BF570" s="126"/>
      <c r="BG570" s="126"/>
      <c r="BH570" s="126"/>
      <c r="BI570" s="126"/>
      <c r="BJ570" s="126"/>
      <c r="BK570" s="126"/>
      <c r="BL570" s="126"/>
      <c r="BM570" s="126"/>
      <c r="BN570" s="126"/>
      <c r="BO570" s="126"/>
      <c r="BP570" s="126"/>
      <c r="BQ570" s="126"/>
      <c r="BR570" s="126"/>
      <c r="BS570" s="126"/>
      <c r="BT570" s="126"/>
      <c r="BU570" s="126"/>
      <c r="BV570" s="126"/>
      <c r="BW570" s="126"/>
      <c r="BX570" s="126"/>
      <c r="BY570" s="126"/>
      <c r="BZ570" s="126"/>
      <c r="CA570" s="126"/>
      <c r="CB570" s="126"/>
      <c r="CC570" s="126"/>
      <c r="CD570" s="126"/>
    </row>
    <row r="571" spans="1:86" s="1" customFormat="1" ht="20.100000000000001" customHeight="1" x14ac:dyDescent="0.15">
      <c r="A571" s="605">
        <v>-4</v>
      </c>
      <c r="B571" s="605"/>
      <c r="C571" s="605"/>
      <c r="D571" s="175" t="s">
        <v>428</v>
      </c>
      <c r="E571" s="175"/>
      <c r="F571" s="175"/>
      <c r="G571" s="175"/>
      <c r="H571" s="175"/>
      <c r="I571" s="175"/>
      <c r="J571" s="175"/>
      <c r="K571" s="175"/>
      <c r="L571" s="175"/>
      <c r="M571" s="175"/>
      <c r="N571" s="175"/>
      <c r="O571" s="175"/>
      <c r="P571" s="175"/>
      <c r="Q571" s="175"/>
      <c r="R571" s="175"/>
      <c r="S571" s="175"/>
      <c r="T571" s="175"/>
      <c r="U571" s="175"/>
      <c r="V571" s="175"/>
      <c r="W571" s="175"/>
      <c r="X571" s="175"/>
      <c r="Y571" s="175"/>
      <c r="Z571" s="175"/>
      <c r="AA571" s="175"/>
      <c r="AB571" s="175"/>
      <c r="AC571" s="175"/>
      <c r="AD571" s="175"/>
      <c r="AE571" s="175"/>
      <c r="AF571" s="175"/>
      <c r="AG571" s="175"/>
      <c r="AH571" s="175"/>
      <c r="AI571" s="175"/>
      <c r="AJ571" s="175"/>
      <c r="AK571" s="175"/>
      <c r="AL571" s="175"/>
      <c r="AM571" s="175"/>
      <c r="AN571" s="175"/>
      <c r="AO571" s="175"/>
      <c r="AP571" s="175"/>
      <c r="AQ571" s="175"/>
      <c r="AR571" s="175"/>
      <c r="AS571" s="175"/>
      <c r="AT571" s="175"/>
      <c r="AU571" s="175"/>
      <c r="AV571" s="175"/>
      <c r="AW571" s="175"/>
      <c r="AX571" s="175"/>
      <c r="AY571" s="175"/>
      <c r="AZ571" s="175"/>
      <c r="BA571" s="175"/>
      <c r="BB571" s="175"/>
      <c r="BC571" s="175"/>
      <c r="BD571" s="175"/>
      <c r="BE571" s="175"/>
      <c r="BF571" s="175"/>
      <c r="BG571" s="175"/>
      <c r="BH571" s="175"/>
      <c r="BI571" s="175"/>
      <c r="BJ571" s="175"/>
      <c r="BK571" s="175"/>
      <c r="BL571" s="175"/>
      <c r="BM571" s="175"/>
      <c r="BN571" s="175"/>
      <c r="BO571" s="175"/>
      <c r="BP571" s="175"/>
      <c r="BQ571" s="175"/>
      <c r="BR571" s="175"/>
      <c r="BS571" s="175"/>
      <c r="BT571" s="175"/>
      <c r="BU571" s="175"/>
      <c r="BV571" s="175"/>
      <c r="BW571" s="175"/>
      <c r="BX571" s="175"/>
      <c r="BY571" s="175"/>
      <c r="BZ571" s="175"/>
      <c r="CA571" s="175"/>
      <c r="CB571" s="175"/>
      <c r="CC571" s="175"/>
      <c r="CD571" s="175"/>
      <c r="CE571" s="175"/>
      <c r="CF571" s="175"/>
      <c r="CG571" s="175"/>
      <c r="CH571" s="175"/>
    </row>
    <row r="572" spans="1:86" s="1" customFormat="1" ht="20.100000000000001" customHeight="1" x14ac:dyDescent="0.15">
      <c r="D572" s="175" t="s">
        <v>429</v>
      </c>
      <c r="E572" s="175"/>
      <c r="F572" s="175"/>
      <c r="G572" s="175"/>
      <c r="H572" s="175"/>
      <c r="I572" s="175"/>
      <c r="J572" s="175"/>
      <c r="K572" s="175"/>
      <c r="L572" s="175"/>
      <c r="M572" s="175"/>
      <c r="N572" s="175"/>
      <c r="O572" s="175"/>
      <c r="P572" s="175"/>
      <c r="Q572" s="175"/>
      <c r="R572" s="175"/>
      <c r="S572" s="175"/>
      <c r="T572" s="175"/>
      <c r="U572" s="175"/>
      <c r="V572" s="175"/>
      <c r="W572" s="175"/>
      <c r="X572" s="175"/>
      <c r="Y572" s="175"/>
      <c r="Z572" s="175"/>
      <c r="AA572" s="175"/>
      <c r="AB572" s="175"/>
      <c r="AC572" s="175"/>
      <c r="AD572" s="175"/>
      <c r="AE572" s="175"/>
      <c r="AF572" s="175"/>
      <c r="AG572" s="175"/>
      <c r="AH572" s="175"/>
      <c r="AI572" s="175"/>
      <c r="AJ572" s="175"/>
      <c r="AK572" s="175"/>
      <c r="AL572" s="175"/>
      <c r="AM572" s="175"/>
      <c r="AN572" s="175"/>
      <c r="AO572" s="175"/>
      <c r="AP572" s="175"/>
      <c r="AQ572" s="175"/>
      <c r="AR572" s="175"/>
      <c r="AS572" s="175"/>
      <c r="AT572" s="175"/>
      <c r="AU572" s="175"/>
      <c r="AV572" s="175"/>
      <c r="AW572" s="175"/>
      <c r="AX572" s="175"/>
      <c r="AY572" s="175"/>
      <c r="AZ572" s="175"/>
      <c r="BA572" s="175"/>
      <c r="BB572" s="175"/>
      <c r="BC572" s="175"/>
      <c r="BD572" s="175"/>
      <c r="BE572" s="175"/>
      <c r="BF572" s="175"/>
      <c r="BG572" s="175"/>
      <c r="BH572" s="175"/>
      <c r="BI572" s="175"/>
      <c r="BJ572" s="175"/>
      <c r="BK572" s="175"/>
      <c r="BL572" s="175"/>
      <c r="BM572" s="175"/>
      <c r="BN572" s="175"/>
      <c r="BO572" s="175"/>
      <c r="BP572" s="175"/>
      <c r="BQ572" s="175"/>
      <c r="BR572" s="175"/>
      <c r="BS572" s="175"/>
      <c r="BT572" s="175"/>
      <c r="BU572" s="175"/>
      <c r="BV572" s="175"/>
      <c r="BW572" s="175"/>
      <c r="BX572" s="175"/>
      <c r="BY572" s="175"/>
      <c r="BZ572" s="175"/>
      <c r="CA572" s="175"/>
      <c r="CB572" s="175"/>
      <c r="CC572" s="175"/>
      <c r="CD572" s="175"/>
      <c r="CE572" s="175"/>
      <c r="CF572" s="175"/>
      <c r="CG572" s="175"/>
      <c r="CH572" s="175"/>
    </row>
    <row r="573" spans="1:86" s="1" customFormat="1" ht="20.100000000000001" customHeight="1" x14ac:dyDescent="0.15">
      <c r="D573" s="175" t="s">
        <v>430</v>
      </c>
      <c r="E573" s="175"/>
      <c r="F573" s="175"/>
      <c r="G573" s="175"/>
      <c r="H573" s="175"/>
      <c r="I573" s="175"/>
      <c r="J573" s="175"/>
      <c r="K573" s="175"/>
      <c r="L573" s="175"/>
      <c r="M573" s="175"/>
      <c r="N573" s="175"/>
      <c r="O573" s="175"/>
      <c r="P573" s="175"/>
      <c r="Q573" s="175"/>
      <c r="R573" s="175"/>
      <c r="S573" s="175"/>
      <c r="T573" s="175"/>
      <c r="U573" s="175"/>
      <c r="V573" s="175"/>
      <c r="W573" s="175"/>
      <c r="X573" s="175"/>
      <c r="Y573" s="175"/>
      <c r="Z573" s="175"/>
      <c r="AA573" s="175"/>
      <c r="AB573" s="175"/>
      <c r="AC573" s="175"/>
      <c r="AD573" s="175"/>
      <c r="AE573" s="175"/>
      <c r="AF573" s="175"/>
      <c r="AG573" s="175"/>
      <c r="AH573" s="175"/>
      <c r="AI573" s="175"/>
      <c r="AJ573" s="175"/>
      <c r="AK573" s="175"/>
      <c r="AL573" s="175"/>
      <c r="AM573" s="175"/>
      <c r="AN573" s="175"/>
      <c r="AO573" s="175"/>
      <c r="AP573" s="175"/>
      <c r="AQ573" s="175"/>
      <c r="AR573" s="175"/>
      <c r="AS573" s="175"/>
      <c r="AT573" s="175"/>
      <c r="AU573" s="175"/>
      <c r="AV573" s="175"/>
      <c r="AW573" s="175"/>
      <c r="AX573" s="175"/>
      <c r="AY573" s="175"/>
      <c r="AZ573" s="175"/>
      <c r="BA573" s="175"/>
      <c r="BB573" s="175"/>
      <c r="BC573" s="175"/>
      <c r="BD573" s="175"/>
      <c r="BE573" s="175"/>
      <c r="BF573" s="175"/>
      <c r="BG573" s="175"/>
      <c r="BH573" s="175"/>
      <c r="BI573" s="175"/>
      <c r="BJ573" s="175"/>
      <c r="BK573" s="175"/>
      <c r="BL573" s="175"/>
      <c r="BM573" s="175"/>
      <c r="BN573" s="175"/>
      <c r="BO573" s="175"/>
      <c r="BP573" s="175"/>
      <c r="BQ573" s="175"/>
      <c r="BR573" s="175"/>
      <c r="BS573" s="175"/>
      <c r="BT573" s="175"/>
      <c r="BU573" s="175"/>
      <c r="BV573" s="175"/>
      <c r="BW573" s="175"/>
      <c r="BX573" s="175"/>
      <c r="BY573" s="175"/>
      <c r="BZ573" s="175"/>
      <c r="CA573" s="175"/>
      <c r="CB573" s="175"/>
      <c r="CC573" s="175"/>
      <c r="CD573" s="175"/>
      <c r="CE573" s="175"/>
      <c r="CF573" s="175"/>
      <c r="CG573" s="175"/>
      <c r="CH573" s="175"/>
    </row>
    <row r="574" spans="1:86" s="1" customFormat="1" ht="20.100000000000001" customHeight="1" x14ac:dyDescent="0.15">
      <c r="D574" s="175" t="s">
        <v>431</v>
      </c>
      <c r="E574" s="175"/>
      <c r="F574" s="175"/>
      <c r="G574" s="175"/>
      <c r="H574" s="175"/>
      <c r="I574" s="175"/>
      <c r="J574" s="175"/>
      <c r="K574" s="175"/>
      <c r="L574" s="175"/>
      <c r="M574" s="175"/>
      <c r="N574" s="175"/>
      <c r="O574" s="175"/>
      <c r="P574" s="175"/>
      <c r="Q574" s="175"/>
      <c r="R574" s="175"/>
      <c r="S574" s="175"/>
      <c r="T574" s="175"/>
      <c r="U574" s="175"/>
      <c r="V574" s="175"/>
      <c r="W574" s="175"/>
      <c r="X574" s="175"/>
      <c r="Y574" s="175"/>
      <c r="Z574" s="175"/>
      <c r="AA574" s="175"/>
      <c r="AB574" s="175"/>
      <c r="AC574" s="175"/>
      <c r="AD574" s="175"/>
      <c r="AE574" s="175"/>
      <c r="AF574" s="175"/>
      <c r="AG574" s="175"/>
      <c r="AH574" s="175"/>
      <c r="AI574" s="175"/>
      <c r="AJ574" s="175"/>
      <c r="AK574" s="175"/>
      <c r="AL574" s="175"/>
      <c r="AM574" s="175"/>
      <c r="AN574" s="175"/>
      <c r="AO574" s="175"/>
      <c r="AP574" s="175"/>
      <c r="AQ574" s="175"/>
      <c r="AR574" s="175"/>
      <c r="AS574" s="175"/>
      <c r="AT574" s="175"/>
      <c r="AU574" s="175"/>
      <c r="AV574" s="175"/>
      <c r="AW574" s="175"/>
      <c r="AX574" s="175"/>
      <c r="AY574" s="175"/>
      <c r="AZ574" s="175"/>
      <c r="BA574" s="175"/>
      <c r="BB574" s="175"/>
      <c r="BC574" s="175"/>
      <c r="BD574" s="175"/>
      <c r="BE574" s="175"/>
      <c r="BF574" s="175"/>
      <c r="BG574" s="175"/>
      <c r="BH574" s="175"/>
      <c r="BI574" s="175"/>
      <c r="BJ574" s="175"/>
      <c r="BK574" s="175"/>
      <c r="BL574" s="175"/>
      <c r="BM574" s="175"/>
      <c r="BN574" s="175"/>
      <c r="BO574" s="175"/>
      <c r="BP574" s="175"/>
      <c r="BQ574" s="175"/>
      <c r="BR574" s="175"/>
      <c r="BS574" s="175"/>
      <c r="BT574" s="175"/>
      <c r="BU574" s="175"/>
      <c r="BV574" s="175"/>
      <c r="BW574" s="175"/>
      <c r="BX574" s="175"/>
      <c r="BY574" s="175"/>
      <c r="BZ574" s="175"/>
      <c r="CA574" s="175"/>
      <c r="CB574" s="175"/>
      <c r="CC574" s="175"/>
      <c r="CD574" s="175"/>
      <c r="CE574" s="175"/>
      <c r="CF574" s="175"/>
      <c r="CG574" s="175"/>
      <c r="CH574" s="175"/>
    </row>
    <row r="575" spans="1:86" s="1" customFormat="1" ht="20.100000000000001" customHeight="1" x14ac:dyDescent="0.15">
      <c r="D575" s="175" t="s">
        <v>432</v>
      </c>
      <c r="E575" s="175"/>
      <c r="F575" s="175"/>
      <c r="G575" s="175"/>
      <c r="H575" s="175"/>
      <c r="I575" s="175"/>
      <c r="J575" s="175"/>
      <c r="K575" s="175"/>
      <c r="L575" s="175"/>
      <c r="M575" s="175"/>
      <c r="N575" s="175"/>
      <c r="O575" s="175"/>
      <c r="P575" s="175"/>
      <c r="Q575" s="175"/>
      <c r="R575" s="175"/>
      <c r="S575" s="175"/>
      <c r="T575" s="175"/>
      <c r="U575" s="175"/>
      <c r="V575" s="175"/>
      <c r="W575" s="175"/>
      <c r="X575" s="175"/>
      <c r="Y575" s="175"/>
      <c r="Z575" s="175"/>
      <c r="AA575" s="175"/>
      <c r="AB575" s="175"/>
      <c r="AC575" s="175"/>
      <c r="AD575" s="175"/>
      <c r="AE575" s="175"/>
      <c r="AF575" s="175"/>
      <c r="AG575" s="175"/>
      <c r="AH575" s="175"/>
      <c r="AI575" s="175"/>
      <c r="AJ575" s="175"/>
      <c r="AK575" s="175"/>
      <c r="AL575" s="175"/>
      <c r="AM575" s="175"/>
      <c r="AN575" s="175"/>
      <c r="AO575" s="175"/>
      <c r="AP575" s="175"/>
      <c r="AQ575" s="175"/>
      <c r="AR575" s="175"/>
      <c r="AS575" s="175"/>
      <c r="AT575" s="175"/>
      <c r="AU575" s="175"/>
      <c r="AV575" s="175"/>
      <c r="AW575" s="175"/>
      <c r="AX575" s="175"/>
      <c r="AY575" s="175"/>
      <c r="AZ575" s="175"/>
      <c r="BA575" s="175"/>
      <c r="BB575" s="175"/>
      <c r="BC575" s="175"/>
      <c r="BD575" s="175"/>
      <c r="BE575" s="175"/>
      <c r="BF575" s="175"/>
      <c r="BG575" s="175"/>
      <c r="BH575" s="175"/>
      <c r="BI575" s="175"/>
      <c r="BJ575" s="175"/>
      <c r="BK575" s="175"/>
      <c r="BL575" s="175"/>
      <c r="BM575" s="175"/>
      <c r="BN575" s="175"/>
      <c r="BO575" s="175"/>
      <c r="BP575" s="175"/>
      <c r="BQ575" s="175"/>
      <c r="BR575" s="175"/>
      <c r="BS575" s="175"/>
      <c r="BT575" s="175"/>
      <c r="BU575" s="175"/>
      <c r="BV575" s="175"/>
      <c r="BW575" s="175"/>
      <c r="BX575" s="175"/>
      <c r="BY575" s="175"/>
      <c r="BZ575" s="175"/>
      <c r="CA575" s="175"/>
      <c r="CB575" s="175"/>
      <c r="CC575" s="175"/>
      <c r="CD575" s="175"/>
      <c r="CE575" s="175"/>
      <c r="CF575" s="175"/>
      <c r="CG575" s="175"/>
      <c r="CH575" s="175"/>
    </row>
    <row r="576" spans="1:86" s="1" customFormat="1" ht="20.100000000000001" customHeight="1" thickBot="1" x14ac:dyDescent="0.2">
      <c r="D576" s="175" t="s">
        <v>438</v>
      </c>
      <c r="E576" s="175"/>
      <c r="F576" s="175"/>
      <c r="G576" s="175"/>
      <c r="H576" s="175"/>
      <c r="I576" s="175"/>
      <c r="J576" s="175"/>
      <c r="K576" s="175"/>
      <c r="L576" s="175"/>
      <c r="M576" s="175"/>
      <c r="N576" s="175"/>
      <c r="O576" s="175"/>
      <c r="P576" s="175"/>
      <c r="Q576" s="175"/>
      <c r="R576" s="175"/>
      <c r="S576" s="175"/>
      <c r="T576" s="175"/>
      <c r="U576" s="175"/>
      <c r="V576" s="175"/>
      <c r="W576" s="175"/>
      <c r="X576" s="175"/>
      <c r="Y576" s="175"/>
      <c r="Z576" s="175"/>
      <c r="AA576" s="175"/>
      <c r="AB576" s="175"/>
      <c r="AC576" s="175"/>
      <c r="AD576" s="175"/>
      <c r="AE576" s="175"/>
      <c r="AF576" s="175"/>
      <c r="AG576" s="175"/>
      <c r="AH576" s="175"/>
      <c r="AI576" s="175"/>
      <c r="AJ576" s="175"/>
      <c r="AK576" s="175"/>
      <c r="AL576" s="175"/>
      <c r="AM576" s="175"/>
      <c r="AN576" s="175"/>
      <c r="AO576" s="175"/>
      <c r="AP576" s="175"/>
      <c r="AQ576" s="175"/>
      <c r="AR576" s="175"/>
      <c r="AS576" s="175"/>
      <c r="AT576" s="175"/>
      <c r="AU576" s="175"/>
      <c r="AV576" s="175"/>
      <c r="AW576" s="175"/>
      <c r="AX576" s="175"/>
      <c r="AY576" s="175"/>
      <c r="AZ576" s="175"/>
      <c r="BA576" s="175"/>
      <c r="BB576" s="175"/>
      <c r="BC576" s="175"/>
      <c r="BD576" s="175"/>
      <c r="BE576" s="175"/>
      <c r="BF576" s="175"/>
      <c r="BG576" s="175"/>
      <c r="BH576" s="175"/>
      <c r="BI576" s="175"/>
      <c r="BJ576" s="175"/>
      <c r="BK576" s="175"/>
      <c r="BL576" s="175"/>
      <c r="BM576" s="175"/>
      <c r="BN576" s="175"/>
      <c r="BO576" s="175"/>
      <c r="BP576" s="175"/>
      <c r="BQ576" s="175"/>
      <c r="BR576" s="175"/>
      <c r="BS576" s="175"/>
      <c r="BT576" s="175"/>
      <c r="BU576" s="175"/>
      <c r="BV576" s="175"/>
      <c r="BW576" s="175"/>
      <c r="BX576" s="175"/>
      <c r="BY576" s="175"/>
      <c r="BZ576" s="175"/>
      <c r="CA576" s="175"/>
      <c r="CB576" s="175"/>
      <c r="CC576" s="175"/>
      <c r="CD576" s="175"/>
      <c r="CE576" s="175"/>
      <c r="CF576" s="175"/>
      <c r="CG576" s="175"/>
      <c r="CH576" s="175"/>
    </row>
    <row r="577" spans="1:86" s="1" customFormat="1" ht="20.100000000000001" customHeight="1" thickBot="1" x14ac:dyDescent="0.2">
      <c r="D577" s="151"/>
      <c r="E577" s="152"/>
      <c r="F577" s="153"/>
      <c r="G577" s="174" t="s">
        <v>208</v>
      </c>
      <c r="H577" s="175"/>
      <c r="I577" s="175"/>
      <c r="J577" s="175"/>
      <c r="K577" s="175"/>
      <c r="L577" s="175"/>
      <c r="M577" s="175"/>
      <c r="N577" s="175"/>
      <c r="O577" s="175"/>
      <c r="P577" s="175"/>
      <c r="Q577" s="175"/>
      <c r="R577" s="175"/>
      <c r="S577" s="175"/>
      <c r="T577" s="175"/>
      <c r="U577" s="175"/>
      <c r="V577" s="175"/>
      <c r="W577" s="175"/>
      <c r="X577" s="175"/>
      <c r="Y577" s="69"/>
      <c r="Z577" s="69"/>
      <c r="AA577" s="69"/>
      <c r="AB577" s="69"/>
      <c r="AC577" s="69"/>
      <c r="AD577" s="69"/>
      <c r="AE577" s="69"/>
      <c r="AF577" s="69"/>
      <c r="AG577" s="69"/>
      <c r="AH577" s="69"/>
      <c r="AI577" s="69"/>
      <c r="AJ577" s="69"/>
      <c r="AK577" s="69"/>
      <c r="AL577" s="69"/>
      <c r="AM577" s="69"/>
      <c r="AN577" s="69"/>
      <c r="AO577" s="69"/>
      <c r="AP577" s="69"/>
      <c r="AQ577" s="69"/>
      <c r="AR577" s="69"/>
      <c r="AS577" s="69"/>
      <c r="AT577" s="69"/>
      <c r="AU577" s="69"/>
      <c r="AV577" s="69"/>
      <c r="AW577" s="69"/>
      <c r="AX577" s="69"/>
      <c r="AY577" s="69"/>
      <c r="AZ577" s="69"/>
      <c r="BA577" s="69"/>
      <c r="BB577" s="69"/>
      <c r="BC577" s="69"/>
      <c r="BD577" s="69"/>
      <c r="BE577" s="69"/>
      <c r="BF577" s="69"/>
      <c r="BG577" s="69"/>
      <c r="BH577" s="69"/>
      <c r="BI577" s="69"/>
      <c r="BJ577" s="69"/>
      <c r="BK577" s="69"/>
      <c r="BL577" s="69"/>
      <c r="BM577" s="69"/>
      <c r="BN577" s="69"/>
      <c r="BO577" s="69"/>
      <c r="BP577" s="69"/>
      <c r="BQ577" s="69"/>
      <c r="BR577" s="69"/>
      <c r="BS577" s="69"/>
      <c r="BT577" s="69"/>
      <c r="BU577" s="69"/>
      <c r="BV577" s="69"/>
      <c r="BW577" s="69"/>
      <c r="BX577" s="69"/>
      <c r="BY577" s="69"/>
      <c r="BZ577" s="69"/>
      <c r="CA577" s="69"/>
      <c r="CB577" s="69"/>
      <c r="CC577" s="69"/>
      <c r="CD577" s="69"/>
      <c r="CE577" s="69"/>
      <c r="CF577" s="69"/>
    </row>
    <row r="578" spans="1:86" s="1" customFormat="1" ht="20.100000000000001" customHeight="1" thickBot="1" x14ac:dyDescent="0.2">
      <c r="D578" s="12"/>
      <c r="E578" s="12"/>
      <c r="F578" s="64"/>
      <c r="G578" s="64"/>
      <c r="H578" s="64"/>
      <c r="I578" s="64"/>
      <c r="J578" s="64"/>
      <c r="K578" s="64"/>
      <c r="L578" s="64"/>
      <c r="M578" s="64"/>
      <c r="N578" s="125"/>
      <c r="O578" s="125"/>
      <c r="P578" s="125"/>
      <c r="Q578" s="125"/>
      <c r="R578" s="126"/>
      <c r="S578" s="126"/>
      <c r="T578" s="126"/>
      <c r="U578" s="126"/>
      <c r="V578" s="126"/>
      <c r="W578" s="126"/>
      <c r="X578" s="126"/>
      <c r="Y578" s="126"/>
      <c r="Z578" s="126"/>
      <c r="AA578" s="126"/>
      <c r="AB578" s="126"/>
      <c r="AC578" s="126"/>
      <c r="AD578" s="126"/>
      <c r="AE578" s="126"/>
      <c r="AF578" s="126"/>
      <c r="AG578" s="126"/>
      <c r="AH578" s="126"/>
      <c r="AI578" s="126"/>
      <c r="AJ578" s="126"/>
      <c r="AK578" s="126"/>
      <c r="AL578" s="126"/>
      <c r="AM578" s="126"/>
      <c r="AN578" s="126"/>
      <c r="AO578" s="126"/>
      <c r="AP578" s="126"/>
      <c r="AQ578" s="126"/>
      <c r="AR578" s="126"/>
      <c r="AS578" s="126"/>
      <c r="AT578" s="126"/>
      <c r="AU578" s="126"/>
      <c r="AV578" s="126"/>
      <c r="AW578" s="126"/>
      <c r="AX578" s="126"/>
      <c r="AY578" s="126"/>
      <c r="AZ578" s="126"/>
      <c r="BA578" s="126"/>
      <c r="BB578" s="126"/>
      <c r="BC578" s="126"/>
      <c r="BD578" s="126"/>
      <c r="BE578" s="126"/>
      <c r="BF578" s="126"/>
      <c r="BG578" s="126"/>
      <c r="BH578" s="126"/>
      <c r="BI578" s="126"/>
      <c r="BJ578" s="126"/>
      <c r="BK578" s="126"/>
      <c r="BL578" s="126"/>
      <c r="BM578" s="126"/>
      <c r="BN578" s="126"/>
      <c r="BO578" s="126"/>
      <c r="BP578" s="126"/>
      <c r="BQ578" s="126"/>
      <c r="BR578" s="126"/>
      <c r="BS578" s="126"/>
      <c r="BT578" s="126"/>
      <c r="BU578" s="126"/>
      <c r="BV578" s="126"/>
      <c r="BW578" s="126"/>
      <c r="BX578" s="126"/>
      <c r="BY578" s="126"/>
      <c r="BZ578" s="126"/>
      <c r="CA578" s="126"/>
      <c r="CB578" s="126"/>
      <c r="CC578" s="126"/>
      <c r="CD578" s="126"/>
    </row>
    <row r="579" spans="1:86" s="1" customFormat="1" ht="20.100000000000001" customHeight="1" thickBot="1" x14ac:dyDescent="0.2">
      <c r="D579" s="147" t="s">
        <v>13</v>
      </c>
      <c r="E579" s="154"/>
      <c r="F579" s="623" t="s">
        <v>113</v>
      </c>
      <c r="G579" s="623"/>
      <c r="H579" s="623"/>
      <c r="I579" s="623"/>
      <c r="J579" s="623"/>
      <c r="K579" s="623"/>
      <c r="L579" s="623"/>
      <c r="M579" s="624"/>
      <c r="N579" s="151"/>
      <c r="O579" s="152"/>
      <c r="P579" s="152"/>
      <c r="Q579" s="153"/>
      <c r="R579" s="126"/>
      <c r="S579" s="126"/>
      <c r="T579" s="126"/>
      <c r="U579" s="131"/>
      <c r="V579" s="131"/>
      <c r="W579" s="32"/>
      <c r="X579" s="32"/>
      <c r="Y579" s="32"/>
      <c r="Z579" s="32"/>
      <c r="AA579" s="32"/>
      <c r="AB579" s="32"/>
      <c r="AC579" s="32"/>
      <c r="AD579" s="32"/>
      <c r="AE579" s="32"/>
      <c r="AF579" s="32"/>
      <c r="AG579" s="32"/>
      <c r="AH579" s="32"/>
      <c r="AI579" s="32"/>
      <c r="AJ579" s="32"/>
      <c r="AK579" s="32"/>
      <c r="AL579" s="32"/>
      <c r="AM579" s="32"/>
      <c r="AN579" s="32"/>
      <c r="AO579" s="32"/>
      <c r="AP579" s="32"/>
      <c r="AQ579" s="32"/>
      <c r="AR579" s="32"/>
      <c r="AS579" s="32"/>
      <c r="AT579" s="32"/>
      <c r="AU579" s="32"/>
      <c r="AV579" s="32"/>
      <c r="AW579" s="32"/>
      <c r="AX579" s="32"/>
      <c r="AY579" s="32"/>
      <c r="AZ579" s="32"/>
      <c r="BA579" s="32"/>
      <c r="BB579" s="32"/>
      <c r="BC579" s="32"/>
      <c r="BD579" s="32"/>
      <c r="BE579" s="32"/>
      <c r="BF579" s="32"/>
      <c r="BG579" s="32"/>
      <c r="BH579" s="32"/>
      <c r="BI579" s="126"/>
      <c r="BJ579" s="126"/>
      <c r="BK579" s="126"/>
      <c r="BL579" s="126"/>
      <c r="BM579" s="126"/>
      <c r="BN579" s="126"/>
      <c r="BO579" s="126"/>
      <c r="BP579" s="126"/>
      <c r="BQ579" s="126"/>
      <c r="BR579" s="126"/>
      <c r="BS579" s="126"/>
      <c r="BT579" s="126"/>
      <c r="BU579" s="126"/>
      <c r="BV579" s="126"/>
      <c r="BW579" s="126"/>
      <c r="BX579" s="126"/>
      <c r="BY579" s="126"/>
      <c r="BZ579" s="126"/>
      <c r="CA579" s="126"/>
      <c r="CB579" s="126"/>
      <c r="CC579" s="126"/>
      <c r="CD579" s="126"/>
    </row>
    <row r="580" spans="1:86" s="1" customFormat="1" ht="20.100000000000001" customHeight="1" thickBot="1" x14ac:dyDescent="0.2">
      <c r="D580" s="147" t="s">
        <v>14</v>
      </c>
      <c r="E580" s="154"/>
      <c r="F580" s="155" t="s">
        <v>114</v>
      </c>
      <c r="G580" s="155"/>
      <c r="H580" s="155"/>
      <c r="I580" s="155"/>
      <c r="J580" s="155"/>
      <c r="K580" s="155"/>
      <c r="L580" s="155"/>
      <c r="M580" s="220"/>
      <c r="N580" s="151"/>
      <c r="O580" s="152"/>
      <c r="P580" s="152"/>
      <c r="Q580" s="153"/>
      <c r="R580" s="126"/>
      <c r="S580" s="126"/>
      <c r="T580" s="126"/>
      <c r="U580" s="126"/>
      <c r="V580" s="126"/>
      <c r="W580" s="132"/>
      <c r="X580" s="126"/>
      <c r="Y580" s="126"/>
      <c r="Z580" s="126"/>
      <c r="AA580" s="126"/>
      <c r="AB580" s="126"/>
      <c r="AC580" s="126"/>
      <c r="AD580" s="126"/>
      <c r="AE580" s="126"/>
      <c r="AF580" s="126"/>
      <c r="AG580" s="126"/>
      <c r="AH580" s="126"/>
      <c r="AI580" s="126"/>
      <c r="AJ580" s="126"/>
      <c r="AK580" s="126"/>
      <c r="AL580" s="126"/>
      <c r="AM580" s="126"/>
      <c r="AN580" s="126"/>
      <c r="AO580" s="126"/>
      <c r="AP580" s="126"/>
      <c r="AQ580" s="126"/>
      <c r="AR580" s="126"/>
      <c r="AS580" s="126"/>
      <c r="AT580" s="126"/>
      <c r="AU580" s="126"/>
      <c r="AV580" s="126"/>
      <c r="AW580" s="126"/>
      <c r="AX580" s="126"/>
      <c r="AY580" s="126"/>
      <c r="AZ580" s="126"/>
      <c r="BA580" s="126"/>
      <c r="BB580" s="126"/>
      <c r="BC580" s="126"/>
      <c r="BD580" s="126"/>
      <c r="BE580" s="126"/>
      <c r="BF580" s="126"/>
      <c r="BG580" s="126"/>
      <c r="BH580" s="126"/>
      <c r="BI580" s="126"/>
      <c r="BJ580" s="126"/>
      <c r="BK580" s="126"/>
      <c r="BL580" s="126"/>
      <c r="BM580" s="126"/>
      <c r="BN580" s="126"/>
      <c r="BO580" s="126"/>
      <c r="BP580" s="126"/>
      <c r="BQ580" s="126"/>
      <c r="BR580" s="126"/>
      <c r="BS580" s="126"/>
      <c r="BT580" s="126"/>
      <c r="BU580" s="126"/>
      <c r="BV580" s="126"/>
      <c r="BW580" s="126"/>
      <c r="BX580" s="126"/>
      <c r="BY580" s="126"/>
      <c r="BZ580" s="126"/>
      <c r="CA580" s="126"/>
      <c r="CB580" s="126"/>
      <c r="CC580" s="126"/>
      <c r="CD580" s="126"/>
    </row>
    <row r="581" spans="1:86" s="1" customFormat="1" ht="20.100000000000001" customHeight="1" x14ac:dyDescent="0.15">
      <c r="D581" s="12"/>
      <c r="E581" s="12"/>
      <c r="F581" s="64"/>
      <c r="G581" s="64"/>
      <c r="H581" s="64"/>
      <c r="I581" s="64"/>
      <c r="J581" s="64"/>
      <c r="K581" s="64"/>
      <c r="L581" s="64"/>
      <c r="M581" s="64"/>
      <c r="N581" s="12"/>
      <c r="O581" s="12"/>
      <c r="P581" s="12"/>
      <c r="Q581" s="12"/>
      <c r="R581" s="126"/>
      <c r="S581" s="126"/>
      <c r="T581" s="126"/>
      <c r="U581" s="126"/>
      <c r="V581" s="126"/>
      <c r="W581" s="132"/>
      <c r="X581" s="126"/>
      <c r="Y581" s="126"/>
      <c r="Z581" s="126"/>
      <c r="AA581" s="126"/>
      <c r="AB581" s="126"/>
      <c r="AC581" s="126"/>
      <c r="AD581" s="126"/>
      <c r="AE581" s="126"/>
      <c r="AF581" s="126"/>
      <c r="AG581" s="126"/>
      <c r="AH581" s="126"/>
      <c r="AI581" s="126"/>
      <c r="AJ581" s="126"/>
      <c r="AK581" s="126"/>
      <c r="AL581" s="126"/>
      <c r="AM581" s="126"/>
      <c r="AN581" s="126"/>
      <c r="AO581" s="126"/>
      <c r="AP581" s="126"/>
      <c r="AQ581" s="126"/>
      <c r="AR581" s="126"/>
      <c r="AS581" s="126"/>
      <c r="AT581" s="126"/>
      <c r="AU581" s="126"/>
      <c r="AV581" s="126"/>
      <c r="AW581" s="126"/>
      <c r="AX581" s="126"/>
      <c r="AY581" s="126"/>
      <c r="AZ581" s="126"/>
      <c r="BA581" s="126"/>
      <c r="BB581" s="126"/>
      <c r="BC581" s="126"/>
      <c r="BD581" s="126"/>
      <c r="BE581" s="126"/>
      <c r="BF581" s="126"/>
      <c r="BG581" s="126"/>
      <c r="BH581" s="126"/>
      <c r="BI581" s="126"/>
      <c r="BJ581" s="126"/>
      <c r="BK581" s="126"/>
      <c r="BL581" s="126"/>
      <c r="BM581" s="126"/>
      <c r="BN581" s="126"/>
      <c r="BO581" s="126"/>
      <c r="BP581" s="126"/>
      <c r="BQ581" s="126"/>
      <c r="BR581" s="126"/>
      <c r="BS581" s="126"/>
      <c r="BT581" s="126"/>
      <c r="BU581" s="126"/>
      <c r="BV581" s="126"/>
      <c r="BW581" s="126"/>
      <c r="BX581" s="126"/>
      <c r="BY581" s="126"/>
      <c r="BZ581" s="126"/>
      <c r="CA581" s="126"/>
      <c r="CB581" s="126"/>
      <c r="CC581" s="126"/>
      <c r="CD581" s="126"/>
    </row>
    <row r="582" spans="1:86" s="1" customFormat="1" ht="19.5" customHeight="1" x14ac:dyDescent="0.15">
      <c r="A582" s="625" t="s">
        <v>383</v>
      </c>
      <c r="B582" s="625"/>
      <c r="C582" s="625"/>
      <c r="D582" s="625"/>
      <c r="E582" s="625"/>
      <c r="F582" s="625"/>
      <c r="G582" s="625"/>
      <c r="H582" s="625"/>
      <c r="I582" s="625"/>
      <c r="J582" s="625"/>
      <c r="K582" s="625"/>
      <c r="L582" s="625"/>
      <c r="M582" s="625"/>
      <c r="N582" s="625"/>
      <c r="O582" s="625"/>
      <c r="P582" s="625"/>
      <c r="Q582" s="625"/>
      <c r="R582" s="625"/>
      <c r="S582" s="625"/>
      <c r="T582" s="625"/>
      <c r="U582" s="625"/>
      <c r="V582" s="625"/>
      <c r="W582" s="625"/>
      <c r="X582" s="625"/>
      <c r="Y582" s="625"/>
      <c r="Z582" s="625"/>
      <c r="AA582" s="625"/>
      <c r="AB582" s="625"/>
      <c r="AC582" s="625"/>
      <c r="AD582" s="625"/>
      <c r="AE582" s="625"/>
      <c r="AF582" s="625"/>
      <c r="AG582" s="625"/>
      <c r="AH582" s="625"/>
      <c r="AI582" s="625"/>
      <c r="AJ582" s="133"/>
      <c r="AK582" s="133"/>
      <c r="AL582" s="133"/>
      <c r="AM582" s="133"/>
      <c r="AN582" s="133"/>
      <c r="AO582" s="133"/>
      <c r="AP582" s="133"/>
      <c r="AQ582" s="133"/>
      <c r="AR582" s="133"/>
      <c r="AS582" s="133"/>
      <c r="AT582" s="133"/>
      <c r="AU582" s="133"/>
      <c r="AV582" s="133"/>
      <c r="AW582" s="133"/>
      <c r="AX582" s="133"/>
      <c r="AY582" s="133"/>
      <c r="AZ582" s="133"/>
      <c r="BA582" s="133"/>
      <c r="BB582" s="133"/>
      <c r="BC582" s="133"/>
      <c r="BD582" s="133"/>
      <c r="BE582" s="133"/>
      <c r="BF582" s="133"/>
      <c r="BG582" s="133"/>
      <c r="BH582" s="133"/>
      <c r="BI582" s="133"/>
      <c r="BJ582" s="133"/>
      <c r="BK582" s="133"/>
      <c r="BL582" s="133"/>
      <c r="BM582" s="133"/>
      <c r="BN582" s="133"/>
      <c r="BO582" s="133"/>
      <c r="BP582" s="133"/>
      <c r="BQ582" s="133"/>
      <c r="BR582" s="133"/>
      <c r="BS582" s="133"/>
      <c r="BT582" s="133"/>
      <c r="BU582" s="133"/>
      <c r="BV582" s="133"/>
      <c r="BW582" s="133"/>
      <c r="BX582" s="133"/>
      <c r="BY582" s="133"/>
      <c r="BZ582" s="133"/>
      <c r="CA582" s="133"/>
      <c r="CB582" s="133"/>
      <c r="CC582" s="133"/>
      <c r="CD582" s="133"/>
      <c r="CE582" s="133"/>
      <c r="CF582" s="133"/>
      <c r="CG582" s="133"/>
      <c r="CH582" s="133"/>
    </row>
    <row r="583" spans="1:86" s="1" customFormat="1" ht="19.5" customHeight="1" x14ac:dyDescent="0.15">
      <c r="A583" s="597" t="s">
        <v>3</v>
      </c>
      <c r="B583" s="597"/>
      <c r="C583" s="597"/>
      <c r="D583" s="626" t="s">
        <v>384</v>
      </c>
      <c r="E583" s="626"/>
      <c r="F583" s="626"/>
      <c r="G583" s="626"/>
      <c r="H583" s="626"/>
      <c r="I583" s="626"/>
      <c r="J583" s="626"/>
      <c r="K583" s="626"/>
      <c r="L583" s="626"/>
      <c r="M583" s="626"/>
      <c r="N583" s="626"/>
      <c r="O583" s="626"/>
      <c r="P583" s="626"/>
      <c r="Q583" s="626"/>
      <c r="R583" s="626"/>
      <c r="S583" s="626"/>
      <c r="T583" s="626"/>
      <c r="U583" s="626"/>
      <c r="V583" s="626"/>
      <c r="W583" s="626"/>
      <c r="X583" s="626"/>
      <c r="Y583" s="626"/>
      <c r="Z583" s="626"/>
      <c r="AA583" s="626"/>
      <c r="AB583" s="626"/>
      <c r="AC583" s="626"/>
      <c r="AD583" s="626"/>
      <c r="AE583" s="626"/>
      <c r="AF583" s="626"/>
      <c r="AG583" s="626"/>
      <c r="AH583" s="626"/>
      <c r="AI583" s="626"/>
      <c r="AJ583" s="626"/>
      <c r="AK583" s="626"/>
      <c r="AL583" s="626"/>
      <c r="AM583" s="626"/>
      <c r="AN583" s="626"/>
      <c r="AO583" s="626"/>
      <c r="AP583" s="626"/>
      <c r="AQ583" s="626"/>
      <c r="AR583" s="626"/>
      <c r="AS583" s="626"/>
      <c r="AT583" s="626"/>
      <c r="AU583" s="626"/>
      <c r="AV583" s="626"/>
      <c r="AW583" s="626"/>
      <c r="AX583" s="626"/>
      <c r="AY583" s="626"/>
      <c r="AZ583" s="626"/>
      <c r="BA583" s="626"/>
      <c r="BB583" s="626"/>
      <c r="BC583" s="626"/>
      <c r="BD583" s="626"/>
      <c r="BE583" s="626"/>
      <c r="BF583" s="626"/>
      <c r="BG583" s="626"/>
      <c r="BH583" s="626"/>
      <c r="BI583" s="626"/>
      <c r="BJ583" s="626"/>
      <c r="BK583" s="626"/>
      <c r="BL583" s="626"/>
      <c r="BM583" s="626"/>
      <c r="BN583" s="626"/>
      <c r="BO583" s="626"/>
      <c r="BP583" s="626"/>
      <c r="BQ583" s="626"/>
      <c r="BR583" s="626"/>
      <c r="BS583" s="626"/>
      <c r="BT583" s="626"/>
      <c r="BU583" s="626"/>
      <c r="BV583" s="626"/>
      <c r="BW583" s="626"/>
      <c r="BX583" s="626"/>
      <c r="BY583" s="626"/>
      <c r="BZ583" s="626"/>
      <c r="CA583" s="626"/>
      <c r="CB583" s="626"/>
      <c r="CC583" s="626"/>
      <c r="CD583" s="626"/>
      <c r="CE583" s="626"/>
      <c r="CF583" s="626"/>
      <c r="CG583" s="626"/>
      <c r="CH583" s="626"/>
    </row>
    <row r="584" spans="1:86" s="10" customFormat="1" ht="20.100000000000001" customHeight="1" thickBot="1" x14ac:dyDescent="0.2">
      <c r="C584" s="382" t="s">
        <v>360</v>
      </c>
      <c r="D584" s="382"/>
      <c r="E584" s="10" t="s">
        <v>385</v>
      </c>
    </row>
    <row r="585" spans="1:86" s="10" customFormat="1" ht="20.100000000000001" customHeight="1" thickBot="1" x14ac:dyDescent="0.2">
      <c r="E585" s="151"/>
      <c r="F585" s="152"/>
      <c r="G585" s="153"/>
      <c r="H585" s="174" t="s">
        <v>208</v>
      </c>
      <c r="I585" s="175"/>
      <c r="J585" s="175"/>
      <c r="K585" s="175"/>
      <c r="L585" s="175"/>
      <c r="M585" s="175"/>
      <c r="N585" s="175"/>
      <c r="O585" s="175"/>
      <c r="P585" s="175"/>
      <c r="Q585" s="175"/>
      <c r="R585" s="175"/>
      <c r="S585" s="175"/>
      <c r="T585" s="175"/>
      <c r="U585" s="175"/>
      <c r="V585" s="175"/>
      <c r="W585" s="175"/>
      <c r="X585" s="175"/>
      <c r="Y585" s="175"/>
    </row>
    <row r="586" spans="1:86" s="10" customFormat="1" ht="20.100000000000001" customHeight="1" thickBot="1" x14ac:dyDescent="0.2"/>
    <row r="587" spans="1:86" s="10" customFormat="1" ht="20.100000000000001" customHeight="1" thickBot="1" x14ac:dyDescent="0.2">
      <c r="E587" s="147" t="s">
        <v>13</v>
      </c>
      <c r="F587" s="154"/>
      <c r="G587" s="155" t="s">
        <v>113</v>
      </c>
      <c r="H587" s="155"/>
      <c r="I587" s="155"/>
      <c r="J587" s="155"/>
      <c r="K587" s="155"/>
      <c r="L587" s="155"/>
      <c r="M587" s="155"/>
      <c r="N587" s="155"/>
      <c r="O587" s="155"/>
      <c r="P587" s="155"/>
      <c r="Q587" s="155"/>
      <c r="R587" s="155"/>
      <c r="S587" s="155"/>
      <c r="T587" s="155"/>
      <c r="U587" s="155"/>
      <c r="V587" s="220"/>
      <c r="W587" s="151"/>
      <c r="X587" s="152"/>
      <c r="Y587" s="152"/>
      <c r="Z587" s="153"/>
    </row>
    <row r="588" spans="1:86" s="10" customFormat="1" ht="20.100000000000001" customHeight="1" thickBot="1" x14ac:dyDescent="0.2">
      <c r="E588" s="147" t="s">
        <v>14</v>
      </c>
      <c r="F588" s="154"/>
      <c r="G588" s="202" t="s">
        <v>114</v>
      </c>
      <c r="H588" s="202"/>
      <c r="I588" s="202"/>
      <c r="J588" s="202"/>
      <c r="K588" s="202"/>
      <c r="L588" s="202"/>
      <c r="M588" s="202"/>
      <c r="N588" s="202"/>
      <c r="O588" s="202"/>
      <c r="P588" s="202"/>
      <c r="Q588" s="202"/>
      <c r="R588" s="202"/>
      <c r="S588" s="202"/>
      <c r="T588" s="202"/>
      <c r="U588" s="202"/>
      <c r="V588" s="607"/>
      <c r="W588" s="151"/>
      <c r="X588" s="152"/>
      <c r="Y588" s="152"/>
      <c r="Z588" s="153"/>
      <c r="AA588" s="32"/>
      <c r="AB588" s="32"/>
      <c r="AC588" s="32"/>
      <c r="AD588" s="32"/>
      <c r="AE588" s="32"/>
      <c r="AF588" s="32"/>
      <c r="AG588" s="32"/>
      <c r="AH588" s="32"/>
      <c r="AI588" s="32"/>
      <c r="AJ588" s="32"/>
      <c r="AK588" s="32"/>
      <c r="AL588" s="32"/>
      <c r="AM588" s="32"/>
      <c r="AN588" s="32"/>
      <c r="AO588" s="32"/>
      <c r="AP588" s="32"/>
      <c r="AQ588" s="32"/>
      <c r="AR588" s="32"/>
      <c r="AS588" s="32"/>
      <c r="AT588" s="32"/>
      <c r="AU588" s="32"/>
      <c r="AV588" s="32"/>
      <c r="AW588" s="32"/>
      <c r="AX588" s="32"/>
      <c r="AY588" s="32"/>
      <c r="AZ588" s="32"/>
      <c r="BA588" s="32"/>
      <c r="BB588" s="32"/>
      <c r="BC588" s="32"/>
      <c r="BD588" s="32"/>
      <c r="BE588" s="32"/>
      <c r="BF588" s="32"/>
      <c r="BG588" s="32"/>
      <c r="BH588" s="32"/>
      <c r="BI588" s="32"/>
      <c r="BJ588" s="32"/>
      <c r="BK588" s="32"/>
      <c r="BL588" s="32"/>
      <c r="BM588" s="32"/>
      <c r="BN588" s="32"/>
      <c r="BO588" s="32"/>
      <c r="BP588" s="32"/>
      <c r="BQ588" s="32"/>
      <c r="BR588" s="32"/>
      <c r="BS588" s="32"/>
      <c r="BT588" s="32"/>
      <c r="BU588" s="32"/>
      <c r="BV588" s="32"/>
      <c r="BW588" s="32"/>
    </row>
    <row r="589" spans="1:86" s="10" customFormat="1" ht="20.100000000000001" customHeight="1" x14ac:dyDescent="0.15"/>
    <row r="590" spans="1:86" s="10" customFormat="1" ht="20.100000000000001" customHeight="1" thickBot="1" x14ac:dyDescent="0.2">
      <c r="C590" s="382" t="s">
        <v>346</v>
      </c>
      <c r="D590" s="382"/>
      <c r="E590" s="10" t="s">
        <v>386</v>
      </c>
    </row>
    <row r="591" spans="1:86" s="10" customFormat="1" ht="20.100000000000001" customHeight="1" thickBot="1" x14ac:dyDescent="0.2">
      <c r="E591" s="151"/>
      <c r="F591" s="152"/>
      <c r="G591" s="153"/>
      <c r="H591" s="174" t="s">
        <v>208</v>
      </c>
      <c r="I591" s="175"/>
      <c r="J591" s="175"/>
      <c r="K591" s="175"/>
      <c r="L591" s="175"/>
      <c r="M591" s="175"/>
      <c r="N591" s="175"/>
      <c r="O591" s="175"/>
      <c r="P591" s="175"/>
      <c r="Q591" s="175"/>
      <c r="R591" s="175"/>
      <c r="S591" s="175"/>
      <c r="T591" s="175"/>
      <c r="U591" s="175"/>
      <c r="V591" s="175"/>
      <c r="W591" s="175"/>
      <c r="X591" s="175"/>
      <c r="Y591" s="175"/>
    </row>
    <row r="592" spans="1:86" s="10" customFormat="1" ht="20.100000000000001" customHeight="1" thickBot="1" x14ac:dyDescent="0.2"/>
    <row r="593" spans="1:86" s="10" customFormat="1" ht="20.100000000000001" customHeight="1" thickBot="1" x14ac:dyDescent="0.2">
      <c r="E593" s="147" t="s">
        <v>13</v>
      </c>
      <c r="F593" s="154"/>
      <c r="G593" s="155" t="s">
        <v>113</v>
      </c>
      <c r="H593" s="155"/>
      <c r="I593" s="155"/>
      <c r="J593" s="155"/>
      <c r="K593" s="155"/>
      <c r="L593" s="155"/>
      <c r="M593" s="155"/>
      <c r="N593" s="155"/>
      <c r="O593" s="155"/>
      <c r="P593" s="155"/>
      <c r="Q593" s="155"/>
      <c r="R593" s="155"/>
      <c r="S593" s="155"/>
      <c r="T593" s="155"/>
      <c r="U593" s="155"/>
      <c r="V593" s="220"/>
      <c r="W593" s="151"/>
      <c r="X593" s="152"/>
      <c r="Y593" s="152"/>
      <c r="Z593" s="153"/>
      <c r="AB593" s="627" t="s">
        <v>387</v>
      </c>
      <c r="AC593" s="627"/>
      <c r="AD593" s="627"/>
      <c r="AE593" s="627"/>
      <c r="AF593" s="10" t="s">
        <v>388</v>
      </c>
      <c r="AU593" s="54" t="s">
        <v>389</v>
      </c>
      <c r="AV593" s="48"/>
      <c r="AW593" s="48"/>
      <c r="AX593" s="48"/>
      <c r="AY593" s="48"/>
      <c r="AZ593" s="48"/>
      <c r="BA593" s="48"/>
      <c r="BB593" s="48"/>
      <c r="BC593" s="48"/>
      <c r="BD593" s="48"/>
      <c r="BE593" s="54"/>
      <c r="BF593" s="54"/>
      <c r="BG593" s="202"/>
      <c r="BH593" s="202"/>
      <c r="BI593" s="202"/>
      <c r="BJ593" s="202"/>
      <c r="BK593" s="202"/>
      <c r="BL593" s="202"/>
      <c r="BM593" s="202"/>
      <c r="BN593" s="202"/>
      <c r="BO593" s="202"/>
      <c r="BP593" s="202"/>
      <c r="BQ593" s="202"/>
      <c r="BR593" s="202"/>
      <c r="BS593" s="202"/>
      <c r="BT593" s="202"/>
      <c r="BU593" s="202"/>
      <c r="BV593" s="202"/>
      <c r="BW593" s="202"/>
      <c r="BX593" s="202"/>
      <c r="BY593" s="202"/>
      <c r="BZ593" s="202"/>
    </row>
    <row r="594" spans="1:86" s="16" customFormat="1" ht="20.100000000000001" customHeight="1" thickBot="1" x14ac:dyDescent="0.2">
      <c r="A594" s="10"/>
      <c r="B594" s="10"/>
      <c r="C594" s="10"/>
      <c r="D594" s="10"/>
      <c r="E594" s="147" t="s">
        <v>14</v>
      </c>
      <c r="F594" s="154"/>
      <c r="G594" s="202" t="s">
        <v>114</v>
      </c>
      <c r="H594" s="202"/>
      <c r="I594" s="202"/>
      <c r="J594" s="202"/>
      <c r="K594" s="202"/>
      <c r="L594" s="202"/>
      <c r="M594" s="202"/>
      <c r="N594" s="202"/>
      <c r="O594" s="202"/>
      <c r="P594" s="202"/>
      <c r="Q594" s="202"/>
      <c r="R594" s="202"/>
      <c r="S594" s="202"/>
      <c r="T594" s="202"/>
      <c r="U594" s="202"/>
      <c r="V594" s="607"/>
      <c r="W594" s="151"/>
      <c r="X594" s="152"/>
      <c r="Y594" s="152"/>
      <c r="Z594" s="153"/>
      <c r="AA594" s="10"/>
      <c r="AB594" s="10"/>
      <c r="AC594" s="10"/>
      <c r="AD594" s="10"/>
      <c r="AE594" s="10"/>
      <c r="AF594" s="10"/>
      <c r="AG594" s="10"/>
      <c r="AH594" s="10"/>
      <c r="AI594" s="10"/>
      <c r="AJ594" s="10"/>
      <c r="AK594" s="10"/>
      <c r="AL594" s="10"/>
      <c r="AM594" s="10"/>
      <c r="AN594" s="10"/>
      <c r="AO594" s="10"/>
      <c r="AP594" s="10"/>
      <c r="AQ594" s="10"/>
      <c r="AR594" s="10"/>
      <c r="AS594" s="10"/>
      <c r="AT594" s="10"/>
      <c r="AU594" s="10"/>
      <c r="AV594" s="10"/>
      <c r="AW594" s="10"/>
      <c r="AX594" s="10"/>
      <c r="AY594" s="10"/>
      <c r="AZ594" s="10"/>
      <c r="BA594" s="10"/>
      <c r="BB594" s="10"/>
      <c r="BC594" s="10"/>
      <c r="BD594" s="10"/>
      <c r="BE594" s="10"/>
      <c r="BF594" s="10"/>
      <c r="BG594" s="10"/>
      <c r="BH594" s="10"/>
      <c r="BI594" s="10"/>
      <c r="BJ594" s="10"/>
      <c r="BK594" s="10"/>
      <c r="BL594" s="10"/>
      <c r="BM594" s="10"/>
      <c r="BN594" s="10"/>
      <c r="BO594" s="10"/>
      <c r="BP594" s="10"/>
      <c r="BQ594" s="10"/>
      <c r="BR594" s="10"/>
      <c r="BS594" s="10"/>
      <c r="BT594" s="10"/>
      <c r="BU594" s="10"/>
      <c r="BV594" s="10"/>
      <c r="BW594" s="10"/>
      <c r="BX594" s="10"/>
      <c r="BY594" s="10"/>
      <c r="BZ594" s="10"/>
      <c r="CA594" s="10"/>
      <c r="CB594" s="10"/>
      <c r="CC594" s="10"/>
      <c r="CD594" s="10"/>
      <c r="CE594" s="10"/>
      <c r="CF594" s="10"/>
      <c r="CG594" s="10"/>
      <c r="CH594" s="10"/>
    </row>
    <row r="595" spans="1:86" s="16" customFormat="1" ht="20.100000000000001" customHeight="1" x14ac:dyDescent="0.15">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c r="AR595" s="10"/>
      <c r="AS595" s="10"/>
      <c r="AT595" s="10"/>
      <c r="AU595" s="10"/>
      <c r="AV595" s="10"/>
      <c r="AW595" s="10"/>
      <c r="AX595" s="10"/>
      <c r="AY595" s="10"/>
      <c r="AZ595" s="10"/>
      <c r="BA595" s="10"/>
      <c r="BB595" s="10"/>
      <c r="BC595" s="10"/>
      <c r="BD595" s="10"/>
      <c r="BE595" s="10"/>
      <c r="BF595" s="10"/>
      <c r="BG595" s="10"/>
      <c r="BH595" s="10"/>
      <c r="BI595" s="10"/>
      <c r="BJ595" s="10"/>
      <c r="BK595" s="10"/>
      <c r="BL595" s="10"/>
      <c r="BM595" s="10"/>
      <c r="BN595" s="10"/>
      <c r="BO595" s="10"/>
      <c r="BP595" s="10"/>
      <c r="BQ595" s="10"/>
      <c r="BR595" s="10"/>
      <c r="BS595" s="10"/>
      <c r="BT595" s="10"/>
      <c r="BU595" s="10"/>
      <c r="BV595" s="10"/>
      <c r="BW595" s="10"/>
      <c r="BX595" s="10"/>
      <c r="BY595" s="10"/>
      <c r="BZ595" s="10"/>
      <c r="CA595" s="10"/>
      <c r="CB595" s="10"/>
      <c r="CC595" s="10"/>
      <c r="CD595" s="10"/>
      <c r="CE595" s="10"/>
      <c r="CF595" s="10"/>
      <c r="CG595" s="10"/>
      <c r="CH595" s="10"/>
    </row>
    <row r="596" spans="1:86" s="16" customFormat="1" ht="20.100000000000001" customHeight="1" thickBot="1" x14ac:dyDescent="0.2">
      <c r="A596" s="10"/>
      <c r="B596" s="10"/>
      <c r="C596" s="382" t="s">
        <v>351</v>
      </c>
      <c r="D596" s="382"/>
      <c r="E596" s="10" t="s">
        <v>390</v>
      </c>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c r="AR596" s="10"/>
      <c r="AS596" s="10"/>
      <c r="AT596" s="10"/>
      <c r="AU596" s="10"/>
      <c r="AV596" s="10"/>
      <c r="AW596" s="10"/>
      <c r="AX596" s="10"/>
      <c r="AY596" s="10"/>
      <c r="AZ596" s="10"/>
      <c r="BA596" s="10"/>
      <c r="BB596" s="10"/>
      <c r="BC596" s="10"/>
      <c r="BD596" s="10"/>
      <c r="BE596" s="10"/>
      <c r="BF596" s="10"/>
      <c r="BG596" s="10"/>
      <c r="BH596" s="10"/>
      <c r="BI596" s="10"/>
      <c r="BJ596" s="10"/>
      <c r="BK596" s="10"/>
      <c r="BL596" s="10"/>
      <c r="BM596" s="10"/>
      <c r="BN596" s="10"/>
      <c r="BO596" s="10"/>
      <c r="BP596" s="10"/>
      <c r="BQ596" s="10"/>
      <c r="BR596" s="10"/>
      <c r="BS596" s="10"/>
      <c r="BT596" s="39"/>
      <c r="BU596" s="10"/>
      <c r="BV596" s="10"/>
      <c r="BW596" s="10"/>
      <c r="BX596" s="10"/>
      <c r="BY596" s="10"/>
      <c r="BZ596" s="10"/>
      <c r="CA596" s="10"/>
      <c r="CB596" s="10"/>
      <c r="CC596" s="10"/>
      <c r="CD596" s="10"/>
      <c r="CE596" s="10"/>
      <c r="CF596" s="10"/>
      <c r="CG596" s="10"/>
      <c r="CH596" s="10"/>
    </row>
    <row r="597" spans="1:86" s="16" customFormat="1" ht="20.100000000000001" customHeight="1" thickBot="1" x14ac:dyDescent="0.2">
      <c r="A597" s="10"/>
      <c r="B597" s="10"/>
      <c r="C597" s="10"/>
      <c r="D597" s="10"/>
      <c r="E597" s="151"/>
      <c r="F597" s="152"/>
      <c r="G597" s="153"/>
      <c r="H597" s="174" t="s">
        <v>208</v>
      </c>
      <c r="I597" s="175"/>
      <c r="J597" s="175"/>
      <c r="K597" s="175"/>
      <c r="L597" s="175"/>
      <c r="M597" s="175"/>
      <c r="N597" s="175"/>
      <c r="O597" s="175"/>
      <c r="P597" s="175"/>
      <c r="Q597" s="175"/>
      <c r="R597" s="175"/>
      <c r="S597" s="175"/>
      <c r="T597" s="175"/>
      <c r="U597" s="175"/>
      <c r="V597" s="175"/>
      <c r="W597" s="175"/>
      <c r="X597" s="175"/>
      <c r="Y597" s="175"/>
      <c r="Z597" s="10"/>
      <c r="AA597" s="10"/>
      <c r="AB597" s="10"/>
      <c r="AC597" s="10"/>
      <c r="AD597" s="10"/>
      <c r="AE597" s="10"/>
      <c r="AF597" s="10"/>
      <c r="AG597" s="10"/>
      <c r="AH597" s="10"/>
      <c r="AI597" s="10"/>
      <c r="AJ597" s="10"/>
      <c r="AK597" s="10"/>
      <c r="AL597" s="10"/>
      <c r="AM597" s="10"/>
      <c r="AN597" s="10"/>
      <c r="AO597" s="10"/>
      <c r="AP597" s="10"/>
      <c r="AQ597" s="10"/>
      <c r="AR597" s="10"/>
      <c r="AS597" s="10"/>
      <c r="AT597" s="10"/>
      <c r="AU597" s="10"/>
      <c r="AV597" s="10"/>
      <c r="AW597" s="10"/>
      <c r="AX597" s="10"/>
      <c r="AY597" s="10"/>
      <c r="AZ597" s="10"/>
      <c r="BA597" s="10"/>
      <c r="BB597" s="10"/>
      <c r="BC597" s="10"/>
      <c r="BD597" s="10"/>
      <c r="BE597" s="10"/>
      <c r="BF597" s="10"/>
      <c r="BG597" s="10"/>
      <c r="BH597" s="10"/>
      <c r="BI597" s="10"/>
      <c r="BJ597" s="10"/>
      <c r="BK597" s="10"/>
      <c r="BL597" s="10"/>
      <c r="BM597" s="10"/>
      <c r="BN597" s="10"/>
      <c r="BO597" s="10"/>
      <c r="BP597" s="10"/>
      <c r="BQ597" s="10"/>
      <c r="BR597" s="10"/>
      <c r="BS597" s="10"/>
      <c r="BT597" s="10"/>
      <c r="BU597" s="10"/>
      <c r="BV597" s="10"/>
      <c r="BW597" s="10"/>
      <c r="BX597" s="10"/>
      <c r="BY597" s="10"/>
      <c r="BZ597" s="10"/>
      <c r="CA597" s="10"/>
      <c r="CB597" s="10"/>
      <c r="CC597" s="10"/>
      <c r="CD597" s="10"/>
      <c r="CE597" s="10"/>
      <c r="CF597" s="10"/>
      <c r="CG597" s="10"/>
      <c r="CH597" s="10"/>
    </row>
    <row r="598" spans="1:86" s="16" customFormat="1" ht="20.100000000000001" customHeight="1" thickBo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c r="AR598" s="10"/>
      <c r="AS598" s="10"/>
      <c r="AT598" s="10"/>
      <c r="AU598" s="10"/>
      <c r="AV598" s="10"/>
      <c r="AW598" s="10"/>
      <c r="AX598" s="10"/>
      <c r="AY598" s="10"/>
      <c r="AZ598" s="10"/>
      <c r="BA598" s="10"/>
      <c r="BB598" s="10"/>
      <c r="BC598" s="10"/>
      <c r="BD598" s="10"/>
      <c r="BE598" s="10"/>
      <c r="BF598" s="10"/>
      <c r="BG598" s="10"/>
      <c r="BH598" s="10"/>
      <c r="BI598" s="10"/>
      <c r="BJ598" s="10"/>
      <c r="BK598" s="10"/>
      <c r="BL598" s="10"/>
      <c r="BM598" s="10"/>
      <c r="BN598" s="10"/>
      <c r="BO598" s="10"/>
      <c r="BP598" s="10"/>
      <c r="BQ598" s="10"/>
      <c r="BR598" s="10"/>
      <c r="BS598" s="10"/>
      <c r="BT598" s="10"/>
      <c r="BU598" s="10"/>
      <c r="BV598" s="10"/>
      <c r="BW598" s="10"/>
      <c r="BX598" s="10"/>
      <c r="BY598" s="10"/>
      <c r="BZ598" s="10"/>
      <c r="CA598" s="10"/>
      <c r="CB598" s="10"/>
      <c r="CC598" s="10"/>
      <c r="CD598" s="10"/>
      <c r="CE598" s="10"/>
      <c r="CF598" s="10"/>
      <c r="CG598" s="10"/>
      <c r="CH598" s="10"/>
    </row>
    <row r="599" spans="1:86" s="16" customFormat="1" ht="20.100000000000001" customHeight="1" thickBot="1" x14ac:dyDescent="0.2">
      <c r="A599" s="10"/>
      <c r="B599" s="10"/>
      <c r="C599" s="10"/>
      <c r="D599" s="10"/>
      <c r="E599" s="146" t="s">
        <v>13</v>
      </c>
      <c r="F599" s="146"/>
      <c r="G599" s="628" t="s">
        <v>391</v>
      </c>
      <c r="H599" s="628"/>
      <c r="I599" s="628"/>
      <c r="J599" s="628"/>
      <c r="K599" s="628"/>
      <c r="L599" s="628"/>
      <c r="M599" s="628"/>
      <c r="N599" s="628"/>
      <c r="O599" s="628"/>
      <c r="P599" s="628"/>
      <c r="Q599" s="628"/>
      <c r="R599" s="628"/>
      <c r="S599" s="628"/>
      <c r="T599" s="628"/>
      <c r="U599" s="151"/>
      <c r="V599" s="152"/>
      <c r="W599" s="152"/>
      <c r="X599" s="153"/>
      <c r="Y599" s="10"/>
      <c r="Z599" s="10"/>
      <c r="AA599" s="10"/>
      <c r="AB599" s="10"/>
      <c r="AC599" s="10"/>
      <c r="AD599" s="10"/>
      <c r="AE599" s="10"/>
      <c r="AF599" s="10"/>
      <c r="AG599" s="10"/>
      <c r="AH599" s="10"/>
      <c r="AI599" s="10"/>
      <c r="AJ599" s="10"/>
      <c r="AK599" s="10"/>
      <c r="AL599" s="10"/>
      <c r="AM599" s="10"/>
      <c r="AN599" s="10"/>
      <c r="AO599" s="10"/>
      <c r="AP599" s="10"/>
      <c r="AQ599" s="10"/>
      <c r="AR599" s="10"/>
      <c r="AS599" s="10"/>
      <c r="AT599" s="10"/>
      <c r="AU599" s="10"/>
      <c r="AV599" s="10"/>
      <c r="AW599" s="10"/>
      <c r="AX599" s="10"/>
      <c r="AY599" s="10"/>
      <c r="AZ599" s="10"/>
      <c r="BA599" s="10"/>
      <c r="BB599" s="10"/>
      <c r="BC599" s="10"/>
      <c r="BD599" s="10"/>
      <c r="BE599" s="10"/>
      <c r="BF599" s="10"/>
      <c r="BG599" s="10"/>
      <c r="BH599" s="10"/>
      <c r="BI599" s="10"/>
      <c r="BJ599" s="10"/>
      <c r="BK599" s="10"/>
      <c r="BL599" s="10"/>
      <c r="BM599" s="10"/>
      <c r="BN599" s="10"/>
      <c r="BO599" s="10"/>
      <c r="BP599" s="10"/>
      <c r="BQ599" s="10"/>
      <c r="BR599" s="10"/>
      <c r="BS599" s="10"/>
      <c r="BT599" s="10"/>
      <c r="BU599" s="10"/>
      <c r="BV599" s="10"/>
      <c r="BW599" s="10"/>
      <c r="BX599" s="10"/>
      <c r="BY599" s="10"/>
      <c r="BZ599" s="10"/>
      <c r="CA599" s="10"/>
      <c r="CB599" s="10"/>
      <c r="CC599" s="10"/>
      <c r="CD599" s="10"/>
      <c r="CE599" s="10"/>
      <c r="CF599" s="10"/>
      <c r="CG599" s="10"/>
      <c r="CH599" s="10"/>
    </row>
    <row r="600" spans="1:86" s="16" customFormat="1" ht="20.100000000000001" customHeight="1" thickBot="1" x14ac:dyDescent="0.2">
      <c r="A600" s="10"/>
      <c r="B600" s="10"/>
      <c r="C600" s="10"/>
      <c r="D600" s="10"/>
      <c r="E600" s="146" t="s">
        <v>14</v>
      </c>
      <c r="F600" s="146"/>
      <c r="G600" s="628" t="s">
        <v>392</v>
      </c>
      <c r="H600" s="628"/>
      <c r="I600" s="628"/>
      <c r="J600" s="628"/>
      <c r="K600" s="628"/>
      <c r="L600" s="628"/>
      <c r="M600" s="628"/>
      <c r="N600" s="628"/>
      <c r="O600" s="628"/>
      <c r="P600" s="628"/>
      <c r="Q600" s="628"/>
      <c r="R600" s="628"/>
      <c r="S600" s="628"/>
      <c r="T600" s="628"/>
      <c r="U600" s="151"/>
      <c r="V600" s="152"/>
      <c r="W600" s="152"/>
      <c r="X600" s="153"/>
      <c r="Y600" s="10"/>
      <c r="Z600" s="627" t="s">
        <v>387</v>
      </c>
      <c r="AA600" s="627"/>
      <c r="AB600" s="627"/>
      <c r="AC600" s="627"/>
      <c r="AD600" s="10" t="s">
        <v>393</v>
      </c>
      <c r="AE600" s="10"/>
      <c r="AF600" s="10"/>
      <c r="AG600" s="10"/>
      <c r="AH600" s="10"/>
      <c r="AI600" s="10"/>
      <c r="AJ600" s="10"/>
      <c r="AK600" s="10"/>
      <c r="AL600" s="10"/>
      <c r="AM600" s="10"/>
      <c r="AN600" s="10"/>
      <c r="AO600" s="10"/>
      <c r="AP600" s="10"/>
      <c r="AQ600" s="10"/>
      <c r="AR600" s="10"/>
      <c r="AS600" s="10"/>
      <c r="AT600" s="10"/>
      <c r="AU600" s="10"/>
      <c r="AV600" s="10"/>
      <c r="AW600" s="10"/>
      <c r="AX600" s="10"/>
      <c r="AY600" s="10"/>
      <c r="AZ600" s="10"/>
      <c r="BA600" s="10"/>
      <c r="BB600" s="313" t="s">
        <v>394</v>
      </c>
      <c r="BC600" s="313"/>
      <c r="BD600" s="313"/>
      <c r="BE600" s="313"/>
      <c r="BF600" s="313"/>
      <c r="BG600" s="313"/>
      <c r="BH600" s="313"/>
      <c r="BI600" s="313"/>
      <c r="BJ600" s="313"/>
      <c r="BK600" s="313"/>
      <c r="BL600" s="313"/>
      <c r="BM600" s="313"/>
      <c r="BN600" s="313"/>
      <c r="BO600" s="313"/>
      <c r="BP600" s="313"/>
      <c r="BQ600" s="313"/>
      <c r="BR600" s="313"/>
      <c r="BS600" s="313"/>
      <c r="BT600" s="10"/>
      <c r="BU600" s="10"/>
      <c r="BV600" s="10"/>
      <c r="BW600" s="10"/>
      <c r="BX600" s="10"/>
      <c r="BY600" s="10"/>
      <c r="BZ600" s="10"/>
      <c r="CA600" s="10"/>
      <c r="CB600" s="10"/>
      <c r="CC600" s="10"/>
      <c r="CD600" s="10"/>
      <c r="CE600" s="10"/>
      <c r="CF600" s="10"/>
      <c r="CG600" s="10"/>
      <c r="CH600" s="10"/>
    </row>
    <row r="601" spans="1:86" s="16" customFormat="1" ht="20.100000000000001" customHeight="1" thickBot="1" x14ac:dyDescent="0.2">
      <c r="A601" s="10"/>
      <c r="B601" s="10"/>
      <c r="C601" s="10"/>
      <c r="D601" s="10"/>
      <c r="E601" s="146" t="s">
        <v>372</v>
      </c>
      <c r="F601" s="146"/>
      <c r="G601" s="628" t="s">
        <v>395</v>
      </c>
      <c r="H601" s="628"/>
      <c r="I601" s="628"/>
      <c r="J601" s="628"/>
      <c r="K601" s="628"/>
      <c r="L601" s="628"/>
      <c r="M601" s="628"/>
      <c r="N601" s="628"/>
      <c r="O601" s="628"/>
      <c r="P601" s="628"/>
      <c r="Q601" s="628"/>
      <c r="R601" s="628"/>
      <c r="S601" s="628"/>
      <c r="T601" s="628"/>
      <c r="U601" s="151"/>
      <c r="V601" s="152"/>
      <c r="W601" s="152"/>
      <c r="X601" s="153"/>
      <c r="Y601" s="10"/>
      <c r="Z601" s="10"/>
      <c r="AA601" s="10"/>
      <c r="AB601" s="10"/>
      <c r="AC601" s="10"/>
      <c r="AD601" s="10"/>
      <c r="AE601" s="10"/>
      <c r="AF601" s="10"/>
      <c r="AG601" s="10"/>
      <c r="AH601" s="10"/>
      <c r="AI601" s="10"/>
      <c r="AJ601" s="10"/>
      <c r="AK601" s="10"/>
      <c r="AL601" s="10"/>
      <c r="AM601" s="10"/>
      <c r="AN601" s="10"/>
      <c r="AO601" s="10"/>
      <c r="AP601" s="10"/>
      <c r="AQ601" s="10"/>
      <c r="AR601" s="10"/>
      <c r="AS601" s="10"/>
      <c r="AT601" s="10"/>
      <c r="AU601" s="10"/>
      <c r="AV601" s="10"/>
      <c r="AW601" s="10"/>
      <c r="AX601" s="10"/>
      <c r="AY601" s="10"/>
      <c r="AZ601" s="10"/>
      <c r="BA601" s="10"/>
      <c r="BB601" s="10"/>
      <c r="BC601" s="10"/>
      <c r="BD601" s="10"/>
      <c r="BE601" s="10"/>
      <c r="BF601" s="10"/>
      <c r="BG601" s="10"/>
      <c r="BH601" s="10"/>
      <c r="BI601" s="10"/>
      <c r="BJ601" s="10"/>
      <c r="BK601" s="10"/>
      <c r="BL601" s="10"/>
      <c r="BM601" s="10"/>
      <c r="BN601" s="10"/>
      <c r="BO601" s="10"/>
      <c r="BP601" s="10"/>
      <c r="BQ601" s="10"/>
      <c r="BR601" s="10"/>
      <c r="BS601" s="10"/>
      <c r="BT601" s="10"/>
      <c r="BU601" s="10"/>
      <c r="BV601" s="10"/>
      <c r="BW601" s="10"/>
      <c r="BX601" s="10"/>
      <c r="BY601" s="10"/>
      <c r="BZ601" s="10"/>
      <c r="CA601" s="10"/>
      <c r="CB601" s="10"/>
      <c r="CC601" s="10"/>
      <c r="CD601" s="10"/>
      <c r="CE601" s="10"/>
      <c r="CF601" s="10"/>
      <c r="CG601" s="10"/>
      <c r="CH601" s="10"/>
    </row>
    <row r="602" spans="1:86" s="16" customFormat="1" ht="20.100000000000001" customHeight="1" x14ac:dyDescent="0.15">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c r="AR602" s="10"/>
      <c r="AS602" s="10"/>
      <c r="AT602" s="10"/>
      <c r="AU602" s="10"/>
      <c r="AV602" s="10"/>
      <c r="AW602" s="10"/>
      <c r="AX602" s="10"/>
      <c r="AY602" s="10"/>
      <c r="AZ602" s="10"/>
      <c r="BA602" s="10"/>
      <c r="BB602" s="10"/>
      <c r="BC602" s="10"/>
      <c r="BD602" s="10"/>
      <c r="BE602" s="10"/>
      <c r="BF602" s="10"/>
      <c r="BG602" s="10"/>
      <c r="BH602" s="10"/>
      <c r="BI602" s="10"/>
      <c r="BJ602" s="10"/>
      <c r="BK602" s="10"/>
      <c r="BL602" s="10"/>
      <c r="BM602" s="10"/>
      <c r="BN602" s="10"/>
      <c r="BO602" s="10"/>
      <c r="BP602" s="10"/>
      <c r="BQ602" s="10"/>
      <c r="BR602" s="10"/>
      <c r="BS602" s="10"/>
      <c r="BT602" s="10"/>
      <c r="BU602" s="10"/>
      <c r="BV602" s="10"/>
      <c r="BW602" s="10"/>
      <c r="BX602" s="10"/>
      <c r="BY602" s="10"/>
      <c r="BZ602" s="10"/>
      <c r="CA602" s="10"/>
      <c r="CB602" s="10"/>
      <c r="CC602" s="10"/>
      <c r="CD602" s="10"/>
      <c r="CE602" s="10"/>
      <c r="CF602" s="10"/>
      <c r="CG602" s="10"/>
      <c r="CH602" s="10"/>
    </row>
    <row r="603" spans="1:86" s="16" customFormat="1" ht="20.100000000000001" customHeight="1" x14ac:dyDescent="0.15">
      <c r="A603" s="597" t="s">
        <v>4</v>
      </c>
      <c r="B603" s="597"/>
      <c r="C603" s="597"/>
      <c r="D603" s="626" t="s">
        <v>396</v>
      </c>
      <c r="E603" s="626"/>
      <c r="F603" s="626"/>
      <c r="G603" s="626"/>
      <c r="H603" s="626"/>
      <c r="I603" s="626"/>
      <c r="J603" s="626"/>
      <c r="K603" s="626"/>
      <c r="L603" s="626"/>
      <c r="M603" s="626"/>
      <c r="N603" s="626"/>
      <c r="O603" s="626"/>
      <c r="P603" s="626"/>
      <c r="Q603" s="626"/>
      <c r="R603" s="626"/>
      <c r="S603" s="626"/>
      <c r="T603" s="626"/>
      <c r="U603" s="626"/>
      <c r="V603" s="626"/>
      <c r="W603" s="626"/>
      <c r="X603" s="626"/>
      <c r="Y603" s="626"/>
      <c r="Z603" s="626"/>
      <c r="AA603" s="626"/>
      <c r="AB603" s="626"/>
      <c r="AC603" s="626"/>
      <c r="AD603" s="626"/>
      <c r="AE603" s="626"/>
      <c r="AF603" s="626"/>
      <c r="AG603" s="626"/>
      <c r="AH603" s="626"/>
      <c r="AI603" s="626"/>
      <c r="AJ603" s="626"/>
      <c r="AK603" s="626"/>
      <c r="AL603" s="626"/>
      <c r="AM603" s="626"/>
      <c r="AN603" s="626"/>
      <c r="AO603" s="626"/>
      <c r="AP603" s="626"/>
      <c r="AQ603" s="626"/>
      <c r="AR603" s="626"/>
      <c r="AS603" s="626"/>
      <c r="AT603" s="626"/>
      <c r="AU603" s="626"/>
      <c r="AV603" s="626"/>
      <c r="AW603" s="626"/>
      <c r="AX603" s="626"/>
      <c r="AY603" s="626"/>
      <c r="AZ603" s="626"/>
      <c r="BA603" s="626"/>
      <c r="BB603" s="626"/>
      <c r="BC603" s="626"/>
      <c r="BD603" s="626"/>
      <c r="BE603" s="626"/>
      <c r="BF603" s="626"/>
      <c r="BG603" s="626"/>
      <c r="BH603" s="626"/>
      <c r="BI603" s="626"/>
      <c r="BJ603" s="626"/>
      <c r="BK603" s="626"/>
      <c r="BL603" s="626"/>
      <c r="BM603" s="626"/>
      <c r="BN603" s="626"/>
      <c r="BO603" s="626"/>
      <c r="BP603" s="626"/>
      <c r="BQ603" s="626"/>
      <c r="BR603" s="626"/>
      <c r="BS603" s="626"/>
      <c r="BT603" s="626"/>
      <c r="BU603" s="626"/>
      <c r="BV603" s="626"/>
      <c r="BW603" s="626"/>
      <c r="BX603" s="626"/>
      <c r="BY603" s="626"/>
      <c r="BZ603" s="626"/>
      <c r="CA603" s="626"/>
      <c r="CB603" s="626"/>
      <c r="CC603" s="626"/>
      <c r="CD603" s="626"/>
      <c r="CE603" s="626"/>
      <c r="CF603" s="626"/>
      <c r="CG603" s="626"/>
      <c r="CH603" s="626"/>
    </row>
    <row r="604" spans="1:86" s="16" customFormat="1" ht="20.100000000000001" customHeight="1" thickBot="1" x14ac:dyDescent="0.2">
      <c r="A604" s="134"/>
      <c r="B604" s="134"/>
      <c r="C604" s="382" t="s">
        <v>360</v>
      </c>
      <c r="D604" s="382"/>
      <c r="E604" s="32" t="s">
        <v>397</v>
      </c>
      <c r="F604" s="134"/>
      <c r="G604" s="134"/>
      <c r="H604" s="134"/>
      <c r="I604" s="134"/>
      <c r="J604" s="134"/>
      <c r="K604" s="134"/>
      <c r="L604" s="134"/>
      <c r="M604" s="134"/>
      <c r="N604" s="134"/>
      <c r="O604" s="134"/>
      <c r="P604" s="134"/>
      <c r="Q604" s="134"/>
      <c r="R604" s="134"/>
      <c r="S604" s="134"/>
      <c r="T604" s="134"/>
      <c r="U604" s="134"/>
      <c r="V604" s="134"/>
      <c r="W604" s="134"/>
      <c r="X604" s="134"/>
      <c r="Y604" s="134"/>
      <c r="Z604" s="134"/>
      <c r="AA604" s="134"/>
      <c r="AB604" s="134"/>
      <c r="AC604" s="134"/>
      <c r="AD604" s="134"/>
      <c r="AE604" s="134"/>
      <c r="AF604" s="134"/>
      <c r="AG604" s="134"/>
      <c r="AH604" s="134"/>
      <c r="AI604" s="134"/>
      <c r="AJ604" s="133"/>
      <c r="AK604" s="133"/>
      <c r="AL604" s="133"/>
      <c r="AM604" s="133"/>
      <c r="AN604" s="133"/>
      <c r="AO604" s="133"/>
      <c r="AP604" s="133"/>
      <c r="AQ604" s="133"/>
      <c r="AR604" s="133"/>
      <c r="AS604" s="133"/>
      <c r="AT604" s="133"/>
      <c r="AU604" s="133"/>
      <c r="AV604" s="133"/>
      <c r="AW604" s="133"/>
      <c r="AX604" s="133"/>
      <c r="AY604" s="133"/>
      <c r="AZ604" s="133"/>
      <c r="BA604" s="133"/>
      <c r="BB604" s="133"/>
      <c r="BC604" s="133"/>
      <c r="BD604" s="133"/>
      <c r="BE604" s="133"/>
      <c r="BF604" s="133"/>
      <c r="BG604" s="133"/>
      <c r="BH604" s="133"/>
      <c r="BI604" s="133"/>
      <c r="BJ604" s="133"/>
      <c r="BK604" s="133"/>
      <c r="BL604" s="133"/>
      <c r="BM604" s="133"/>
      <c r="BN604" s="133"/>
      <c r="BO604" s="133"/>
      <c r="BP604" s="133"/>
      <c r="BQ604" s="133"/>
      <c r="BR604" s="133"/>
      <c r="BS604" s="133"/>
      <c r="BT604" s="133"/>
      <c r="BU604" s="133"/>
      <c r="BV604" s="133"/>
      <c r="BW604" s="133"/>
      <c r="BX604" s="133"/>
      <c r="BY604" s="133"/>
      <c r="BZ604" s="133"/>
      <c r="CA604" s="133"/>
      <c r="CB604" s="133"/>
      <c r="CC604" s="133"/>
      <c r="CD604" s="133"/>
      <c r="CE604" s="133"/>
      <c r="CF604" s="133"/>
      <c r="CG604" s="133"/>
      <c r="CH604" s="133"/>
    </row>
    <row r="605" spans="1:86" s="16" customFormat="1" ht="20.100000000000001" customHeight="1" thickBot="1" x14ac:dyDescent="0.2">
      <c r="A605" s="134"/>
      <c r="B605" s="134"/>
      <c r="C605" s="135"/>
      <c r="D605" s="134"/>
      <c r="E605" s="151"/>
      <c r="F605" s="152"/>
      <c r="G605" s="153"/>
      <c r="H605" s="175" t="s">
        <v>208</v>
      </c>
      <c r="I605" s="175"/>
      <c r="J605" s="175"/>
      <c r="K605" s="175"/>
      <c r="L605" s="175"/>
      <c r="M605" s="175"/>
      <c r="N605" s="175"/>
      <c r="O605" s="175"/>
      <c r="P605" s="175"/>
      <c r="Q605" s="175"/>
      <c r="R605" s="175"/>
      <c r="S605" s="175"/>
      <c r="T605" s="175"/>
      <c r="U605" s="175"/>
      <c r="V605" s="175"/>
      <c r="W605" s="175"/>
      <c r="X605" s="175"/>
      <c r="Y605" s="175"/>
      <c r="Z605" s="134"/>
      <c r="AA605" s="134"/>
      <c r="AB605" s="134"/>
      <c r="AC605" s="134"/>
      <c r="AD605" s="134"/>
      <c r="AE605" s="134"/>
      <c r="AF605" s="134"/>
      <c r="AG605" s="134"/>
      <c r="AH605" s="134"/>
      <c r="AI605" s="134"/>
      <c r="AJ605" s="133"/>
      <c r="AK605" s="133"/>
      <c r="AL605" s="133"/>
      <c r="AM605" s="133"/>
      <c r="AN605" s="133"/>
      <c r="AO605" s="133"/>
      <c r="AP605" s="133"/>
      <c r="AQ605" s="133"/>
      <c r="AR605" s="133"/>
      <c r="AS605" s="133"/>
      <c r="AT605" s="133"/>
      <c r="AU605" s="133"/>
      <c r="AV605" s="133"/>
      <c r="AW605" s="133"/>
      <c r="AX605" s="133"/>
      <c r="AY605" s="133"/>
      <c r="AZ605" s="133"/>
      <c r="BA605" s="133"/>
      <c r="BB605" s="133"/>
      <c r="BC605" s="133"/>
      <c r="BD605" s="133"/>
      <c r="BE605" s="133"/>
      <c r="BF605" s="133"/>
      <c r="BG605" s="133"/>
      <c r="BH605" s="133"/>
      <c r="BI605" s="133"/>
      <c r="BJ605" s="133"/>
      <c r="BK605" s="133"/>
      <c r="BL605" s="133"/>
      <c r="BM605" s="133"/>
      <c r="BN605" s="133"/>
      <c r="BO605" s="133"/>
      <c r="BP605" s="133"/>
      <c r="BQ605" s="133"/>
      <c r="BR605" s="133"/>
      <c r="BS605" s="133"/>
      <c r="BT605" s="133"/>
      <c r="BU605" s="133"/>
      <c r="BV605" s="133"/>
      <c r="BW605" s="133"/>
      <c r="BX605" s="133"/>
      <c r="BY605" s="133"/>
      <c r="BZ605" s="133"/>
      <c r="CA605" s="133"/>
      <c r="CB605" s="133"/>
      <c r="CC605" s="133"/>
      <c r="CD605" s="133"/>
      <c r="CE605" s="133"/>
      <c r="CF605" s="133"/>
      <c r="CG605" s="133"/>
      <c r="CH605" s="133"/>
    </row>
    <row r="606" spans="1:86" s="16" customFormat="1" ht="20.100000000000001" customHeight="1" thickBot="1" x14ac:dyDescent="0.2">
      <c r="A606" s="134"/>
      <c r="B606" s="134"/>
      <c r="C606" s="135"/>
      <c r="D606" s="134"/>
      <c r="E606" s="134"/>
      <c r="F606" s="134"/>
      <c r="G606" s="134"/>
      <c r="H606" s="134"/>
      <c r="I606" s="134"/>
      <c r="J606" s="134"/>
      <c r="K606" s="134"/>
      <c r="L606" s="134"/>
      <c r="M606" s="134"/>
      <c r="N606" s="134"/>
      <c r="O606" s="134"/>
      <c r="P606" s="134"/>
      <c r="Q606" s="134"/>
      <c r="R606" s="134"/>
      <c r="S606" s="134"/>
      <c r="T606" s="134"/>
      <c r="U606" s="134"/>
      <c r="V606" s="134"/>
      <c r="W606" s="134"/>
      <c r="X606" s="134"/>
      <c r="Y606" s="134"/>
      <c r="Z606" s="134"/>
      <c r="AA606" s="134"/>
      <c r="AB606" s="134"/>
      <c r="AC606" s="134"/>
      <c r="AD606" s="134"/>
      <c r="AE606" s="134"/>
      <c r="AF606" s="134"/>
      <c r="AG606" s="134"/>
      <c r="AH606" s="134"/>
      <c r="AI606" s="134"/>
      <c r="AJ606" s="133"/>
      <c r="AK606" s="133"/>
      <c r="AL606" s="133"/>
      <c r="AM606" s="133"/>
      <c r="AN606" s="133"/>
      <c r="AO606" s="133"/>
      <c r="AP606" s="133"/>
      <c r="AQ606" s="133"/>
      <c r="AR606" s="133"/>
      <c r="AS606" s="133"/>
      <c r="AT606" s="133"/>
      <c r="AU606" s="133"/>
      <c r="AV606" s="133"/>
      <c r="AW606" s="133"/>
      <c r="AX606" s="133"/>
      <c r="AY606" s="133"/>
      <c r="AZ606" s="133"/>
      <c r="BA606" s="133"/>
      <c r="BB606" s="133"/>
      <c r="BC606" s="133"/>
      <c r="BD606" s="133"/>
      <c r="BE606" s="133"/>
      <c r="BF606" s="133"/>
      <c r="BG606" s="133"/>
      <c r="BH606" s="133"/>
      <c r="BI606" s="133"/>
      <c r="BJ606" s="133"/>
      <c r="BK606" s="133"/>
      <c r="BL606" s="133"/>
      <c r="BM606" s="133"/>
      <c r="BN606" s="133"/>
      <c r="BO606" s="133"/>
      <c r="BP606" s="133"/>
      <c r="BQ606" s="133"/>
      <c r="BR606" s="133"/>
      <c r="BS606" s="133"/>
      <c r="BT606" s="133"/>
      <c r="BU606" s="133"/>
      <c r="BV606" s="133"/>
      <c r="BW606" s="133"/>
      <c r="BX606" s="133"/>
      <c r="BY606" s="133"/>
      <c r="BZ606" s="133"/>
      <c r="CA606" s="133"/>
      <c r="CB606" s="133"/>
      <c r="CC606" s="133"/>
      <c r="CD606" s="133"/>
      <c r="CE606" s="133"/>
      <c r="CF606" s="133"/>
      <c r="CG606" s="133"/>
      <c r="CH606" s="133"/>
    </row>
    <row r="607" spans="1:86" s="16" customFormat="1" ht="20.100000000000001" customHeight="1" thickBot="1" x14ac:dyDescent="0.2">
      <c r="A607" s="134"/>
      <c r="B607" s="134"/>
      <c r="C607" s="135"/>
      <c r="D607" s="134"/>
      <c r="E607" s="147" t="s">
        <v>13</v>
      </c>
      <c r="F607" s="154"/>
      <c r="G607" s="628" t="s">
        <v>293</v>
      </c>
      <c r="H607" s="628"/>
      <c r="I607" s="628"/>
      <c r="J607" s="628"/>
      <c r="K607" s="628"/>
      <c r="L607" s="628"/>
      <c r="M607" s="628"/>
      <c r="N607" s="628"/>
      <c r="O607" s="628"/>
      <c r="P607" s="628"/>
      <c r="Q607" s="628"/>
      <c r="R607" s="628"/>
      <c r="S607" s="628"/>
      <c r="T607" s="628"/>
      <c r="U607" s="628"/>
      <c r="V607" s="628"/>
      <c r="W607" s="628"/>
      <c r="X607" s="628"/>
      <c r="Y607" s="628"/>
      <c r="Z607" s="628"/>
      <c r="AA607" s="628"/>
      <c r="AB607" s="628"/>
      <c r="AC607" s="151"/>
      <c r="AD607" s="152"/>
      <c r="AE607" s="152"/>
      <c r="AF607" s="153"/>
      <c r="AG607" s="134"/>
      <c r="AH607" s="134"/>
      <c r="AI607" s="134"/>
      <c r="AJ607" s="133"/>
      <c r="AK607" s="133"/>
      <c r="AL607" s="133"/>
      <c r="AM607" s="133"/>
      <c r="AN607" s="133"/>
      <c r="AO607" s="133"/>
      <c r="AP607" s="133"/>
      <c r="AQ607" s="133"/>
      <c r="AR607" s="133"/>
      <c r="AS607" s="133"/>
      <c r="AT607" s="133"/>
      <c r="AU607" s="133"/>
      <c r="AV607" s="133"/>
      <c r="AW607" s="133"/>
      <c r="AX607" s="133"/>
      <c r="AY607" s="133"/>
      <c r="AZ607" s="133"/>
      <c r="BA607" s="133"/>
      <c r="BB607" s="133"/>
      <c r="BC607" s="133"/>
      <c r="BD607" s="133"/>
      <c r="BE607" s="133"/>
      <c r="BF607" s="133"/>
      <c r="BG607" s="133"/>
      <c r="BH607" s="133"/>
      <c r="BI607" s="133"/>
      <c r="BJ607" s="133"/>
      <c r="BK607" s="133"/>
      <c r="BL607" s="133"/>
      <c r="BM607" s="133"/>
      <c r="BN607" s="133"/>
      <c r="BO607" s="133"/>
      <c r="BP607" s="133"/>
      <c r="BQ607" s="133"/>
      <c r="BR607" s="133"/>
      <c r="BS607" s="133"/>
      <c r="BT607" s="133"/>
      <c r="BU607" s="133"/>
      <c r="BV607" s="133"/>
      <c r="BW607" s="133"/>
      <c r="BX607" s="133"/>
      <c r="BY607" s="133"/>
      <c r="BZ607" s="133"/>
      <c r="CA607" s="133"/>
      <c r="CB607" s="133"/>
      <c r="CC607" s="133"/>
      <c r="CD607" s="133"/>
      <c r="CE607" s="133"/>
      <c r="CF607" s="133"/>
      <c r="CG607" s="133"/>
      <c r="CH607" s="133"/>
    </row>
    <row r="608" spans="1:86" s="16" customFormat="1" ht="20.100000000000001" customHeight="1" thickBot="1" x14ac:dyDescent="0.2">
      <c r="A608" s="134"/>
      <c r="B608" s="134"/>
      <c r="C608" s="135"/>
      <c r="D608" s="134"/>
      <c r="E608" s="147" t="s">
        <v>14</v>
      </c>
      <c r="F608" s="154"/>
      <c r="G608" s="628" t="s">
        <v>294</v>
      </c>
      <c r="H608" s="628"/>
      <c r="I608" s="628"/>
      <c r="J608" s="628"/>
      <c r="K608" s="628"/>
      <c r="L608" s="628"/>
      <c r="M608" s="628"/>
      <c r="N608" s="628"/>
      <c r="O608" s="628"/>
      <c r="P608" s="628"/>
      <c r="Q608" s="628"/>
      <c r="R608" s="628"/>
      <c r="S608" s="628"/>
      <c r="T608" s="628"/>
      <c r="U608" s="628"/>
      <c r="V608" s="628"/>
      <c r="W608" s="628"/>
      <c r="X608" s="628"/>
      <c r="Y608" s="628"/>
      <c r="Z608" s="628"/>
      <c r="AA608" s="628"/>
      <c r="AB608" s="628"/>
      <c r="AC608" s="151"/>
      <c r="AD608" s="152"/>
      <c r="AE608" s="152"/>
      <c r="AF608" s="153"/>
      <c r="AG608" s="134"/>
      <c r="AH608" s="134"/>
      <c r="AI608" s="134"/>
      <c r="AJ608" s="133"/>
      <c r="AK608" s="133"/>
      <c r="AL608" s="133"/>
      <c r="AM608" s="133"/>
      <c r="AN608" s="133"/>
      <c r="AO608" s="133"/>
      <c r="AP608" s="133"/>
      <c r="AQ608" s="133"/>
      <c r="AR608" s="133"/>
      <c r="AS608" s="133"/>
      <c r="AT608" s="133"/>
      <c r="AU608" s="133"/>
      <c r="AV608" s="133"/>
      <c r="AW608" s="133"/>
      <c r="AX608" s="133"/>
      <c r="AY608" s="133"/>
      <c r="AZ608" s="133"/>
      <c r="BA608" s="133"/>
      <c r="BB608" s="133"/>
      <c r="BC608" s="133"/>
      <c r="BD608" s="133"/>
      <c r="BE608" s="133"/>
      <c r="BF608" s="133"/>
      <c r="BG608" s="133"/>
      <c r="BH608" s="133"/>
      <c r="BI608" s="133"/>
      <c r="BJ608" s="133"/>
      <c r="BK608" s="133"/>
      <c r="BL608" s="133"/>
      <c r="BM608" s="133"/>
      <c r="BN608" s="133"/>
      <c r="BO608" s="133"/>
      <c r="BP608" s="133"/>
      <c r="BQ608" s="133"/>
      <c r="BR608" s="133"/>
      <c r="BS608" s="133"/>
      <c r="BT608" s="133"/>
      <c r="BU608" s="133"/>
      <c r="BV608" s="133"/>
      <c r="BW608" s="133"/>
      <c r="BX608" s="133"/>
      <c r="BY608" s="133"/>
      <c r="BZ608" s="133"/>
      <c r="CA608" s="133"/>
      <c r="CB608" s="133"/>
      <c r="CC608" s="133"/>
      <c r="CD608" s="133"/>
      <c r="CE608" s="133"/>
      <c r="CF608" s="133"/>
      <c r="CG608" s="133"/>
      <c r="CH608" s="133"/>
    </row>
    <row r="609" spans="1:86" s="16" customFormat="1" ht="20.100000000000001" customHeight="1" thickBot="1" x14ac:dyDescent="0.2">
      <c r="A609" s="134"/>
      <c r="B609" s="134"/>
      <c r="C609" s="135"/>
      <c r="D609" s="134"/>
      <c r="E609" s="147" t="s">
        <v>16</v>
      </c>
      <c r="F609" s="154"/>
      <c r="G609" s="628" t="s">
        <v>398</v>
      </c>
      <c r="H609" s="628"/>
      <c r="I609" s="628"/>
      <c r="J609" s="628"/>
      <c r="K609" s="628"/>
      <c r="L609" s="628"/>
      <c r="M609" s="628"/>
      <c r="N609" s="628"/>
      <c r="O609" s="628"/>
      <c r="P609" s="628"/>
      <c r="Q609" s="628"/>
      <c r="R609" s="628"/>
      <c r="S609" s="628"/>
      <c r="T609" s="628"/>
      <c r="U609" s="628"/>
      <c r="V609" s="628"/>
      <c r="W609" s="628"/>
      <c r="X609" s="628"/>
      <c r="Y609" s="628"/>
      <c r="Z609" s="628"/>
      <c r="AA609" s="628"/>
      <c r="AB609" s="628"/>
      <c r="AC609" s="151"/>
      <c r="AD609" s="152"/>
      <c r="AE609" s="152"/>
      <c r="AF609" s="153"/>
      <c r="AG609" s="134"/>
      <c r="AH609" s="134"/>
      <c r="AI609" s="134"/>
      <c r="AJ609" s="133"/>
      <c r="AK609" s="133"/>
      <c r="AL609" s="133"/>
      <c r="AM609" s="133"/>
      <c r="AN609" s="133"/>
      <c r="AO609" s="133"/>
      <c r="AP609" s="133"/>
      <c r="AQ609" s="133"/>
      <c r="AR609" s="133"/>
      <c r="AS609" s="133"/>
      <c r="AT609" s="133"/>
      <c r="AU609" s="133"/>
      <c r="AV609" s="133"/>
      <c r="AW609" s="133"/>
      <c r="AX609" s="133"/>
      <c r="AY609" s="133"/>
      <c r="AZ609" s="133"/>
      <c r="BA609" s="133"/>
      <c r="BB609" s="133"/>
      <c r="BC609" s="133"/>
      <c r="BD609" s="133"/>
      <c r="BE609" s="133"/>
      <c r="BF609" s="133"/>
      <c r="BG609" s="133"/>
      <c r="BH609" s="133"/>
      <c r="BI609" s="133"/>
      <c r="BJ609" s="133"/>
      <c r="BK609" s="133"/>
      <c r="BL609" s="133"/>
      <c r="BM609" s="133"/>
      <c r="BN609" s="133"/>
      <c r="BO609" s="133"/>
      <c r="BP609" s="133"/>
      <c r="BQ609" s="133"/>
      <c r="BR609" s="133"/>
      <c r="BS609" s="133"/>
      <c r="BT609" s="133"/>
      <c r="BU609" s="133"/>
      <c r="BV609" s="133"/>
      <c r="BW609" s="133"/>
      <c r="BX609" s="133"/>
      <c r="BY609" s="133"/>
      <c r="BZ609" s="133"/>
      <c r="CA609" s="133"/>
      <c r="CB609" s="133"/>
      <c r="CC609" s="133"/>
      <c r="CD609" s="133"/>
      <c r="CE609" s="133"/>
      <c r="CF609" s="133"/>
      <c r="CG609" s="133"/>
      <c r="CH609" s="133"/>
    </row>
    <row r="610" spans="1:86" s="16" customFormat="1" ht="5.0999999999999996" customHeight="1" x14ac:dyDescent="0.15">
      <c r="A610" s="134"/>
      <c r="B610" s="134"/>
      <c r="C610" s="135"/>
      <c r="D610" s="134"/>
      <c r="E610" s="134"/>
      <c r="F610" s="134"/>
      <c r="G610" s="134"/>
      <c r="H610" s="134"/>
      <c r="I610" s="134"/>
      <c r="J610" s="134"/>
      <c r="K610" s="134"/>
      <c r="L610" s="134"/>
      <c r="M610" s="134"/>
      <c r="N610" s="134"/>
      <c r="O610" s="134"/>
      <c r="P610" s="134"/>
      <c r="Q610" s="134"/>
      <c r="R610" s="134"/>
      <c r="S610" s="134"/>
      <c r="T610" s="134"/>
      <c r="U610" s="134"/>
      <c r="V610" s="134"/>
      <c r="W610" s="134"/>
      <c r="X610" s="134"/>
      <c r="Y610" s="134"/>
      <c r="Z610" s="134"/>
      <c r="AA610" s="134"/>
      <c r="AB610" s="134"/>
      <c r="AC610" s="134"/>
      <c r="AD610" s="134"/>
      <c r="AE610" s="134"/>
      <c r="AF610" s="134"/>
      <c r="AG610" s="134"/>
      <c r="AH610" s="134"/>
      <c r="AI610" s="134"/>
      <c r="AJ610" s="133"/>
      <c r="AK610" s="133"/>
      <c r="AL610" s="133"/>
      <c r="AM610" s="133"/>
      <c r="AN610" s="133"/>
      <c r="AO610" s="133"/>
      <c r="AP610" s="133"/>
      <c r="AQ610" s="133"/>
      <c r="AR610" s="133"/>
      <c r="AS610" s="133"/>
      <c r="AT610" s="133"/>
      <c r="AU610" s="133"/>
      <c r="AV610" s="133"/>
      <c r="AW610" s="133"/>
      <c r="AX610" s="133"/>
      <c r="AY610" s="133"/>
      <c r="AZ610" s="133"/>
      <c r="BA610" s="133"/>
      <c r="BB610" s="133"/>
      <c r="BC610" s="133"/>
      <c r="BD610" s="133"/>
      <c r="BE610" s="133"/>
      <c r="BF610" s="133"/>
      <c r="BG610" s="133"/>
      <c r="BH610" s="133"/>
      <c r="BI610" s="133"/>
      <c r="BJ610" s="133"/>
      <c r="BK610" s="133"/>
      <c r="BL610" s="133"/>
      <c r="BM610" s="133"/>
      <c r="BN610" s="133"/>
      <c r="BO610" s="133"/>
      <c r="BP610" s="133"/>
      <c r="BQ610" s="133"/>
      <c r="BR610" s="133"/>
      <c r="BS610" s="133"/>
      <c r="BT610" s="133"/>
      <c r="BU610" s="133"/>
      <c r="BV610" s="133"/>
      <c r="BW610" s="133"/>
      <c r="BX610" s="133"/>
      <c r="BY610" s="133"/>
      <c r="BZ610" s="133"/>
      <c r="CA610" s="133"/>
      <c r="CB610" s="133"/>
      <c r="CC610" s="133"/>
      <c r="CD610" s="133"/>
      <c r="CE610" s="133"/>
      <c r="CF610" s="133"/>
      <c r="CG610" s="133"/>
      <c r="CH610" s="133"/>
    </row>
    <row r="611" spans="1:86" s="16" customFormat="1" ht="20.100000000000001" customHeight="1" x14ac:dyDescent="0.15">
      <c r="A611" s="136"/>
      <c r="B611" s="136"/>
      <c r="C611" s="382" t="s">
        <v>346</v>
      </c>
      <c r="D611" s="382"/>
      <c r="E611" s="175" t="s">
        <v>399</v>
      </c>
      <c r="F611" s="175"/>
      <c r="G611" s="175"/>
      <c r="H611" s="175"/>
      <c r="I611" s="175"/>
      <c r="J611" s="175"/>
      <c r="K611" s="175"/>
      <c r="L611" s="175"/>
      <c r="M611" s="175"/>
      <c r="N611" s="175"/>
      <c r="O611" s="175"/>
      <c r="P611" s="175"/>
      <c r="Q611" s="175"/>
      <c r="R611" s="175"/>
      <c r="S611" s="175"/>
      <c r="T611" s="175"/>
      <c r="U611" s="175"/>
      <c r="V611" s="175"/>
      <c r="W611" s="175"/>
      <c r="X611" s="175"/>
      <c r="Y611" s="175"/>
      <c r="Z611" s="175"/>
      <c r="AA611" s="175"/>
      <c r="AB611" s="175"/>
      <c r="AC611" s="175"/>
      <c r="AD611" s="175"/>
      <c r="AE611" s="175"/>
      <c r="AF611" s="175"/>
      <c r="AG611" s="175"/>
      <c r="AH611" s="175"/>
      <c r="AI611" s="175"/>
      <c r="AJ611" s="175"/>
      <c r="AK611" s="175"/>
      <c r="AL611" s="175"/>
      <c r="AM611" s="175"/>
      <c r="AN611" s="175"/>
      <c r="AO611" s="175"/>
      <c r="AP611" s="175"/>
      <c r="AQ611" s="175"/>
      <c r="AR611" s="175"/>
      <c r="AS611" s="175"/>
      <c r="AT611" s="175"/>
      <c r="AU611" s="175"/>
      <c r="AV611" s="175"/>
      <c r="AW611" s="175"/>
      <c r="AX611" s="175"/>
      <c r="AY611" s="175"/>
      <c r="AZ611" s="175"/>
      <c r="BA611" s="175"/>
      <c r="BB611" s="175"/>
      <c r="BC611" s="175"/>
      <c r="BD611" s="175"/>
      <c r="BE611" s="175"/>
      <c r="BF611" s="175"/>
      <c r="BG611" s="175"/>
      <c r="BH611" s="175"/>
      <c r="BI611" s="175"/>
      <c r="BJ611" s="175"/>
      <c r="BK611" s="175"/>
      <c r="BL611" s="175"/>
      <c r="BM611" s="175"/>
      <c r="BN611" s="175"/>
      <c r="BO611" s="175"/>
      <c r="BP611" s="175"/>
      <c r="BQ611" s="175"/>
      <c r="BR611" s="175"/>
      <c r="BS611" s="175"/>
      <c r="BT611" s="175"/>
      <c r="BU611" s="175"/>
      <c r="BV611" s="175"/>
      <c r="BW611" s="175"/>
      <c r="BX611" s="175"/>
      <c r="BY611" s="175"/>
      <c r="BZ611" s="175"/>
      <c r="CA611" s="175"/>
      <c r="CB611" s="175"/>
      <c r="CC611" s="175"/>
      <c r="CD611" s="175"/>
      <c r="CE611" s="175"/>
      <c r="CF611" s="175"/>
      <c r="CG611" s="175"/>
      <c r="CH611" s="175"/>
    </row>
    <row r="612" spans="1:86" s="16" customFormat="1" ht="20.100000000000001" customHeight="1" thickBot="1" x14ac:dyDescent="0.2">
      <c r="A612" s="136"/>
      <c r="B612" s="136"/>
      <c r="C612" s="137"/>
      <c r="D612" s="137"/>
      <c r="E612" s="175" t="s">
        <v>400</v>
      </c>
      <c r="F612" s="175"/>
      <c r="G612" s="175"/>
      <c r="H612" s="175"/>
      <c r="I612" s="175"/>
      <c r="J612" s="175"/>
      <c r="K612" s="175"/>
      <c r="L612" s="175"/>
      <c r="M612" s="175"/>
      <c r="N612" s="175"/>
      <c r="O612" s="175"/>
      <c r="P612" s="175"/>
      <c r="Q612" s="175"/>
      <c r="R612" s="175"/>
      <c r="S612" s="175"/>
      <c r="T612" s="175"/>
      <c r="U612" s="175"/>
      <c r="V612" s="175"/>
      <c r="W612" s="175"/>
      <c r="X612" s="175"/>
      <c r="Y612" s="175"/>
      <c r="Z612" s="175"/>
      <c r="AA612" s="175"/>
      <c r="AB612" s="175"/>
      <c r="AC612" s="175"/>
      <c r="AD612" s="175"/>
      <c r="AE612" s="175"/>
      <c r="AF612" s="175"/>
      <c r="AG612" s="175"/>
      <c r="AH612" s="175"/>
      <c r="AI612" s="175"/>
      <c r="AJ612" s="175"/>
      <c r="AK612" s="175"/>
      <c r="AL612" s="175"/>
      <c r="AM612" s="175"/>
      <c r="AN612" s="175"/>
      <c r="AO612" s="175"/>
      <c r="AP612" s="175"/>
      <c r="AQ612" s="175"/>
      <c r="AR612" s="175"/>
      <c r="AS612" s="175"/>
      <c r="AT612" s="175"/>
      <c r="AU612" s="175"/>
      <c r="AV612" s="175"/>
      <c r="AW612" s="175"/>
      <c r="AX612" s="175"/>
      <c r="AY612" s="175"/>
      <c r="AZ612" s="175"/>
      <c r="BA612" s="175"/>
      <c r="BB612" s="175"/>
      <c r="BC612" s="175"/>
      <c r="BD612" s="175"/>
      <c r="BE612" s="175"/>
      <c r="BF612" s="175"/>
      <c r="BG612" s="175"/>
      <c r="BH612" s="175"/>
      <c r="BI612" s="175"/>
      <c r="BJ612" s="175"/>
      <c r="BK612" s="175"/>
      <c r="BL612" s="175"/>
      <c r="BM612" s="175"/>
      <c r="BN612" s="175"/>
      <c r="BO612" s="175"/>
      <c r="BP612" s="175"/>
      <c r="BQ612" s="175"/>
      <c r="BR612" s="175"/>
      <c r="BS612" s="175"/>
      <c r="BT612" s="175"/>
      <c r="BU612" s="175"/>
      <c r="BV612" s="175"/>
      <c r="BW612" s="175"/>
      <c r="BX612" s="175"/>
      <c r="BY612" s="175"/>
      <c r="BZ612" s="175"/>
      <c r="CA612" s="175"/>
      <c r="CB612" s="175"/>
      <c r="CC612" s="175"/>
      <c r="CD612" s="175"/>
      <c r="CE612" s="175"/>
      <c r="CF612" s="175"/>
      <c r="CG612" s="175"/>
      <c r="CH612" s="64"/>
    </row>
    <row r="613" spans="1:86" s="16" customFormat="1" ht="20.100000000000001" customHeight="1" thickBot="1" x14ac:dyDescent="0.2">
      <c r="A613" s="80"/>
      <c r="B613" s="80"/>
      <c r="C613" s="80"/>
      <c r="D613" s="80"/>
      <c r="E613" s="151"/>
      <c r="F613" s="152"/>
      <c r="G613" s="153"/>
      <c r="H613" s="174" t="s">
        <v>208</v>
      </c>
      <c r="I613" s="175"/>
      <c r="J613" s="175"/>
      <c r="K613" s="175"/>
      <c r="L613" s="175"/>
      <c r="M613" s="175"/>
      <c r="N613" s="175"/>
      <c r="O613" s="175"/>
      <c r="P613" s="175"/>
      <c r="Q613" s="175"/>
      <c r="R613" s="175"/>
      <c r="S613" s="175"/>
      <c r="T613" s="175"/>
      <c r="U613" s="175"/>
      <c r="V613" s="175"/>
      <c r="W613" s="175"/>
      <c r="X613" s="175"/>
      <c r="Y613" s="175"/>
      <c r="Z613" s="80"/>
      <c r="AA613" s="80"/>
      <c r="AB613" s="80"/>
      <c r="AC613" s="80"/>
      <c r="AD613" s="80"/>
      <c r="AE613" s="80"/>
      <c r="AF613" s="80"/>
      <c r="AG613" s="80"/>
      <c r="AH613" s="80"/>
      <c r="AI613" s="80"/>
      <c r="AJ613" s="80"/>
      <c r="AK613" s="80"/>
      <c r="AL613" s="80"/>
      <c r="AM613" s="80"/>
      <c r="AN613" s="80"/>
      <c r="AO613" s="80"/>
      <c r="AP613" s="80"/>
      <c r="AQ613" s="80"/>
      <c r="AR613" s="80"/>
      <c r="AS613" s="80"/>
      <c r="AT613" s="80"/>
      <c r="AU613" s="80"/>
      <c r="AV613" s="81"/>
      <c r="AW613" s="81"/>
      <c r="AX613" s="81"/>
      <c r="AY613" s="81"/>
      <c r="AZ613" s="81"/>
      <c r="BA613" s="81"/>
      <c r="BB613" s="81"/>
      <c r="BC613" s="81"/>
      <c r="BD613" s="81"/>
      <c r="BE613" s="81"/>
      <c r="BF613" s="81"/>
      <c r="BG613" s="81"/>
      <c r="BH613" s="81"/>
      <c r="BI613" s="81"/>
      <c r="BJ613" s="81"/>
      <c r="BK613" s="81"/>
      <c r="BL613" s="1"/>
      <c r="BM613" s="1"/>
      <c r="BN613" s="1"/>
      <c r="BO613" s="1"/>
      <c r="BP613" s="1"/>
      <c r="BQ613" s="1"/>
      <c r="BR613" s="1"/>
      <c r="BS613" s="1"/>
      <c r="BT613" s="1"/>
      <c r="BU613" s="1"/>
      <c r="BV613" s="1"/>
      <c r="BW613" s="1"/>
      <c r="BX613" s="1"/>
      <c r="BY613" s="1"/>
      <c r="BZ613" s="1"/>
      <c r="CA613" s="1"/>
      <c r="CB613" s="1"/>
      <c r="CC613" s="1"/>
      <c r="CD613" s="1"/>
      <c r="CE613" s="1"/>
      <c r="CF613" s="81"/>
      <c r="CG613" s="81"/>
      <c r="CH613" s="81"/>
    </row>
    <row r="614" spans="1:86" s="16" customFormat="1" ht="20.100000000000001" customHeight="1" thickBot="1" x14ac:dyDescent="0.2">
      <c r="A614" s="80"/>
      <c r="B614" s="80"/>
      <c r="C614" s="80"/>
      <c r="D614" s="80"/>
      <c r="E614" s="1"/>
      <c r="F614" s="1"/>
      <c r="G614" s="1"/>
      <c r="H614" s="1"/>
      <c r="I614" s="1"/>
      <c r="J614" s="1"/>
      <c r="K614" s="1"/>
      <c r="L614" s="1"/>
      <c r="M614" s="1"/>
      <c r="N614" s="1"/>
      <c r="O614" s="1"/>
      <c r="P614" s="1"/>
      <c r="Q614" s="1"/>
      <c r="R614" s="1"/>
      <c r="S614" s="1"/>
      <c r="T614" s="1"/>
      <c r="U614" s="1"/>
      <c r="V614" s="1"/>
      <c r="W614" s="1"/>
      <c r="X614" s="1"/>
      <c r="Y614" s="1"/>
      <c r="Z614" s="80"/>
      <c r="AA614" s="80"/>
      <c r="AB614" s="80"/>
      <c r="AC614" s="80"/>
      <c r="AD614" s="80"/>
      <c r="AE614" s="80"/>
      <c r="AF614" s="80"/>
      <c r="AG614" s="80"/>
      <c r="AH614" s="80"/>
      <c r="AI614" s="80"/>
      <c r="AJ614" s="80"/>
      <c r="AK614" s="80"/>
      <c r="AL614" s="80"/>
      <c r="AM614" s="80"/>
      <c r="AN614" s="80"/>
      <c r="AO614" s="80"/>
      <c r="AP614" s="80"/>
      <c r="AQ614" s="80"/>
      <c r="AR614" s="80"/>
      <c r="AS614" s="80"/>
      <c r="AT614" s="80"/>
      <c r="AU614" s="80"/>
      <c r="AV614" s="81"/>
      <c r="AW614" s="81"/>
      <c r="AX614" s="81"/>
      <c r="AY614" s="81"/>
      <c r="AZ614" s="81"/>
      <c r="BA614" s="81"/>
      <c r="BB614" s="81"/>
      <c r="BC614" s="81"/>
      <c r="BD614" s="81"/>
      <c r="BE614" s="81"/>
      <c r="BF614" s="81"/>
      <c r="BG614" s="81"/>
      <c r="BH614" s="81"/>
      <c r="BI614" s="81"/>
      <c r="BJ614" s="81"/>
      <c r="BK614" s="81"/>
      <c r="BL614" s="1"/>
      <c r="BM614" s="1"/>
      <c r="BN614" s="1"/>
      <c r="BO614" s="1"/>
      <c r="BP614" s="1"/>
      <c r="BQ614" s="1"/>
      <c r="BR614" s="1"/>
      <c r="BS614" s="1"/>
      <c r="BT614" s="1"/>
      <c r="BU614" s="1"/>
      <c r="BV614" s="1"/>
      <c r="BW614" s="1"/>
      <c r="BX614" s="1"/>
      <c r="BY614" s="1"/>
      <c r="BZ614" s="1"/>
      <c r="CA614" s="1"/>
      <c r="CB614" s="1"/>
      <c r="CC614" s="1"/>
      <c r="CD614" s="1"/>
      <c r="CE614" s="1"/>
      <c r="CF614" s="81"/>
      <c r="CG614" s="81"/>
      <c r="CH614" s="81"/>
    </row>
    <row r="615" spans="1:86" s="16" customFormat="1" ht="20.100000000000001" customHeight="1" thickBot="1" x14ac:dyDescent="0.2">
      <c r="A615" s="80"/>
      <c r="B615" s="80"/>
      <c r="C615" s="80"/>
      <c r="D615" s="80"/>
      <c r="E615" s="146" t="s">
        <v>13</v>
      </c>
      <c r="F615" s="146"/>
      <c r="G615" s="628" t="s">
        <v>401</v>
      </c>
      <c r="H615" s="628"/>
      <c r="I615" s="628"/>
      <c r="J615" s="628"/>
      <c r="K615" s="628"/>
      <c r="L615" s="628"/>
      <c r="M615" s="628"/>
      <c r="N615" s="628"/>
      <c r="O615" s="628"/>
      <c r="P615" s="628"/>
      <c r="Q615" s="628"/>
      <c r="R615" s="628"/>
      <c r="S615" s="628"/>
      <c r="T615" s="628"/>
      <c r="U615" s="628"/>
      <c r="V615" s="628"/>
      <c r="W615" s="628"/>
      <c r="X615" s="628"/>
      <c r="Y615" s="628"/>
      <c r="Z615" s="628"/>
      <c r="AA615" s="628"/>
      <c r="AB615" s="628"/>
      <c r="AC615" s="628"/>
      <c r="AD615" s="628"/>
      <c r="AE615" s="628"/>
      <c r="AF615" s="628"/>
      <c r="AG615" s="628"/>
      <c r="AH615" s="628"/>
      <c r="AI615" s="628"/>
      <c r="AJ615" s="628"/>
      <c r="AK615" s="151"/>
      <c r="AL615" s="152"/>
      <c r="AM615" s="152"/>
      <c r="AN615" s="153"/>
      <c r="AO615" s="80"/>
      <c r="AP615" s="80"/>
      <c r="AQ615" s="80"/>
      <c r="AR615" s="80"/>
      <c r="AS615" s="80"/>
      <c r="AT615" s="80"/>
      <c r="AU615" s="80"/>
      <c r="AV615" s="81"/>
      <c r="AW615" s="81"/>
      <c r="AX615" s="81"/>
      <c r="AY615" s="81"/>
      <c r="AZ615" s="81"/>
      <c r="BA615" s="81"/>
      <c r="BB615" s="81"/>
      <c r="BC615" s="81"/>
      <c r="BD615" s="81"/>
      <c r="BE615" s="81"/>
      <c r="BF615" s="81"/>
      <c r="BG615" s="81"/>
      <c r="BH615" s="81"/>
      <c r="BI615" s="81"/>
      <c r="BJ615" s="81"/>
      <c r="BK615" s="81"/>
      <c r="BL615" s="1"/>
      <c r="BM615" s="1"/>
      <c r="BN615" s="1"/>
      <c r="BO615" s="1"/>
      <c r="BP615" s="1"/>
      <c r="BQ615" s="1"/>
      <c r="BR615" s="1"/>
      <c r="BS615" s="1"/>
      <c r="BT615" s="1"/>
      <c r="BU615" s="1"/>
      <c r="BV615" s="1"/>
      <c r="BW615" s="1"/>
      <c r="BX615" s="1"/>
      <c r="BY615" s="1"/>
      <c r="BZ615" s="1"/>
      <c r="CA615" s="1"/>
      <c r="CB615" s="1"/>
      <c r="CC615" s="1"/>
      <c r="CD615" s="1"/>
      <c r="CE615" s="1"/>
      <c r="CF615" s="81"/>
      <c r="CG615" s="81"/>
      <c r="CH615" s="81"/>
    </row>
    <row r="616" spans="1:86" s="16" customFormat="1" ht="20.100000000000001" customHeight="1" thickBot="1" x14ac:dyDescent="0.2">
      <c r="A616" s="80"/>
      <c r="B616" s="80"/>
      <c r="C616" s="80"/>
      <c r="D616" s="80"/>
      <c r="E616" s="146" t="s">
        <v>14</v>
      </c>
      <c r="F616" s="146"/>
      <c r="G616" s="628" t="s">
        <v>402</v>
      </c>
      <c r="H616" s="628"/>
      <c r="I616" s="628"/>
      <c r="J616" s="628"/>
      <c r="K616" s="628"/>
      <c r="L616" s="628"/>
      <c r="M616" s="628"/>
      <c r="N616" s="628"/>
      <c r="O616" s="628"/>
      <c r="P616" s="628"/>
      <c r="Q616" s="628"/>
      <c r="R616" s="628"/>
      <c r="S616" s="628"/>
      <c r="T616" s="628"/>
      <c r="U616" s="628"/>
      <c r="V616" s="628"/>
      <c r="W616" s="628"/>
      <c r="X616" s="628"/>
      <c r="Y616" s="628"/>
      <c r="Z616" s="628"/>
      <c r="AA616" s="628"/>
      <c r="AB616" s="628"/>
      <c r="AC616" s="628"/>
      <c r="AD616" s="628"/>
      <c r="AE616" s="628"/>
      <c r="AF616" s="628"/>
      <c r="AG616" s="628"/>
      <c r="AH616" s="628"/>
      <c r="AI616" s="628"/>
      <c r="AJ616" s="628"/>
      <c r="AK616" s="151"/>
      <c r="AL616" s="152"/>
      <c r="AM616" s="152"/>
      <c r="AN616" s="153"/>
      <c r="AO616" s="80"/>
      <c r="AP616" s="80"/>
      <c r="AQ616" s="80"/>
      <c r="AR616" s="80"/>
      <c r="AS616" s="80"/>
      <c r="AT616" s="80"/>
      <c r="AU616" s="80"/>
      <c r="AV616" s="81"/>
      <c r="AW616" s="81"/>
      <c r="AX616" s="81"/>
      <c r="AY616" s="81"/>
      <c r="AZ616" s="81"/>
      <c r="BA616" s="81"/>
      <c r="BB616" s="81"/>
      <c r="BC616" s="81"/>
      <c r="BD616" s="81"/>
      <c r="BE616" s="81"/>
      <c r="BF616" s="81"/>
      <c r="BG616" s="81"/>
      <c r="BH616" s="81"/>
      <c r="BI616" s="81"/>
      <c r="BJ616" s="81"/>
      <c r="BK616" s="81"/>
      <c r="BL616" s="1"/>
      <c r="BM616" s="1"/>
      <c r="BN616" s="1"/>
      <c r="BO616" s="1"/>
      <c r="BP616" s="1"/>
      <c r="BQ616" s="1"/>
      <c r="BR616" s="1"/>
      <c r="BS616" s="1"/>
      <c r="BT616" s="1"/>
      <c r="BU616" s="1"/>
      <c r="BV616" s="1"/>
      <c r="BW616" s="1"/>
      <c r="BX616" s="1"/>
      <c r="BY616" s="1"/>
      <c r="BZ616" s="1"/>
      <c r="CA616" s="1"/>
      <c r="CB616" s="1"/>
      <c r="CC616" s="1"/>
      <c r="CD616" s="1"/>
      <c r="CE616" s="1"/>
      <c r="CF616" s="81"/>
      <c r="CG616" s="81"/>
      <c r="CH616" s="81"/>
    </row>
    <row r="617" spans="1:86" s="16" customFormat="1" ht="20.100000000000001" customHeight="1" thickBot="1" x14ac:dyDescent="0.2">
      <c r="A617" s="10"/>
      <c r="B617" s="10"/>
      <c r="C617" s="10"/>
      <c r="D617" s="10"/>
      <c r="E617" s="146" t="s">
        <v>372</v>
      </c>
      <c r="F617" s="146"/>
      <c r="G617" s="628" t="s">
        <v>403</v>
      </c>
      <c r="H617" s="628"/>
      <c r="I617" s="628"/>
      <c r="J617" s="628"/>
      <c r="K617" s="628"/>
      <c r="L617" s="628"/>
      <c r="M617" s="628"/>
      <c r="N617" s="628"/>
      <c r="O617" s="628"/>
      <c r="P617" s="628"/>
      <c r="Q617" s="628"/>
      <c r="R617" s="628"/>
      <c r="S617" s="628"/>
      <c r="T617" s="628"/>
      <c r="U617" s="628"/>
      <c r="V617" s="628"/>
      <c r="W617" s="628"/>
      <c r="X617" s="628"/>
      <c r="Y617" s="628"/>
      <c r="Z617" s="628"/>
      <c r="AA617" s="628"/>
      <c r="AB617" s="628"/>
      <c r="AC617" s="628"/>
      <c r="AD617" s="628"/>
      <c r="AE617" s="628"/>
      <c r="AF617" s="628"/>
      <c r="AG617" s="628"/>
      <c r="AH617" s="628"/>
      <c r="AI617" s="628"/>
      <c r="AJ617" s="628"/>
      <c r="AK617" s="151"/>
      <c r="AL617" s="152"/>
      <c r="AM617" s="152"/>
      <c r="AN617" s="153"/>
      <c r="AO617" s="10"/>
      <c r="AP617" s="10"/>
      <c r="AQ617" s="10"/>
      <c r="AR617" s="10"/>
      <c r="AS617" s="10"/>
      <c r="AT617" s="10"/>
      <c r="AU617" s="10"/>
      <c r="AV617" s="10"/>
      <c r="AW617" s="10"/>
      <c r="AX617" s="10"/>
      <c r="AY617" s="10"/>
      <c r="AZ617" s="10"/>
      <c r="BA617" s="10"/>
      <c r="BB617" s="10"/>
      <c r="BC617" s="10"/>
      <c r="BD617" s="10"/>
      <c r="BE617" s="10"/>
      <c r="BF617" s="10"/>
      <c r="BG617" s="10"/>
      <c r="BH617" s="10"/>
      <c r="BI617" s="10"/>
      <c r="BJ617" s="10"/>
      <c r="BK617" s="10"/>
      <c r="BL617" s="10"/>
      <c r="BM617" s="10"/>
      <c r="BN617" s="10"/>
      <c r="BO617" s="10"/>
      <c r="BP617" s="10"/>
      <c r="BQ617" s="10"/>
      <c r="BR617" s="10"/>
      <c r="BS617" s="10"/>
      <c r="BT617" s="10"/>
      <c r="BU617" s="10"/>
      <c r="BV617" s="10"/>
      <c r="BW617" s="10"/>
      <c r="BX617" s="10"/>
      <c r="BY617" s="10"/>
      <c r="BZ617" s="10"/>
      <c r="CA617" s="10"/>
      <c r="CB617" s="10"/>
      <c r="CC617" s="10"/>
      <c r="CD617" s="10"/>
      <c r="CE617" s="10"/>
      <c r="CF617" s="10"/>
      <c r="CG617" s="10"/>
      <c r="CH617" s="10"/>
    </row>
    <row r="618" spans="1:86" s="16" customFormat="1" ht="20.100000000000001" customHeight="1" x14ac:dyDescent="0.15">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c r="AR618" s="10"/>
      <c r="AS618" s="10"/>
      <c r="AT618" s="10"/>
      <c r="AU618" s="10"/>
      <c r="AV618" s="10"/>
      <c r="AW618" s="10"/>
      <c r="AX618" s="10"/>
      <c r="AY618" s="10"/>
      <c r="AZ618" s="10"/>
      <c r="BA618" s="10"/>
      <c r="BB618" s="10"/>
      <c r="BC618" s="10"/>
      <c r="BD618" s="10"/>
      <c r="BE618" s="10"/>
      <c r="BF618" s="10"/>
      <c r="BG618" s="10"/>
      <c r="BH618" s="10"/>
      <c r="BI618" s="10"/>
      <c r="BJ618" s="10"/>
      <c r="BK618" s="10"/>
      <c r="BL618" s="10"/>
      <c r="BM618" s="10"/>
      <c r="BN618" s="10"/>
      <c r="BO618" s="10"/>
      <c r="BP618" s="10"/>
      <c r="BQ618" s="10"/>
      <c r="BR618" s="10"/>
      <c r="BS618" s="10"/>
      <c r="BT618" s="10"/>
      <c r="BU618" s="10"/>
      <c r="BV618" s="10"/>
      <c r="BW618" s="10"/>
      <c r="BX618" s="10"/>
      <c r="BY618" s="10"/>
      <c r="BZ618" s="10"/>
      <c r="CA618" s="10"/>
      <c r="CB618" s="10"/>
      <c r="CC618" s="10"/>
      <c r="CD618" s="10"/>
      <c r="CE618" s="10"/>
      <c r="CF618" s="10"/>
      <c r="CG618" s="10"/>
      <c r="CH618" s="10"/>
    </row>
    <row r="619" spans="1:86" s="16" customFormat="1" ht="20.100000000000001" customHeight="1" x14ac:dyDescent="0.1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c r="BT619" s="1"/>
      <c r="BU619" s="1"/>
      <c r="BV619" s="1"/>
      <c r="BW619" s="1"/>
      <c r="BX619" s="1"/>
      <c r="BY619" s="1"/>
      <c r="BZ619" s="1"/>
      <c r="CA619" s="1"/>
      <c r="CB619" s="1"/>
      <c r="CC619" s="1"/>
      <c r="CD619" s="1"/>
      <c r="CE619" s="1"/>
      <c r="CF619" s="1"/>
      <c r="CG619" s="1"/>
      <c r="CH619" s="1"/>
    </row>
    <row r="620" spans="1:86" s="16" customFormat="1" ht="20.100000000000001" customHeight="1" x14ac:dyDescent="0.15">
      <c r="A620" s="10"/>
      <c r="B620" s="10"/>
      <c r="C620" s="10"/>
      <c r="D620" s="10"/>
      <c r="E620" s="17"/>
      <c r="F620" s="17"/>
      <c r="G620" s="629" t="s">
        <v>404</v>
      </c>
      <c r="H620" s="630"/>
      <c r="I620" s="630"/>
      <c r="J620" s="630"/>
      <c r="K620" s="630"/>
      <c r="L620" s="630"/>
      <c r="M620" s="630"/>
      <c r="N620" s="630"/>
      <c r="O620" s="630"/>
      <c r="P620" s="630"/>
      <c r="Q620" s="630"/>
      <c r="R620" s="630"/>
      <c r="S620" s="630"/>
      <c r="T620" s="630"/>
      <c r="U620" s="631"/>
      <c r="V620" s="17"/>
      <c r="W620" s="17"/>
      <c r="X620" s="17"/>
      <c r="Y620" s="17"/>
      <c r="Z620" s="17"/>
      <c r="AA620" s="17"/>
      <c r="AB620" s="17"/>
      <c r="AC620" s="17"/>
      <c r="AD620" s="17"/>
      <c r="AE620" s="17"/>
      <c r="AF620" s="17"/>
      <c r="AG620" s="17"/>
      <c r="AH620" s="17"/>
      <c r="AI620" s="17"/>
      <c r="AJ620" s="17"/>
      <c r="AK620" s="17"/>
      <c r="AL620" s="17"/>
      <c r="AM620" s="17"/>
      <c r="AN620" s="17"/>
      <c r="AO620" s="10"/>
      <c r="AP620" s="10"/>
      <c r="AQ620" s="635" t="s">
        <v>405</v>
      </c>
      <c r="AR620" s="636"/>
      <c r="AS620" s="636"/>
      <c r="AT620" s="636"/>
      <c r="AU620" s="636"/>
      <c r="AV620" s="636"/>
      <c r="AW620" s="636"/>
      <c r="AX620" s="636"/>
      <c r="AY620" s="636"/>
      <c r="AZ620" s="636"/>
      <c r="BA620" s="636"/>
      <c r="BB620" s="636"/>
      <c r="BC620" s="636"/>
      <c r="BD620" s="636"/>
      <c r="BE620" s="636"/>
      <c r="BF620" s="636"/>
      <c r="BG620" s="636"/>
      <c r="BH620" s="636"/>
      <c r="BI620" s="636"/>
      <c r="BJ620" s="636"/>
      <c r="BK620" s="636"/>
      <c r="BL620" s="636"/>
      <c r="BM620" s="636"/>
      <c r="BN620" s="636"/>
      <c r="BO620" s="637"/>
      <c r="BP620" s="36"/>
      <c r="BQ620" s="36"/>
      <c r="BR620" s="36"/>
      <c r="BS620" s="36"/>
      <c r="BT620" s="36"/>
      <c r="BU620" s="10"/>
      <c r="BV620" s="10"/>
      <c r="BW620" s="10"/>
      <c r="BX620" s="10"/>
      <c r="BY620" s="10"/>
      <c r="BZ620" s="10"/>
      <c r="CA620" s="10"/>
      <c r="CB620" s="10"/>
      <c r="CC620" s="10"/>
      <c r="CD620" s="10"/>
      <c r="CE620" s="1"/>
      <c r="CF620" s="1"/>
      <c r="CG620" s="1"/>
      <c r="CH620" s="1"/>
    </row>
    <row r="621" spans="1:86" s="16" customFormat="1" ht="20.100000000000001" customHeight="1" x14ac:dyDescent="0.15">
      <c r="A621" s="10"/>
      <c r="B621" s="10"/>
      <c r="C621" s="10"/>
      <c r="D621" s="10"/>
      <c r="E621" s="18"/>
      <c r="F621" s="19"/>
      <c r="G621" s="632"/>
      <c r="H621" s="633"/>
      <c r="I621" s="633"/>
      <c r="J621" s="633"/>
      <c r="K621" s="633"/>
      <c r="L621" s="633"/>
      <c r="M621" s="633"/>
      <c r="N621" s="633"/>
      <c r="O621" s="633"/>
      <c r="P621" s="633"/>
      <c r="Q621" s="633"/>
      <c r="R621" s="633"/>
      <c r="S621" s="633"/>
      <c r="T621" s="633"/>
      <c r="U621" s="634"/>
      <c r="AN621" s="20"/>
      <c r="AO621" s="60"/>
      <c r="AP621" s="61"/>
      <c r="AQ621" s="638"/>
      <c r="AR621" s="639"/>
      <c r="AS621" s="639"/>
      <c r="AT621" s="639"/>
      <c r="AU621" s="639"/>
      <c r="AV621" s="639"/>
      <c r="AW621" s="639"/>
      <c r="AX621" s="639"/>
      <c r="AY621" s="639"/>
      <c r="AZ621" s="639"/>
      <c r="BA621" s="639"/>
      <c r="BB621" s="639"/>
      <c r="BC621" s="639"/>
      <c r="BD621" s="639"/>
      <c r="BE621" s="639"/>
      <c r="BF621" s="639"/>
      <c r="BG621" s="639"/>
      <c r="BH621" s="639"/>
      <c r="BI621" s="639"/>
      <c r="BJ621" s="639"/>
      <c r="BK621" s="639"/>
      <c r="BL621" s="639"/>
      <c r="BM621" s="639"/>
      <c r="BN621" s="639"/>
      <c r="BO621" s="640"/>
      <c r="BP621" s="62"/>
      <c r="BQ621" s="62"/>
      <c r="BR621" s="62"/>
      <c r="BS621" s="62"/>
      <c r="BT621" s="62"/>
      <c r="BU621" s="61"/>
      <c r="BV621" s="61"/>
      <c r="BW621" s="61"/>
      <c r="BX621" s="61"/>
      <c r="BY621" s="61"/>
      <c r="BZ621" s="61"/>
      <c r="CA621" s="61"/>
      <c r="CB621" s="61"/>
      <c r="CC621" s="61"/>
      <c r="CD621" s="2"/>
      <c r="CE621" s="1"/>
      <c r="CF621" s="1"/>
      <c r="CG621" s="1"/>
      <c r="CH621" s="1"/>
    </row>
    <row r="622" spans="1:86" s="16" customFormat="1" ht="20.100000000000001" customHeight="1" x14ac:dyDescent="0.15">
      <c r="A622" s="10"/>
      <c r="B622" s="10"/>
      <c r="C622" s="10"/>
      <c r="D622" s="10"/>
      <c r="E622" s="18"/>
      <c r="F622" s="19"/>
      <c r="G622" s="19"/>
      <c r="H622" s="19"/>
      <c r="I622" s="19"/>
      <c r="J622" s="19"/>
      <c r="K622" s="19"/>
      <c r="L622" s="19"/>
      <c r="M622" s="19"/>
      <c r="N622" s="19"/>
      <c r="O622" s="19"/>
      <c r="P622" s="19"/>
      <c r="Q622" s="19"/>
      <c r="R622" s="19"/>
      <c r="S622" s="19"/>
      <c r="T622" s="19"/>
      <c r="U622" s="19"/>
      <c r="V622" s="19"/>
      <c r="W622" s="19"/>
      <c r="X622" s="19"/>
      <c r="Y622" s="19"/>
      <c r="Z622" s="19"/>
      <c r="AA622" s="19"/>
      <c r="AB622" s="19"/>
      <c r="AC622" s="19"/>
      <c r="AD622" s="19"/>
      <c r="AE622" s="19"/>
      <c r="AF622" s="19"/>
      <c r="AG622" s="19"/>
      <c r="AH622" s="19"/>
      <c r="AI622" s="19"/>
      <c r="AJ622" s="19"/>
      <c r="AK622" s="19"/>
      <c r="AL622" s="19"/>
      <c r="AM622" s="19"/>
      <c r="AN622" s="20"/>
      <c r="AO622" s="2"/>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c r="BU622" s="1"/>
      <c r="BV622" s="1"/>
      <c r="BW622" s="1"/>
      <c r="BX622" s="1"/>
      <c r="BY622" s="1"/>
      <c r="BZ622" s="1"/>
      <c r="CA622" s="1"/>
      <c r="CB622" s="1"/>
      <c r="CC622" s="10"/>
      <c r="CD622" s="2"/>
      <c r="CE622" s="1"/>
      <c r="CF622" s="1"/>
      <c r="CG622" s="1"/>
      <c r="CH622" s="1"/>
    </row>
    <row r="623" spans="1:86" s="16" customFormat="1" ht="20.100000000000001" customHeight="1" x14ac:dyDescent="0.15">
      <c r="A623" s="10"/>
      <c r="B623" s="10"/>
      <c r="C623" s="10"/>
      <c r="D623" s="10"/>
      <c r="E623" s="18"/>
      <c r="F623" s="19"/>
      <c r="G623" s="19"/>
      <c r="H623" s="641" t="s">
        <v>406</v>
      </c>
      <c r="I623" s="641"/>
      <c r="J623" s="641"/>
      <c r="K623" s="641"/>
      <c r="L623" s="641"/>
      <c r="M623" s="641"/>
      <c r="N623" s="26"/>
      <c r="O623" s="26"/>
      <c r="P623" s="26"/>
      <c r="Q623" s="26"/>
      <c r="R623" s="26"/>
      <c r="S623" s="26"/>
      <c r="T623" s="26"/>
      <c r="U623" s="26"/>
      <c r="V623" s="26"/>
      <c r="W623" s="26"/>
      <c r="X623" s="26"/>
      <c r="Y623" s="26"/>
      <c r="Z623" s="26"/>
      <c r="AA623" s="26"/>
      <c r="AB623" s="26"/>
      <c r="AC623" s="26"/>
      <c r="AD623" s="26"/>
      <c r="AE623" s="26"/>
      <c r="AF623" s="26"/>
      <c r="AG623" s="26"/>
      <c r="AH623" s="26"/>
      <c r="AI623" s="26"/>
      <c r="AJ623" s="26"/>
      <c r="AK623" s="26"/>
      <c r="AL623" s="26"/>
      <c r="AM623" s="26"/>
      <c r="AN623" s="21"/>
      <c r="AO623" s="2"/>
      <c r="AP623" s="410" t="s">
        <v>407</v>
      </c>
      <c r="AQ623" s="410"/>
      <c r="AR623" s="410"/>
      <c r="AS623" s="410" t="s">
        <v>368</v>
      </c>
      <c r="AT623" s="410"/>
      <c r="AU623" s="642" t="s">
        <v>408</v>
      </c>
      <c r="AV623" s="642"/>
      <c r="AW623" s="642"/>
      <c r="AX623" s="642"/>
      <c r="AY623" s="642"/>
      <c r="AZ623" s="642"/>
      <c r="BA623" s="642"/>
      <c r="BB623" s="642"/>
      <c r="BC623" s="642"/>
      <c r="BD623" s="642"/>
      <c r="BE623" s="642"/>
      <c r="BF623" s="642"/>
      <c r="BG623" s="642"/>
      <c r="BH623" s="642"/>
      <c r="BI623" s="642"/>
      <c r="BJ623" s="642"/>
      <c r="BK623" s="642"/>
      <c r="BL623" s="642"/>
      <c r="BM623" s="642"/>
      <c r="BN623" s="642"/>
      <c r="BO623" s="642"/>
      <c r="BP623" s="642"/>
      <c r="BQ623" s="642"/>
      <c r="BR623" s="642"/>
      <c r="BS623" s="642"/>
      <c r="BT623" s="642"/>
      <c r="BU623" s="642"/>
      <c r="BV623" s="642"/>
      <c r="BW623" s="642"/>
      <c r="BX623" s="642"/>
      <c r="BY623" s="642"/>
      <c r="BZ623" s="642"/>
      <c r="CA623" s="642"/>
      <c r="CB623" s="642"/>
      <c r="CC623" s="10"/>
      <c r="CD623" s="2"/>
      <c r="CE623" s="1"/>
      <c r="CF623" s="1"/>
      <c r="CG623" s="1"/>
      <c r="CH623" s="1"/>
    </row>
    <row r="624" spans="1:86" s="16" customFormat="1" ht="20.100000000000001" customHeight="1" x14ac:dyDescent="0.15">
      <c r="A624" s="10"/>
      <c r="B624" s="10"/>
      <c r="C624" s="10"/>
      <c r="D624" s="10"/>
      <c r="E624" s="18"/>
      <c r="F624" s="19"/>
      <c r="G624" s="19"/>
      <c r="H624" s="26"/>
      <c r="I624" s="641" t="s">
        <v>409</v>
      </c>
      <c r="J624" s="643"/>
      <c r="K624" s="643"/>
      <c r="L624" s="643"/>
      <c r="M624" s="643"/>
      <c r="N624" s="643"/>
      <c r="O624" s="643"/>
      <c r="P624" s="15" t="s">
        <v>410</v>
      </c>
      <c r="Q624" s="644"/>
      <c r="R624" s="644"/>
      <c r="S624" s="644"/>
      <c r="T624" s="644"/>
      <c r="U624" s="644"/>
      <c r="V624" s="644"/>
      <c r="W624" s="644"/>
      <c r="X624" s="644"/>
      <c r="Y624" s="644"/>
      <c r="Z624" s="644"/>
      <c r="AA624" s="644"/>
      <c r="AB624" s="644"/>
      <c r="AC624" s="644"/>
      <c r="AD624" s="644"/>
      <c r="AE624" s="644"/>
      <c r="AF624" s="644"/>
      <c r="AG624" s="644"/>
      <c r="AH624" s="29"/>
      <c r="AI624" s="29"/>
      <c r="AJ624" s="29"/>
      <c r="AK624" s="29"/>
      <c r="AL624" s="29"/>
      <c r="AM624" s="29"/>
      <c r="AN624" s="21"/>
      <c r="AO624" s="2"/>
      <c r="AP624" s="1"/>
      <c r="AQ624" s="32"/>
      <c r="AR624" s="32"/>
      <c r="AS624" s="32"/>
      <c r="AT624" s="138"/>
      <c r="AU624" s="138"/>
      <c r="AV624" s="138"/>
      <c r="AW624" s="138"/>
      <c r="AX624" s="138"/>
      <c r="AY624" s="138"/>
      <c r="AZ624" s="138"/>
      <c r="BA624" s="138"/>
      <c r="BB624" s="138"/>
      <c r="BC624" s="138"/>
      <c r="BD624" s="138"/>
      <c r="BE624" s="138"/>
      <c r="BF624" s="138"/>
      <c r="BG624" s="138"/>
      <c r="BH624" s="138"/>
      <c r="BI624" s="138"/>
      <c r="BJ624" s="138"/>
      <c r="BK624" s="138"/>
      <c r="BL624" s="138"/>
      <c r="BM624" s="138"/>
      <c r="BN624" s="138"/>
      <c r="BO624" s="138"/>
      <c r="BP624" s="138"/>
      <c r="BQ624" s="138"/>
      <c r="BR624" s="138"/>
      <c r="BS624" s="138"/>
      <c r="BT624" s="138"/>
      <c r="BU624" s="138"/>
      <c r="BV624" s="138"/>
      <c r="BW624" s="138"/>
      <c r="BX624" s="138"/>
      <c r="BY624" s="138"/>
      <c r="BZ624" s="138"/>
      <c r="CA624" s="1"/>
      <c r="CB624" s="1"/>
      <c r="CC624" s="10"/>
      <c r="CD624" s="2"/>
      <c r="CE624" s="1"/>
      <c r="CF624" s="1"/>
      <c r="CG624" s="1"/>
      <c r="CH624" s="1"/>
    </row>
    <row r="625" spans="1:86" s="16" customFormat="1" ht="20.100000000000001" customHeight="1" x14ac:dyDescent="0.15">
      <c r="A625" s="10"/>
      <c r="B625" s="10"/>
      <c r="C625" s="10"/>
      <c r="D625" s="10"/>
      <c r="E625" s="18"/>
      <c r="F625" s="19"/>
      <c r="G625" s="19"/>
      <c r="H625" s="26"/>
      <c r="I625" s="29"/>
      <c r="J625" s="29"/>
      <c r="K625" s="645" t="s">
        <v>411</v>
      </c>
      <c r="L625" s="645"/>
      <c r="M625" s="645"/>
      <c r="N625" s="645"/>
      <c r="O625" s="645"/>
      <c r="P625" s="28" t="s">
        <v>410</v>
      </c>
      <c r="Q625" s="646"/>
      <c r="R625" s="646"/>
      <c r="S625" s="646"/>
      <c r="T625" s="646"/>
      <c r="U625" s="646"/>
      <c r="V625" s="646"/>
      <c r="W625" s="646"/>
      <c r="X625" s="646"/>
      <c r="Y625" s="646"/>
      <c r="Z625" s="646"/>
      <c r="AA625" s="646"/>
      <c r="AB625" s="646"/>
      <c r="AC625" s="646"/>
      <c r="AD625" s="646"/>
      <c r="AE625" s="646"/>
      <c r="AF625" s="646"/>
      <c r="AG625" s="646"/>
      <c r="AH625" s="26"/>
      <c r="AI625" s="26"/>
      <c r="AJ625" s="26"/>
      <c r="AK625" s="26"/>
      <c r="AL625" s="26"/>
      <c r="AM625" s="26"/>
      <c r="AN625" s="21"/>
      <c r="AO625" s="2"/>
      <c r="AP625" s="410" t="s">
        <v>407</v>
      </c>
      <c r="AQ625" s="410"/>
      <c r="AR625" s="410"/>
      <c r="AS625" s="647" t="s">
        <v>370</v>
      </c>
      <c r="AT625" s="647"/>
      <c r="AU625" s="648" t="s">
        <v>412</v>
      </c>
      <c r="AV625" s="648"/>
      <c r="AW625" s="648"/>
      <c r="AX625" s="648"/>
      <c r="AY625" s="648"/>
      <c r="AZ625" s="648"/>
      <c r="BA625" s="648"/>
      <c r="BB625" s="648"/>
      <c r="BC625" s="648"/>
      <c r="BD625" s="648"/>
      <c r="BE625" s="648"/>
      <c r="BF625" s="648"/>
      <c r="BG625" s="648"/>
      <c r="BH625" s="648"/>
      <c r="BI625" s="648"/>
      <c r="BJ625" s="648"/>
      <c r="BK625" s="648"/>
      <c r="BL625" s="648"/>
      <c r="BM625" s="648"/>
      <c r="BN625" s="648"/>
      <c r="BO625" s="648"/>
      <c r="BP625" s="648"/>
      <c r="BQ625" s="648"/>
      <c r="BR625" s="648"/>
      <c r="BS625" s="648"/>
      <c r="BT625" s="648"/>
      <c r="BU625" s="648"/>
      <c r="BV625" s="648"/>
      <c r="BW625" s="648"/>
      <c r="BX625" s="648"/>
      <c r="BY625" s="648"/>
      <c r="BZ625" s="648"/>
      <c r="CA625" s="648"/>
      <c r="CB625" s="648"/>
      <c r="CC625" s="10"/>
      <c r="CD625" s="2"/>
      <c r="CE625" s="1"/>
      <c r="CF625" s="1"/>
      <c r="CG625" s="1"/>
      <c r="CH625" s="1"/>
    </row>
    <row r="626" spans="1:86" s="16" customFormat="1" ht="20.100000000000001" customHeight="1" x14ac:dyDescent="0.15">
      <c r="A626" s="10"/>
      <c r="B626" s="10"/>
      <c r="C626" s="10"/>
      <c r="D626" s="10"/>
      <c r="E626" s="18"/>
      <c r="F626" s="19"/>
      <c r="G626" s="19"/>
      <c r="H626" s="26"/>
      <c r="I626" s="29"/>
      <c r="J626" s="29"/>
      <c r="K626" s="645" t="s">
        <v>413</v>
      </c>
      <c r="L626" s="645"/>
      <c r="M626" s="645"/>
      <c r="N626" s="645"/>
      <c r="O626" s="645"/>
      <c r="P626" s="28" t="s">
        <v>410</v>
      </c>
      <c r="Q626" s="650"/>
      <c r="R626" s="650"/>
      <c r="S626" s="650"/>
      <c r="T626" s="650"/>
      <c r="U626" s="650"/>
      <c r="V626" s="650"/>
      <c r="W626" s="650"/>
      <c r="X626" s="650"/>
      <c r="Y626" s="650"/>
      <c r="Z626" s="650"/>
      <c r="AA626" s="650"/>
      <c r="AB626" s="650"/>
      <c r="AC626" s="650"/>
      <c r="AD626" s="650"/>
      <c r="AE626" s="650"/>
      <c r="AF626" s="650"/>
      <c r="AG626" s="650"/>
      <c r="AH626" s="26"/>
      <c r="AI626" s="26"/>
      <c r="AJ626" s="26"/>
      <c r="AK626" s="26"/>
      <c r="AL626" s="26"/>
      <c r="AM626" s="26"/>
      <c r="AN626" s="21"/>
      <c r="AO626" s="2"/>
      <c r="AP626" s="32"/>
      <c r="AQ626" s="32"/>
      <c r="AR626" s="32"/>
      <c r="AS626" s="139"/>
      <c r="AT626" s="139"/>
      <c r="AU626" s="648" t="s">
        <v>414</v>
      </c>
      <c r="AV626" s="648"/>
      <c r="AW626" s="648"/>
      <c r="AX626" s="648"/>
      <c r="AY626" s="648"/>
      <c r="AZ626" s="648"/>
      <c r="BA626" s="648"/>
      <c r="BB626" s="648"/>
      <c r="BC626" s="648"/>
      <c r="BD626" s="648"/>
      <c r="BE626" s="648"/>
      <c r="BF626" s="648"/>
      <c r="BG626" s="648"/>
      <c r="BH626" s="648"/>
      <c r="BI626" s="648"/>
      <c r="BJ626" s="648"/>
      <c r="BK626" s="648"/>
      <c r="BL626" s="648"/>
      <c r="BM626" s="648"/>
      <c r="BN626" s="648"/>
      <c r="BO626" s="648"/>
      <c r="BP626" s="648"/>
      <c r="BQ626" s="648"/>
      <c r="BR626" s="648"/>
      <c r="BS626" s="648"/>
      <c r="BT626" s="648"/>
      <c r="BU626" s="648"/>
      <c r="BV626" s="648"/>
      <c r="BW626" s="648"/>
      <c r="BX626" s="648"/>
      <c r="BY626" s="648"/>
      <c r="BZ626" s="648"/>
      <c r="CA626" s="648"/>
      <c r="CB626" s="648"/>
      <c r="CC626" s="10"/>
      <c r="CD626" s="2"/>
      <c r="CE626" s="1"/>
      <c r="CF626" s="1"/>
      <c r="CG626" s="1"/>
      <c r="CH626" s="1"/>
    </row>
    <row r="627" spans="1:86" s="16" customFormat="1" ht="20.100000000000001" customHeight="1" x14ac:dyDescent="0.15">
      <c r="A627" s="10"/>
      <c r="B627" s="10"/>
      <c r="C627" s="10"/>
      <c r="D627" s="10"/>
      <c r="E627" s="18"/>
      <c r="F627" s="19"/>
      <c r="G627" s="19"/>
      <c r="H627" s="26"/>
      <c r="I627" s="26"/>
      <c r="J627" s="26"/>
      <c r="K627" s="26"/>
      <c r="L627" s="26"/>
      <c r="M627" s="26"/>
      <c r="N627" s="26"/>
      <c r="O627" s="26"/>
      <c r="P627" s="26"/>
      <c r="Q627" s="26"/>
      <c r="R627" s="26"/>
      <c r="S627" s="26"/>
      <c r="T627" s="26"/>
      <c r="U627" s="26"/>
      <c r="V627" s="26"/>
      <c r="W627" s="26"/>
      <c r="X627" s="26"/>
      <c r="Y627" s="26"/>
      <c r="Z627" s="26"/>
      <c r="AA627" s="26"/>
      <c r="AB627" s="26"/>
      <c r="AC627" s="26"/>
      <c r="AD627" s="26"/>
      <c r="AE627" s="26"/>
      <c r="AF627" s="26"/>
      <c r="AG627" s="26"/>
      <c r="AH627" s="26"/>
      <c r="AI627" s="26"/>
      <c r="AJ627" s="26"/>
      <c r="AK627" s="26"/>
      <c r="AL627" s="26"/>
      <c r="AM627" s="26"/>
      <c r="AN627" s="21"/>
      <c r="AO627" s="2"/>
      <c r="AP627" s="1"/>
      <c r="AQ627" s="32"/>
      <c r="AR627" s="32"/>
      <c r="AS627" s="32"/>
      <c r="AT627" s="139"/>
      <c r="AU627" s="139"/>
      <c r="AV627" s="139"/>
      <c r="AW627" s="139"/>
      <c r="AX627" s="139"/>
      <c r="AY627" s="139"/>
      <c r="AZ627" s="139"/>
      <c r="BA627" s="139"/>
      <c r="BB627" s="139"/>
      <c r="BC627" s="139"/>
      <c r="BD627" s="139"/>
      <c r="BE627" s="139"/>
      <c r="BF627" s="139"/>
      <c r="BG627" s="139"/>
      <c r="BH627" s="139"/>
      <c r="BI627" s="139"/>
      <c r="BJ627" s="139"/>
      <c r="BK627" s="139"/>
      <c r="BL627" s="139"/>
      <c r="BM627" s="139"/>
      <c r="BN627" s="139"/>
      <c r="BO627" s="139"/>
      <c r="BP627" s="139"/>
      <c r="BQ627" s="139"/>
      <c r="BR627" s="139"/>
      <c r="BS627" s="139"/>
      <c r="BT627" s="139"/>
      <c r="BU627" s="139"/>
      <c r="BV627" s="139"/>
      <c r="BW627" s="139"/>
      <c r="BX627" s="139"/>
      <c r="BY627" s="139"/>
      <c r="BZ627" s="139"/>
      <c r="CA627" s="1"/>
      <c r="CB627" s="1"/>
      <c r="CC627" s="10"/>
      <c r="CD627" s="2"/>
      <c r="CE627" s="1"/>
      <c r="CF627" s="1"/>
      <c r="CG627" s="1"/>
      <c r="CH627" s="1"/>
    </row>
    <row r="628" spans="1:86" s="16" customFormat="1" ht="20.100000000000001" customHeight="1" x14ac:dyDescent="0.15">
      <c r="E628" s="18"/>
      <c r="F628" s="19"/>
      <c r="G628" s="19"/>
      <c r="H628" s="641" t="s">
        <v>415</v>
      </c>
      <c r="I628" s="641"/>
      <c r="J628" s="641"/>
      <c r="K628" s="641"/>
      <c r="L628" s="641"/>
      <c r="M628" s="641"/>
      <c r="N628" s="26"/>
      <c r="O628" s="26"/>
      <c r="P628" s="26"/>
      <c r="Q628" s="26"/>
      <c r="R628" s="26"/>
      <c r="S628" s="26"/>
      <c r="T628" s="26"/>
      <c r="U628" s="26"/>
      <c r="V628" s="26"/>
      <c r="W628" s="26"/>
      <c r="X628" s="26"/>
      <c r="Y628" s="26"/>
      <c r="Z628" s="26"/>
      <c r="AA628" s="26"/>
      <c r="AB628" s="26"/>
      <c r="AC628" s="26"/>
      <c r="AD628" s="26"/>
      <c r="AE628" s="26"/>
      <c r="AF628" s="26"/>
      <c r="AG628" s="26"/>
      <c r="AH628" s="26"/>
      <c r="AI628" s="26"/>
      <c r="AJ628" s="26"/>
      <c r="AK628" s="26"/>
      <c r="AL628" s="26"/>
      <c r="AM628" s="26"/>
      <c r="AN628" s="21"/>
      <c r="AO628" s="2"/>
      <c r="AP628" s="645" t="s">
        <v>407</v>
      </c>
      <c r="AQ628" s="645"/>
      <c r="AR628" s="645"/>
      <c r="AS628" s="645" t="s">
        <v>372</v>
      </c>
      <c r="AT628" s="645"/>
      <c r="AU628" s="649" t="s">
        <v>416</v>
      </c>
      <c r="AV628" s="649"/>
      <c r="AW628" s="649"/>
      <c r="AX628" s="649"/>
      <c r="AY628" s="649"/>
      <c r="AZ628" s="649"/>
      <c r="BA628" s="649"/>
      <c r="BB628" s="649"/>
      <c r="BC628" s="649"/>
      <c r="BD628" s="649"/>
      <c r="BE628" s="649"/>
      <c r="BF628" s="649"/>
      <c r="BG628" s="649"/>
      <c r="BH628" s="649"/>
      <c r="BI628" s="649"/>
      <c r="BJ628" s="649"/>
      <c r="BK628" s="649"/>
      <c r="BL628" s="649"/>
      <c r="BM628" s="649"/>
      <c r="BN628" s="649"/>
      <c r="BO628" s="649"/>
      <c r="BP628" s="649"/>
      <c r="BQ628" s="649"/>
      <c r="BR628" s="649"/>
      <c r="BS628" s="649"/>
      <c r="BT628" s="649"/>
      <c r="BU628" s="649"/>
      <c r="BV628" s="649"/>
      <c r="BW628" s="649"/>
      <c r="BX628" s="649"/>
      <c r="BY628" s="649"/>
      <c r="BZ628" s="649"/>
      <c r="CA628" s="649"/>
      <c r="CB628" s="649"/>
      <c r="CC628" s="19"/>
      <c r="CD628" s="18"/>
      <c r="CE628" s="19"/>
      <c r="CF628" s="19"/>
      <c r="CG628" s="19"/>
      <c r="CH628" s="19"/>
    </row>
    <row r="629" spans="1:86" s="16" customFormat="1" ht="20.100000000000001" customHeight="1" x14ac:dyDescent="0.15">
      <c r="E629" s="18"/>
      <c r="F629" s="19"/>
      <c r="G629" s="19"/>
      <c r="H629" s="26"/>
      <c r="I629" s="641" t="s">
        <v>409</v>
      </c>
      <c r="J629" s="643"/>
      <c r="K629" s="643"/>
      <c r="L629" s="643"/>
      <c r="M629" s="643"/>
      <c r="N629" s="643"/>
      <c r="O629" s="643"/>
      <c r="P629" s="15" t="s">
        <v>410</v>
      </c>
      <c r="Q629" s="644"/>
      <c r="R629" s="644"/>
      <c r="S629" s="644"/>
      <c r="T629" s="644"/>
      <c r="U629" s="644"/>
      <c r="V629" s="644"/>
      <c r="W629" s="644"/>
      <c r="X629" s="644"/>
      <c r="Y629" s="644"/>
      <c r="Z629" s="644"/>
      <c r="AA629" s="644"/>
      <c r="AB629" s="644"/>
      <c r="AC629" s="644"/>
      <c r="AD629" s="644"/>
      <c r="AE629" s="644"/>
      <c r="AF629" s="644"/>
      <c r="AG629" s="644"/>
      <c r="AH629" s="29"/>
      <c r="AI629" s="29"/>
      <c r="AJ629" s="29"/>
      <c r="AK629" s="29"/>
      <c r="AL629" s="26"/>
      <c r="AM629" s="26"/>
      <c r="AN629" s="21"/>
      <c r="AO629" s="18"/>
      <c r="AP629" s="29"/>
      <c r="AQ629" s="29"/>
      <c r="AR629" s="29"/>
      <c r="AS629" s="29"/>
      <c r="AT629" s="29"/>
      <c r="AU629" s="649" t="s">
        <v>417</v>
      </c>
      <c r="AV629" s="649"/>
      <c r="AW629" s="649"/>
      <c r="AX629" s="649"/>
      <c r="AY629" s="649"/>
      <c r="AZ629" s="649"/>
      <c r="BA629" s="649"/>
      <c r="BB629" s="649"/>
      <c r="BC629" s="649"/>
      <c r="BD629" s="649"/>
      <c r="BE629" s="649"/>
      <c r="BF629" s="649"/>
      <c r="BG629" s="649"/>
      <c r="BH629" s="649"/>
      <c r="BI629" s="649"/>
      <c r="BJ629" s="649"/>
      <c r="BK629" s="649"/>
      <c r="BL629" s="649"/>
      <c r="BM629" s="649"/>
      <c r="BN629" s="649"/>
      <c r="BO629" s="649"/>
      <c r="BP629" s="649"/>
      <c r="BQ629" s="649"/>
      <c r="BR629" s="649"/>
      <c r="BS629" s="649"/>
      <c r="BT629" s="649"/>
      <c r="BU629" s="649"/>
      <c r="BV629" s="649"/>
      <c r="BW629" s="649"/>
      <c r="BX629" s="649"/>
      <c r="BY629" s="649"/>
      <c r="BZ629" s="649"/>
      <c r="CA629" s="649"/>
      <c r="CB629" s="649"/>
      <c r="CD629" s="18"/>
      <c r="CE629" s="19"/>
      <c r="CF629" s="19"/>
      <c r="CG629" s="19"/>
      <c r="CH629" s="19"/>
    </row>
    <row r="630" spans="1:86" s="16" customFormat="1" ht="20.100000000000001" customHeight="1" x14ac:dyDescent="0.15">
      <c r="E630" s="18"/>
      <c r="F630" s="19"/>
      <c r="G630" s="19"/>
      <c r="H630" s="26"/>
      <c r="I630" s="29"/>
      <c r="J630" s="29"/>
      <c r="K630" s="645" t="s">
        <v>411</v>
      </c>
      <c r="L630" s="645"/>
      <c r="M630" s="645"/>
      <c r="N630" s="645"/>
      <c r="O630" s="645"/>
      <c r="P630" s="28" t="s">
        <v>410</v>
      </c>
      <c r="Q630" s="646"/>
      <c r="R630" s="646"/>
      <c r="S630" s="646"/>
      <c r="T630" s="646"/>
      <c r="U630" s="646"/>
      <c r="V630" s="646"/>
      <c r="W630" s="646"/>
      <c r="X630" s="646"/>
      <c r="Y630" s="646"/>
      <c r="Z630" s="646"/>
      <c r="AA630" s="646"/>
      <c r="AB630" s="646"/>
      <c r="AC630" s="646"/>
      <c r="AD630" s="646"/>
      <c r="AE630" s="646"/>
      <c r="AF630" s="646"/>
      <c r="AG630" s="646"/>
      <c r="AH630" s="29"/>
      <c r="AI630" s="29"/>
      <c r="AJ630" s="29"/>
      <c r="AK630" s="29"/>
      <c r="AL630" s="26"/>
      <c r="AM630" s="26"/>
      <c r="AN630" s="21"/>
      <c r="AO630" s="18"/>
      <c r="AP630" s="29"/>
      <c r="AQ630" s="29"/>
      <c r="AR630" s="29"/>
      <c r="AS630" s="29"/>
      <c r="AT630" s="29"/>
      <c r="AU630" s="649" t="s">
        <v>418</v>
      </c>
      <c r="AV630" s="649"/>
      <c r="AW630" s="649"/>
      <c r="AX630" s="649"/>
      <c r="AY630" s="649"/>
      <c r="AZ630" s="649"/>
      <c r="BA630" s="649"/>
      <c r="BB630" s="649"/>
      <c r="BC630" s="649"/>
      <c r="BD630" s="649"/>
      <c r="BE630" s="649"/>
      <c r="BF630" s="649"/>
      <c r="BG630" s="649"/>
      <c r="BH630" s="649"/>
      <c r="BI630" s="649"/>
      <c r="BJ630" s="649"/>
      <c r="BK630" s="649"/>
      <c r="BL630" s="649"/>
      <c r="BM630" s="649"/>
      <c r="BN630" s="649"/>
      <c r="BO630" s="649"/>
      <c r="BP630" s="649"/>
      <c r="BQ630" s="649"/>
      <c r="BR630" s="649"/>
      <c r="BS630" s="649"/>
      <c r="BT630" s="649"/>
      <c r="BU630" s="649"/>
      <c r="BV630" s="649"/>
      <c r="BW630" s="649"/>
      <c r="BX630" s="649"/>
      <c r="BY630" s="649"/>
      <c r="BZ630" s="649"/>
      <c r="CA630" s="649"/>
      <c r="CB630" s="649"/>
      <c r="CC630" s="19"/>
      <c r="CD630" s="18"/>
      <c r="CE630" s="19"/>
      <c r="CF630" s="19"/>
      <c r="CG630" s="19"/>
      <c r="CH630" s="19"/>
    </row>
    <row r="631" spans="1:86" s="16" customFormat="1" ht="20.100000000000001" customHeight="1" x14ac:dyDescent="0.15">
      <c r="E631" s="18"/>
      <c r="F631" s="19"/>
      <c r="G631" s="19"/>
      <c r="H631" s="26"/>
      <c r="I631" s="29"/>
      <c r="J631" s="29"/>
      <c r="K631" s="645" t="s">
        <v>413</v>
      </c>
      <c r="L631" s="645"/>
      <c r="M631" s="645"/>
      <c r="N631" s="645"/>
      <c r="O631" s="645"/>
      <c r="P631" s="28" t="s">
        <v>410</v>
      </c>
      <c r="Q631" s="650"/>
      <c r="R631" s="650"/>
      <c r="S631" s="650"/>
      <c r="T631" s="650"/>
      <c r="U631" s="650"/>
      <c r="V631" s="650"/>
      <c r="W631" s="650"/>
      <c r="X631" s="650"/>
      <c r="Y631" s="650"/>
      <c r="Z631" s="650"/>
      <c r="AA631" s="650"/>
      <c r="AB631" s="650"/>
      <c r="AC631" s="650"/>
      <c r="AD631" s="650"/>
      <c r="AE631" s="650"/>
      <c r="AF631" s="650"/>
      <c r="AG631" s="650"/>
      <c r="AH631" s="29"/>
      <c r="AI631" s="29"/>
      <c r="AJ631" s="29"/>
      <c r="AK631" s="29"/>
      <c r="AL631" s="26"/>
      <c r="AM631" s="26"/>
      <c r="AN631" s="21"/>
      <c r="AO631" s="18"/>
      <c r="AP631" s="19"/>
      <c r="AQ631" s="29"/>
      <c r="AR631" s="29"/>
      <c r="AS631" s="29"/>
      <c r="AT631" s="140"/>
      <c r="AU631" s="140"/>
      <c r="AV631" s="140"/>
      <c r="AW631" s="140"/>
      <c r="AX631" s="140"/>
      <c r="AY631" s="140"/>
      <c r="AZ631" s="140"/>
      <c r="BA631" s="140"/>
      <c r="BB631" s="140"/>
      <c r="BC631" s="140"/>
      <c r="BD631" s="140"/>
      <c r="BE631" s="140"/>
      <c r="BF631" s="140"/>
      <c r="BG631" s="140"/>
      <c r="BH631" s="140"/>
      <c r="BI631" s="140"/>
      <c r="BJ631" s="140"/>
      <c r="BK631" s="140"/>
      <c r="BL631" s="140"/>
      <c r="BM631" s="140"/>
      <c r="BN631" s="140"/>
      <c r="BO631" s="140"/>
      <c r="BP631" s="140"/>
      <c r="BQ631" s="140"/>
      <c r="BR631" s="140"/>
      <c r="BS631" s="140"/>
      <c r="BT631" s="140"/>
      <c r="BU631" s="140"/>
      <c r="BV631" s="140"/>
      <c r="BW631" s="140"/>
      <c r="BX631" s="140"/>
      <c r="BY631" s="140"/>
      <c r="BZ631" s="140"/>
      <c r="CA631" s="19"/>
      <c r="CB631" s="26"/>
      <c r="CC631" s="26"/>
      <c r="CD631" s="22"/>
      <c r="CE631" s="26"/>
      <c r="CF631" s="26"/>
      <c r="CG631" s="26"/>
      <c r="CH631" s="26"/>
    </row>
    <row r="632" spans="1:86" s="16" customFormat="1" ht="20.100000000000001" customHeight="1" x14ac:dyDescent="0.15">
      <c r="E632" s="18"/>
      <c r="F632" s="19"/>
      <c r="G632" s="19"/>
      <c r="H632" s="26"/>
      <c r="I632" s="645" t="s">
        <v>419</v>
      </c>
      <c r="J632" s="645"/>
      <c r="K632" s="645"/>
      <c r="L632" s="645"/>
      <c r="M632" s="645"/>
      <c r="N632" s="645"/>
      <c r="O632" s="28" t="s">
        <v>410</v>
      </c>
      <c r="P632" s="645"/>
      <c r="Q632" s="645"/>
      <c r="R632" s="645"/>
      <c r="S632" s="645"/>
      <c r="T632" s="645"/>
      <c r="U632" s="645"/>
      <c r="V632" s="645"/>
      <c r="W632" s="645"/>
      <c r="X632" s="645"/>
      <c r="Y632" s="645"/>
      <c r="Z632" s="645"/>
      <c r="AA632" s="645"/>
      <c r="AB632" s="645"/>
      <c r="AC632" s="645"/>
      <c r="AD632" s="645"/>
      <c r="AE632" s="645"/>
      <c r="AF632" s="645"/>
      <c r="AG632" s="645"/>
      <c r="AH632" s="645"/>
      <c r="AI632" s="645"/>
      <c r="AJ632" s="645"/>
      <c r="AK632" s="645"/>
      <c r="AL632" s="645"/>
      <c r="AM632" s="26"/>
      <c r="AN632" s="21"/>
      <c r="AO632" s="18"/>
      <c r="AP632" s="645" t="s">
        <v>407</v>
      </c>
      <c r="AQ632" s="645"/>
      <c r="AR632" s="645"/>
      <c r="AS632" s="651" t="s">
        <v>420</v>
      </c>
      <c r="AT632" s="651"/>
      <c r="AU632" s="649" t="s">
        <v>421</v>
      </c>
      <c r="AV632" s="649"/>
      <c r="AW632" s="649"/>
      <c r="AX632" s="649"/>
      <c r="AY632" s="649"/>
      <c r="AZ632" s="649"/>
      <c r="BA632" s="649"/>
      <c r="BB632" s="649"/>
      <c r="BC632" s="649"/>
      <c r="BD632" s="649"/>
      <c r="BE632" s="649"/>
      <c r="BF632" s="649"/>
      <c r="BG632" s="649"/>
      <c r="BH632" s="649"/>
      <c r="BI632" s="649"/>
      <c r="BJ632" s="649"/>
      <c r="BK632" s="649"/>
      <c r="BL632" s="649"/>
      <c r="BM632" s="649"/>
      <c r="BN632" s="649"/>
      <c r="BO632" s="649"/>
      <c r="BP632" s="649"/>
      <c r="BQ632" s="649"/>
      <c r="BR632" s="649"/>
      <c r="BS632" s="649"/>
      <c r="BT632" s="649"/>
      <c r="BU632" s="649"/>
      <c r="BV632" s="649"/>
      <c r="BW632" s="649"/>
      <c r="BX632" s="649"/>
      <c r="BY632" s="649"/>
      <c r="BZ632" s="649"/>
      <c r="CA632" s="649"/>
      <c r="CB632" s="649"/>
      <c r="CC632" s="29"/>
      <c r="CD632" s="23"/>
      <c r="CE632" s="29"/>
      <c r="CF632" s="29"/>
      <c r="CG632" s="29"/>
      <c r="CH632" s="26"/>
    </row>
    <row r="633" spans="1:86" s="16" customFormat="1" ht="20.100000000000001" customHeight="1" x14ac:dyDescent="0.15">
      <c r="E633" s="18"/>
      <c r="F633" s="19"/>
      <c r="G633" s="19"/>
      <c r="H633" s="26"/>
      <c r="I633" s="645" t="s">
        <v>422</v>
      </c>
      <c r="J633" s="645"/>
      <c r="K633" s="645"/>
      <c r="L633" s="645"/>
      <c r="M633" s="645"/>
      <c r="N633" s="645"/>
      <c r="O633" s="28" t="s">
        <v>410</v>
      </c>
      <c r="P633" s="630"/>
      <c r="Q633" s="630"/>
      <c r="R633" s="630"/>
      <c r="S633" s="630"/>
      <c r="T633" s="630"/>
      <c r="U633" s="630"/>
      <c r="V633" s="630"/>
      <c r="W633" s="630"/>
      <c r="X633" s="630"/>
      <c r="Y633" s="630"/>
      <c r="Z633" s="630"/>
      <c r="AA633" s="630"/>
      <c r="AB633" s="630"/>
      <c r="AC633" s="630"/>
      <c r="AD633" s="630"/>
      <c r="AE633" s="630"/>
      <c r="AF633" s="630"/>
      <c r="AG633" s="630"/>
      <c r="AH633" s="630"/>
      <c r="AI633" s="630"/>
      <c r="AJ633" s="630"/>
      <c r="AK633" s="630"/>
      <c r="AL633" s="630"/>
      <c r="AM633" s="26"/>
      <c r="AN633" s="21"/>
      <c r="AO633" s="18"/>
      <c r="AP633" s="29"/>
      <c r="AQ633" s="29"/>
      <c r="AR633" s="29"/>
      <c r="AS633" s="29"/>
      <c r="AT633" s="140"/>
      <c r="AU633" s="649" t="s">
        <v>423</v>
      </c>
      <c r="AV633" s="649"/>
      <c r="AW633" s="649"/>
      <c r="AX633" s="649"/>
      <c r="AY633" s="649"/>
      <c r="AZ633" s="649"/>
      <c r="BA633" s="649"/>
      <c r="BB633" s="649"/>
      <c r="BC633" s="649"/>
      <c r="BD633" s="649"/>
      <c r="BE633" s="649"/>
      <c r="BF633" s="649"/>
      <c r="BG633" s="649"/>
      <c r="BH633" s="649"/>
      <c r="BI633" s="649"/>
      <c r="BJ633" s="649"/>
      <c r="BK633" s="649"/>
      <c r="BL633" s="649"/>
      <c r="BM633" s="649"/>
      <c r="BN633" s="649"/>
      <c r="BO633" s="649"/>
      <c r="BP633" s="649"/>
      <c r="BQ633" s="649"/>
      <c r="BR633" s="649"/>
      <c r="BS633" s="649"/>
      <c r="BT633" s="649"/>
      <c r="BU633" s="649"/>
      <c r="BV633" s="649"/>
      <c r="BW633" s="649"/>
      <c r="BX633" s="649"/>
      <c r="BY633" s="649"/>
      <c r="BZ633" s="649"/>
      <c r="CA633" s="649"/>
      <c r="CB633" s="649"/>
      <c r="CC633" s="26"/>
      <c r="CD633" s="22"/>
      <c r="CE633" s="26"/>
      <c r="CF633" s="26"/>
      <c r="CG633" s="26"/>
      <c r="CH633" s="26"/>
    </row>
    <row r="634" spans="1:86" s="16" customFormat="1" ht="20.100000000000001" customHeight="1" x14ac:dyDescent="0.15">
      <c r="E634" s="18"/>
      <c r="F634" s="19"/>
      <c r="G634" s="19"/>
      <c r="H634" s="26"/>
      <c r="I634" s="26"/>
      <c r="J634" s="26"/>
      <c r="K634" s="26"/>
      <c r="L634" s="26"/>
      <c r="M634" s="26"/>
      <c r="N634" s="26"/>
      <c r="O634" s="26"/>
      <c r="P634" s="26"/>
      <c r="Q634" s="26"/>
      <c r="R634" s="26"/>
      <c r="S634" s="26"/>
      <c r="T634" s="26"/>
      <c r="U634" s="26"/>
      <c r="V634" s="26"/>
      <c r="W634" s="26"/>
      <c r="X634" s="26"/>
      <c r="Y634" s="26"/>
      <c r="Z634" s="26"/>
      <c r="AA634" s="26"/>
      <c r="AB634" s="26"/>
      <c r="AC634" s="26"/>
      <c r="AD634" s="26"/>
      <c r="AE634" s="26"/>
      <c r="AF634" s="26"/>
      <c r="AG634" s="26"/>
      <c r="AH634" s="26"/>
      <c r="AI634" s="26"/>
      <c r="AJ634" s="26"/>
      <c r="AK634" s="26"/>
      <c r="AL634" s="26"/>
      <c r="AM634" s="26"/>
      <c r="AN634" s="21"/>
      <c r="AO634" s="19"/>
      <c r="AP634" s="29"/>
      <c r="AQ634" s="29"/>
      <c r="AR634" s="29"/>
      <c r="AS634" s="29"/>
      <c r="AT634" s="29"/>
      <c r="AU634" s="29"/>
      <c r="AV634" s="29"/>
      <c r="AW634" s="29"/>
      <c r="AX634" s="29"/>
      <c r="AY634" s="29"/>
      <c r="AZ634" s="29"/>
      <c r="BA634" s="29"/>
      <c r="BB634" s="29"/>
      <c r="BC634" s="29"/>
      <c r="BD634" s="29"/>
      <c r="BE634" s="29"/>
      <c r="BF634" s="29"/>
      <c r="BG634" s="29"/>
      <c r="BH634" s="29"/>
      <c r="BI634" s="29"/>
      <c r="BJ634" s="29"/>
      <c r="BK634" s="29"/>
      <c r="BL634" s="29"/>
      <c r="BM634" s="29"/>
      <c r="BN634" s="29"/>
      <c r="BO634" s="29"/>
      <c r="BP634" s="29"/>
      <c r="BQ634" s="29"/>
      <c r="BR634" s="29"/>
      <c r="BS634" s="29"/>
      <c r="BT634" s="29"/>
      <c r="BU634" s="29"/>
      <c r="BV634" s="29"/>
      <c r="BW634" s="29"/>
      <c r="BX634" s="29"/>
      <c r="BY634" s="29"/>
      <c r="BZ634" s="29"/>
      <c r="CA634" s="19"/>
      <c r="CB634" s="26"/>
      <c r="CC634" s="26"/>
      <c r="CD634" s="22"/>
      <c r="CE634" s="26"/>
      <c r="CF634" s="26"/>
      <c r="CG634" s="26"/>
      <c r="CH634" s="26"/>
    </row>
    <row r="635" spans="1:86" s="16" customFormat="1" ht="20.100000000000001" customHeight="1" x14ac:dyDescent="0.15">
      <c r="E635" s="18"/>
      <c r="F635" s="19"/>
      <c r="G635" s="19"/>
      <c r="H635" s="19"/>
      <c r="I635" s="19"/>
      <c r="J635" s="19"/>
      <c r="K635" s="19"/>
      <c r="L635" s="19"/>
      <c r="M635" s="19"/>
      <c r="N635" s="19"/>
      <c r="O635" s="19"/>
      <c r="P635" s="19"/>
      <c r="Q635" s="19"/>
      <c r="R635" s="19"/>
      <c r="S635" s="19"/>
      <c r="T635" s="19"/>
      <c r="U635" s="19"/>
      <c r="V635" s="19"/>
      <c r="W635" s="19"/>
      <c r="X635" s="19"/>
      <c r="Y635" s="19"/>
      <c r="Z635" s="19"/>
      <c r="AA635" s="19"/>
      <c r="AB635" s="19"/>
      <c r="AC635" s="19"/>
      <c r="AD635" s="19"/>
      <c r="AE635" s="19"/>
      <c r="AF635" s="19"/>
      <c r="AG635" s="19"/>
      <c r="AH635" s="19"/>
      <c r="AI635" s="19"/>
      <c r="AJ635" s="19"/>
      <c r="AK635" s="19"/>
      <c r="AL635" s="19"/>
      <c r="AM635" s="19"/>
      <c r="AN635" s="20"/>
      <c r="AO635" s="19"/>
      <c r="AP635" s="645" t="s">
        <v>407</v>
      </c>
      <c r="AQ635" s="645"/>
      <c r="AR635" s="645"/>
      <c r="AS635" s="645" t="s">
        <v>424</v>
      </c>
      <c r="AT635" s="645"/>
      <c r="AU635" s="649" t="s">
        <v>425</v>
      </c>
      <c r="AV635" s="649"/>
      <c r="AW635" s="649"/>
      <c r="AX635" s="649"/>
      <c r="AY635" s="649"/>
      <c r="AZ635" s="649"/>
      <c r="BA635" s="649"/>
      <c r="BB635" s="649"/>
      <c r="BC635" s="649"/>
      <c r="BD635" s="649"/>
      <c r="BE635" s="649"/>
      <c r="BF635" s="649"/>
      <c r="BG635" s="649"/>
      <c r="BH635" s="649"/>
      <c r="BI635" s="649"/>
      <c r="BJ635" s="649"/>
      <c r="BK635" s="649"/>
      <c r="BL635" s="649"/>
      <c r="BM635" s="649"/>
      <c r="BN635" s="649"/>
      <c r="BO635" s="649"/>
      <c r="BP635" s="649"/>
      <c r="BQ635" s="649"/>
      <c r="BR635" s="649"/>
      <c r="BS635" s="649"/>
      <c r="BT635" s="649"/>
      <c r="BU635" s="649"/>
      <c r="BV635" s="649"/>
      <c r="BW635" s="649"/>
      <c r="BX635" s="649"/>
      <c r="BY635" s="649"/>
      <c r="BZ635" s="649"/>
      <c r="CA635" s="649"/>
      <c r="CB635" s="649"/>
      <c r="CC635" s="26"/>
      <c r="CD635" s="22"/>
      <c r="CE635" s="26"/>
      <c r="CF635" s="26"/>
      <c r="CG635" s="26"/>
      <c r="CH635" s="26"/>
    </row>
    <row r="636" spans="1:86" s="16" customFormat="1" ht="20.100000000000001" customHeight="1" x14ac:dyDescent="0.15">
      <c r="E636" s="18"/>
      <c r="F636" s="19"/>
      <c r="G636" s="19"/>
      <c r="H636" s="19"/>
      <c r="I636" s="19"/>
      <c r="J636" s="19"/>
      <c r="K636" s="19"/>
      <c r="L636" s="19"/>
      <c r="M636" s="19"/>
      <c r="N636" s="19"/>
      <c r="O636" s="19"/>
      <c r="P636" s="19"/>
      <c r="Q636" s="19"/>
      <c r="R636" s="19"/>
      <c r="S636" s="19"/>
      <c r="T636" s="19"/>
      <c r="U636" s="19"/>
      <c r="V636" s="19"/>
      <c r="W636" s="19"/>
      <c r="X636" s="19"/>
      <c r="Y636" s="19"/>
      <c r="Z636" s="19"/>
      <c r="AA636" s="19"/>
      <c r="AB636" s="19"/>
      <c r="AC636" s="19"/>
      <c r="AD636" s="19"/>
      <c r="AE636" s="19"/>
      <c r="AF636" s="19"/>
      <c r="AG636" s="19"/>
      <c r="AH636" s="19"/>
      <c r="AI636" s="19"/>
      <c r="AJ636" s="19"/>
      <c r="AK636" s="19"/>
      <c r="AL636" s="19"/>
      <c r="AM636" s="19"/>
      <c r="AN636" s="20"/>
      <c r="AO636" s="19"/>
      <c r="AP636" s="29"/>
      <c r="AQ636" s="29"/>
      <c r="AR636" s="29"/>
      <c r="AS636" s="19"/>
      <c r="AT636" s="19"/>
      <c r="AU636" s="649" t="s">
        <v>426</v>
      </c>
      <c r="AV636" s="649"/>
      <c r="AW636" s="649"/>
      <c r="AX636" s="649"/>
      <c r="AY636" s="649"/>
      <c r="AZ636" s="649"/>
      <c r="BA636" s="649"/>
      <c r="BB636" s="649"/>
      <c r="BC636" s="649"/>
      <c r="BD636" s="649"/>
      <c r="BE636" s="649"/>
      <c r="BF636" s="649"/>
      <c r="BG636" s="649"/>
      <c r="BH636" s="649"/>
      <c r="BI636" s="649"/>
      <c r="BJ636" s="649"/>
      <c r="BK636" s="649"/>
      <c r="BL636" s="649"/>
      <c r="BM636" s="649"/>
      <c r="BN636" s="649"/>
      <c r="BO636" s="649"/>
      <c r="BP636" s="649"/>
      <c r="BQ636" s="649"/>
      <c r="BR636" s="649"/>
      <c r="BS636" s="649"/>
      <c r="BT636" s="649"/>
      <c r="BU636" s="649"/>
      <c r="BV636" s="649"/>
      <c r="BW636" s="649"/>
      <c r="BX636" s="649"/>
      <c r="BY636" s="649"/>
      <c r="BZ636" s="649"/>
      <c r="CA636" s="649"/>
      <c r="CB636" s="649"/>
      <c r="CC636" s="26"/>
      <c r="CD636" s="22"/>
      <c r="CE636" s="26"/>
      <c r="CF636" s="26"/>
      <c r="CG636" s="26"/>
      <c r="CH636" s="26"/>
    </row>
    <row r="637" spans="1:86" s="16" customFormat="1" ht="20.100000000000001" customHeight="1" x14ac:dyDescent="0.15">
      <c r="E637" s="18"/>
      <c r="F637" s="19"/>
      <c r="G637" s="19"/>
      <c r="H637" s="19"/>
      <c r="I637" s="19"/>
      <c r="J637" s="19"/>
      <c r="K637" s="19"/>
      <c r="L637" s="19"/>
      <c r="M637" s="19"/>
      <c r="N637" s="19"/>
      <c r="O637" s="19"/>
      <c r="P637" s="19"/>
      <c r="Q637" s="19"/>
      <c r="R637" s="19"/>
      <c r="S637" s="19"/>
      <c r="T637" s="19"/>
      <c r="U637" s="19"/>
      <c r="V637" s="19"/>
      <c r="W637" s="19"/>
      <c r="X637" s="19"/>
      <c r="Y637" s="19"/>
      <c r="Z637" s="19"/>
      <c r="AA637" s="19"/>
      <c r="AB637" s="19"/>
      <c r="AC637" s="19"/>
      <c r="AD637" s="19"/>
      <c r="AE637" s="19"/>
      <c r="AF637" s="19"/>
      <c r="AG637" s="19"/>
      <c r="AH637" s="19"/>
      <c r="AI637" s="19"/>
      <c r="AJ637" s="19"/>
      <c r="AK637" s="19"/>
      <c r="AL637" s="19"/>
      <c r="AM637" s="19"/>
      <c r="AN637" s="20"/>
      <c r="AO637" s="19"/>
      <c r="AP637" s="29"/>
      <c r="AQ637" s="29"/>
      <c r="AR637" s="29"/>
      <c r="AS637" s="19"/>
      <c r="AT637" s="19"/>
      <c r="AU637" s="641" t="s">
        <v>427</v>
      </c>
      <c r="AV637" s="641"/>
      <c r="AW637" s="641"/>
      <c r="AX637" s="641"/>
      <c r="AY637" s="641"/>
      <c r="AZ637" s="641"/>
      <c r="BA637" s="641"/>
      <c r="BB637" s="641"/>
      <c r="BC637" s="641"/>
      <c r="BD637" s="641"/>
      <c r="BE637" s="641"/>
      <c r="BF637" s="641"/>
      <c r="BG637" s="641"/>
      <c r="BH637" s="641"/>
      <c r="BI637" s="641"/>
      <c r="BJ637" s="641"/>
      <c r="BK637" s="641"/>
      <c r="BL637" s="641"/>
      <c r="BM637" s="641"/>
      <c r="BN637" s="641"/>
      <c r="BO637" s="641"/>
      <c r="BP637" s="641"/>
      <c r="BQ637" s="641"/>
      <c r="BR637" s="641"/>
      <c r="BS637" s="641"/>
      <c r="BT637" s="641"/>
      <c r="BU637" s="641"/>
      <c r="BV637" s="641"/>
      <c r="BW637" s="641"/>
      <c r="BX637" s="641"/>
      <c r="BY637" s="641"/>
      <c r="BZ637" s="641"/>
      <c r="CA637" s="641"/>
      <c r="CB637" s="641"/>
      <c r="CC637" s="29"/>
      <c r="CD637" s="23"/>
      <c r="CE637" s="29"/>
      <c r="CF637" s="26"/>
      <c r="CG637" s="26"/>
      <c r="CH637" s="26"/>
    </row>
    <row r="638" spans="1:86" s="16" customFormat="1" ht="20.100000000000001" customHeight="1" x14ac:dyDescent="0.15">
      <c r="E638" s="24"/>
      <c r="F638" s="17"/>
      <c r="G638" s="17"/>
      <c r="H638" s="17"/>
      <c r="I638" s="17"/>
      <c r="J638" s="17"/>
      <c r="K638" s="17"/>
      <c r="L638" s="17"/>
      <c r="M638" s="17"/>
      <c r="N638" s="17"/>
      <c r="O638" s="17"/>
      <c r="P638" s="17"/>
      <c r="Q638" s="17"/>
      <c r="R638" s="17"/>
      <c r="S638" s="17"/>
      <c r="T638" s="17"/>
      <c r="U638" s="17"/>
      <c r="V638" s="17"/>
      <c r="W638" s="17"/>
      <c r="X638" s="17"/>
      <c r="Y638" s="17"/>
      <c r="Z638" s="17"/>
      <c r="AA638" s="17"/>
      <c r="AB638" s="17"/>
      <c r="AC638" s="17"/>
      <c r="AD638" s="17"/>
      <c r="AE638" s="17"/>
      <c r="AF638" s="17"/>
      <c r="AG638" s="17"/>
      <c r="AH638" s="17"/>
      <c r="AI638" s="17"/>
      <c r="AJ638" s="17"/>
      <c r="AK638" s="17"/>
      <c r="AL638" s="17"/>
      <c r="AM638" s="17"/>
      <c r="AN638" s="25"/>
      <c r="AO638" s="141"/>
      <c r="AP638" s="27"/>
      <c r="AQ638" s="27"/>
      <c r="AR638" s="27"/>
      <c r="AS638" s="27"/>
      <c r="AT638" s="27"/>
      <c r="AU638" s="27"/>
      <c r="AV638" s="27"/>
      <c r="AW638" s="27"/>
      <c r="AX638" s="27"/>
      <c r="AY638" s="27"/>
      <c r="AZ638" s="27"/>
      <c r="BA638" s="27"/>
      <c r="BB638" s="27"/>
      <c r="BC638" s="27"/>
      <c r="BD638" s="27"/>
      <c r="BE638" s="27"/>
      <c r="BF638" s="27"/>
      <c r="BG638" s="27"/>
      <c r="BH638" s="27"/>
      <c r="BI638" s="27"/>
      <c r="BJ638" s="27"/>
      <c r="BK638" s="27"/>
      <c r="BL638" s="27"/>
      <c r="BM638" s="27"/>
      <c r="BN638" s="27"/>
      <c r="BO638" s="27"/>
      <c r="BP638" s="27"/>
      <c r="BQ638" s="27"/>
      <c r="BR638" s="27"/>
      <c r="BS638" s="27"/>
      <c r="BT638" s="27"/>
      <c r="BU638" s="27"/>
      <c r="BV638" s="27"/>
      <c r="BW638" s="27"/>
      <c r="BX638" s="27"/>
      <c r="BY638" s="27"/>
      <c r="BZ638" s="27"/>
      <c r="CA638" s="27"/>
      <c r="CB638" s="27"/>
      <c r="CC638" s="142"/>
      <c r="CD638" s="23"/>
      <c r="CE638" s="29"/>
      <c r="CF638" s="29"/>
      <c r="CG638" s="26"/>
      <c r="CH638" s="26"/>
    </row>
    <row r="639" spans="1:86" s="16" customFormat="1" ht="20.100000000000001" customHeight="1" x14ac:dyDescent="0.15">
      <c r="AV639" s="19"/>
      <c r="AW639" s="19"/>
      <c r="AX639" s="19"/>
      <c r="AY639" s="19"/>
      <c r="AZ639" s="19"/>
      <c r="BA639" s="19"/>
      <c r="BB639" s="26"/>
      <c r="BC639" s="26"/>
      <c r="BD639" s="26"/>
      <c r="BE639" s="26"/>
      <c r="BF639" s="26"/>
      <c r="BG639" s="26"/>
      <c r="BH639" s="26"/>
      <c r="BI639" s="26"/>
      <c r="BJ639" s="26"/>
      <c r="BK639" s="26"/>
      <c r="BL639" s="26"/>
      <c r="BM639" s="26"/>
      <c r="BN639" s="26"/>
      <c r="BO639" s="26"/>
      <c r="BP639" s="26"/>
      <c r="BQ639" s="26"/>
      <c r="BR639" s="26"/>
      <c r="BS639" s="26"/>
      <c r="BT639" s="26"/>
      <c r="BU639" s="26"/>
      <c r="BV639" s="26"/>
      <c r="BW639" s="26"/>
      <c r="BX639" s="26"/>
      <c r="BY639" s="26"/>
      <c r="BZ639" s="26"/>
      <c r="CA639" s="26"/>
      <c r="CB639" s="26"/>
      <c r="CC639" s="26"/>
      <c r="CD639" s="26"/>
      <c r="CE639" s="26"/>
      <c r="CF639" s="26"/>
      <c r="CG639" s="26"/>
      <c r="CH639" s="26"/>
    </row>
  </sheetData>
  <mergeCells count="1391">
    <mergeCell ref="I633:N633"/>
    <mergeCell ref="P633:AL633"/>
    <mergeCell ref="AU633:CB633"/>
    <mergeCell ref="AP635:AR635"/>
    <mergeCell ref="AS635:AT635"/>
    <mergeCell ref="AU635:CB635"/>
    <mergeCell ref="AU636:CB636"/>
    <mergeCell ref="AU637:CB637"/>
    <mergeCell ref="K626:O626"/>
    <mergeCell ref="Q626:AG626"/>
    <mergeCell ref="AU626:CB626"/>
    <mergeCell ref="H628:M628"/>
    <mergeCell ref="AP628:AR628"/>
    <mergeCell ref="AS628:AT628"/>
    <mergeCell ref="AU628:CB628"/>
    <mergeCell ref="I629:O629"/>
    <mergeCell ref="Q629:AG629"/>
    <mergeCell ref="AU629:CB629"/>
    <mergeCell ref="K630:O630"/>
    <mergeCell ref="Q630:AG630"/>
    <mergeCell ref="AU630:CB630"/>
    <mergeCell ref="K631:O631"/>
    <mergeCell ref="Q631:AG631"/>
    <mergeCell ref="I632:N632"/>
    <mergeCell ref="P632:AL632"/>
    <mergeCell ref="AP632:AR632"/>
    <mergeCell ref="AS632:AT632"/>
    <mergeCell ref="AU632:CB632"/>
    <mergeCell ref="E616:F616"/>
    <mergeCell ref="G616:AJ616"/>
    <mergeCell ref="AK616:AN616"/>
    <mergeCell ref="E617:F617"/>
    <mergeCell ref="G617:AJ617"/>
    <mergeCell ref="AK617:AN617"/>
    <mergeCell ref="G620:U621"/>
    <mergeCell ref="AQ620:BO621"/>
    <mergeCell ref="H623:M623"/>
    <mergeCell ref="AP623:AR623"/>
    <mergeCell ref="AS623:AT623"/>
    <mergeCell ref="AU623:CB623"/>
    <mergeCell ref="I624:O624"/>
    <mergeCell ref="Q624:AG624"/>
    <mergeCell ref="K625:O625"/>
    <mergeCell ref="Q625:AG625"/>
    <mergeCell ref="AP625:AR625"/>
    <mergeCell ref="AS625:AT625"/>
    <mergeCell ref="AU625:CB625"/>
    <mergeCell ref="E605:G605"/>
    <mergeCell ref="H605:Y605"/>
    <mergeCell ref="E607:F607"/>
    <mergeCell ref="G607:AB607"/>
    <mergeCell ref="AC607:AF607"/>
    <mergeCell ref="E608:F608"/>
    <mergeCell ref="G608:AB608"/>
    <mergeCell ref="AC608:AF608"/>
    <mergeCell ref="E609:F609"/>
    <mergeCell ref="G609:AB609"/>
    <mergeCell ref="AC609:AF609"/>
    <mergeCell ref="C611:D611"/>
    <mergeCell ref="E611:CH611"/>
    <mergeCell ref="E612:CG612"/>
    <mergeCell ref="E613:G613"/>
    <mergeCell ref="H613:Y613"/>
    <mergeCell ref="E615:F615"/>
    <mergeCell ref="G615:AJ615"/>
    <mergeCell ref="AK615:AN615"/>
    <mergeCell ref="C596:D596"/>
    <mergeCell ref="E597:G597"/>
    <mergeCell ref="H597:Y597"/>
    <mergeCell ref="E599:F599"/>
    <mergeCell ref="G599:T599"/>
    <mergeCell ref="U599:X599"/>
    <mergeCell ref="E600:F600"/>
    <mergeCell ref="G600:T600"/>
    <mergeCell ref="U600:X600"/>
    <mergeCell ref="Z600:AC600"/>
    <mergeCell ref="BB600:BS600"/>
    <mergeCell ref="E601:F601"/>
    <mergeCell ref="G601:T601"/>
    <mergeCell ref="U601:X601"/>
    <mergeCell ref="A603:C603"/>
    <mergeCell ref="D603:CH603"/>
    <mergeCell ref="C604:D604"/>
    <mergeCell ref="E587:F587"/>
    <mergeCell ref="G587:V587"/>
    <mergeCell ref="W587:Z587"/>
    <mergeCell ref="E588:F588"/>
    <mergeCell ref="G588:V588"/>
    <mergeCell ref="W588:Z588"/>
    <mergeCell ref="C590:D590"/>
    <mergeCell ref="E591:G591"/>
    <mergeCell ref="H591:Y591"/>
    <mergeCell ref="E593:F593"/>
    <mergeCell ref="G593:V593"/>
    <mergeCell ref="W593:Z593"/>
    <mergeCell ref="AB593:AE593"/>
    <mergeCell ref="BG593:BZ593"/>
    <mergeCell ref="E594:F594"/>
    <mergeCell ref="G594:V594"/>
    <mergeCell ref="W594:Z594"/>
    <mergeCell ref="D574:CH574"/>
    <mergeCell ref="D575:CH575"/>
    <mergeCell ref="D576:CH576"/>
    <mergeCell ref="D577:F577"/>
    <mergeCell ref="G577:X577"/>
    <mergeCell ref="D579:E579"/>
    <mergeCell ref="F579:M579"/>
    <mergeCell ref="N579:Q579"/>
    <mergeCell ref="D580:E580"/>
    <mergeCell ref="F580:M580"/>
    <mergeCell ref="N580:Q580"/>
    <mergeCell ref="A582:AI582"/>
    <mergeCell ref="A583:C583"/>
    <mergeCell ref="D583:CH583"/>
    <mergeCell ref="C584:D584"/>
    <mergeCell ref="E585:G585"/>
    <mergeCell ref="H585:Y585"/>
    <mergeCell ref="C557:D557"/>
    <mergeCell ref="E557:CH557"/>
    <mergeCell ref="E558:G558"/>
    <mergeCell ref="H558:Y558"/>
    <mergeCell ref="E560:F560"/>
    <mergeCell ref="G560:V560"/>
    <mergeCell ref="W560:Z560"/>
    <mergeCell ref="E561:F561"/>
    <mergeCell ref="G561:V561"/>
    <mergeCell ref="W561:Z561"/>
    <mergeCell ref="A563:C563"/>
    <mergeCell ref="D566:E569"/>
    <mergeCell ref="F566:CD569"/>
    <mergeCell ref="A571:C571"/>
    <mergeCell ref="D571:CH571"/>
    <mergeCell ref="D572:CH572"/>
    <mergeCell ref="D573:CH573"/>
    <mergeCell ref="C545:D545"/>
    <mergeCell ref="E545:CG545"/>
    <mergeCell ref="E546:G546"/>
    <mergeCell ref="H546:Y546"/>
    <mergeCell ref="E548:F548"/>
    <mergeCell ref="G548:V548"/>
    <mergeCell ref="W548:Z548"/>
    <mergeCell ref="G549:V549"/>
    <mergeCell ref="W549:Z549"/>
    <mergeCell ref="C551:D551"/>
    <mergeCell ref="E551:CH551"/>
    <mergeCell ref="E552:G552"/>
    <mergeCell ref="H552:Y552"/>
    <mergeCell ref="E554:F554"/>
    <mergeCell ref="G554:V554"/>
    <mergeCell ref="W554:Z554"/>
    <mergeCell ref="E555:F555"/>
    <mergeCell ref="G555:V555"/>
    <mergeCell ref="W555:Z555"/>
    <mergeCell ref="E533:CH533"/>
    <mergeCell ref="E535:F535"/>
    <mergeCell ref="G535:V535"/>
    <mergeCell ref="W535:Z535"/>
    <mergeCell ref="AA535:AB535"/>
    <mergeCell ref="AC535:BW535"/>
    <mergeCell ref="E536:F536"/>
    <mergeCell ref="G536:V536"/>
    <mergeCell ref="W536:Z536"/>
    <mergeCell ref="E538:CH538"/>
    <mergeCell ref="E541:F541"/>
    <mergeCell ref="G541:BS541"/>
    <mergeCell ref="BT541:BW541"/>
    <mergeCell ref="E542:F542"/>
    <mergeCell ref="G542:BS542"/>
    <mergeCell ref="BT542:BW542"/>
    <mergeCell ref="E543:F543"/>
    <mergeCell ref="G543:BS543"/>
    <mergeCell ref="BT543:BW543"/>
    <mergeCell ref="AV514:AW514"/>
    <mergeCell ref="X516:CF518"/>
    <mergeCell ref="C520:D520"/>
    <mergeCell ref="E521:G521"/>
    <mergeCell ref="H521:Y521"/>
    <mergeCell ref="E523:F523"/>
    <mergeCell ref="G523:N523"/>
    <mergeCell ref="O523:R523"/>
    <mergeCell ref="E524:F524"/>
    <mergeCell ref="G524:N524"/>
    <mergeCell ref="O524:R524"/>
    <mergeCell ref="A526:C526"/>
    <mergeCell ref="D526:CH526"/>
    <mergeCell ref="D527:CH527"/>
    <mergeCell ref="C529:D529"/>
    <mergeCell ref="E530:G530"/>
    <mergeCell ref="H530:Y530"/>
    <mergeCell ref="E508:F508"/>
    <mergeCell ref="G508:N508"/>
    <mergeCell ref="O508:R508"/>
    <mergeCell ref="AA508:AB508"/>
    <mergeCell ref="AC508:AJ508"/>
    <mergeCell ref="AK508:AN508"/>
    <mergeCell ref="C510:D510"/>
    <mergeCell ref="E511:G511"/>
    <mergeCell ref="H511:Y511"/>
    <mergeCell ref="E513:F513"/>
    <mergeCell ref="G513:N513"/>
    <mergeCell ref="O513:R513"/>
    <mergeCell ref="U513:V513"/>
    <mergeCell ref="E514:F514"/>
    <mergeCell ref="G514:N514"/>
    <mergeCell ref="O514:R514"/>
    <mergeCell ref="AE514:AF514"/>
    <mergeCell ref="AG514:AJ514"/>
    <mergeCell ref="AK514:AL514"/>
    <mergeCell ref="AN514:AU514"/>
    <mergeCell ref="A494:AI494"/>
    <mergeCell ref="A495:C495"/>
    <mergeCell ref="D495:CF495"/>
    <mergeCell ref="D496:CF496"/>
    <mergeCell ref="D497:CF497"/>
    <mergeCell ref="D498:CF498"/>
    <mergeCell ref="C500:D500"/>
    <mergeCell ref="BB500:BC500"/>
    <mergeCell ref="BN500:CB500"/>
    <mergeCell ref="C502:D502"/>
    <mergeCell ref="E504:G504"/>
    <mergeCell ref="H504:Y504"/>
    <mergeCell ref="E506:R506"/>
    <mergeCell ref="AA506:AN506"/>
    <mergeCell ref="E507:F507"/>
    <mergeCell ref="G507:N507"/>
    <mergeCell ref="O507:R507"/>
    <mergeCell ref="AA507:AB507"/>
    <mergeCell ref="AC507:AJ507"/>
    <mergeCell ref="AK507:AN507"/>
    <mergeCell ref="BM379:BN379"/>
    <mergeCell ref="BO379:BS379"/>
    <mergeCell ref="BH377:BL377"/>
    <mergeCell ref="AW379:AY379"/>
    <mergeCell ref="AW380:AY380"/>
    <mergeCell ref="AW381:AY381"/>
    <mergeCell ref="AJ379:AL379"/>
    <mergeCell ref="AU379:AV379"/>
    <mergeCell ref="AZ381:BG381"/>
    <mergeCell ref="AW382:AY382"/>
    <mergeCell ref="AZ382:BG382"/>
    <mergeCell ref="X102:Y103"/>
    <mergeCell ref="X109:Y110"/>
    <mergeCell ref="E549:F549"/>
    <mergeCell ref="C538:D538"/>
    <mergeCell ref="E539:G539"/>
    <mergeCell ref="H539:Y539"/>
    <mergeCell ref="E531:CH531"/>
    <mergeCell ref="E532:CH532"/>
    <mergeCell ref="E254:BS255"/>
    <mergeCell ref="C381:F381"/>
    <mergeCell ref="H381:K381"/>
    <mergeCell ref="C130:D130"/>
    <mergeCell ref="E132:I132"/>
    <mergeCell ref="J132:K132"/>
    <mergeCell ref="N132:O134"/>
    <mergeCell ref="S117:Z117"/>
    <mergeCell ref="A123:C123"/>
    <mergeCell ref="S119:Z119"/>
    <mergeCell ref="S120:Z120"/>
    <mergeCell ref="C383:F383"/>
    <mergeCell ref="H383:K383"/>
    <mergeCell ref="BH382:BL382"/>
    <mergeCell ref="AZ380:BG380"/>
    <mergeCell ref="AU380:AV380"/>
    <mergeCell ref="AU381:AV381"/>
    <mergeCell ref="AZ378:BG378"/>
    <mergeCell ref="AZ379:BG379"/>
    <mergeCell ref="AM379:AT379"/>
    <mergeCell ref="AJ380:AL380"/>
    <mergeCell ref="AM380:AT380"/>
    <mergeCell ref="BH383:BL383"/>
    <mergeCell ref="AJ383:AL383"/>
    <mergeCell ref="AM383:AT383"/>
    <mergeCell ref="AZ383:BG383"/>
    <mergeCell ref="BT379:CG379"/>
    <mergeCell ref="BM376:BN376"/>
    <mergeCell ref="C382:F382"/>
    <mergeCell ref="H382:K382"/>
    <mergeCell ref="BT380:CG380"/>
    <mergeCell ref="BT381:CG381"/>
    <mergeCell ref="BT382:CG382"/>
    <mergeCell ref="BT383:CG383"/>
    <mergeCell ref="L377:T377"/>
    <mergeCell ref="U377:AI377"/>
    <mergeCell ref="L378:T378"/>
    <mergeCell ref="U378:AI378"/>
    <mergeCell ref="L379:T379"/>
    <mergeCell ref="U379:AI379"/>
    <mergeCell ref="AM382:AT382"/>
    <mergeCell ref="AJ381:AL381"/>
    <mergeCell ref="AM381:AT381"/>
    <mergeCell ref="AU377:AV377"/>
    <mergeCell ref="AW377:AY377"/>
    <mergeCell ref="E493:F493"/>
    <mergeCell ref="R493:U493"/>
    <mergeCell ref="G493:Q493"/>
    <mergeCell ref="R471:S471"/>
    <mergeCell ref="L473:Q473"/>
    <mergeCell ref="R473:S473"/>
    <mergeCell ref="L471:Q471"/>
    <mergeCell ref="D486:E486"/>
    <mergeCell ref="H477:Y477"/>
    <mergeCell ref="D463:E463"/>
    <mergeCell ref="F412:H412"/>
    <mergeCell ref="I412:CF413"/>
    <mergeCell ref="F414:H414"/>
    <mergeCell ref="I414:CF415"/>
    <mergeCell ref="F416:H416"/>
    <mergeCell ref="I416:CF418"/>
    <mergeCell ref="E419:N419"/>
    <mergeCell ref="O419:X419"/>
    <mergeCell ref="C435:D435"/>
    <mergeCell ref="R492:U492"/>
    <mergeCell ref="G492:Q492"/>
    <mergeCell ref="W492:X492"/>
    <mergeCell ref="E490:G490"/>
    <mergeCell ref="H490:Y490"/>
    <mergeCell ref="E492:F492"/>
    <mergeCell ref="F486:W486"/>
    <mergeCell ref="G432:J432"/>
    <mergeCell ref="M432:P432"/>
    <mergeCell ref="E433:F433"/>
    <mergeCell ref="M433:P433"/>
    <mergeCell ref="E420:N427"/>
    <mergeCell ref="O420:X427"/>
    <mergeCell ref="D485:E485"/>
    <mergeCell ref="C461:D461"/>
    <mergeCell ref="E461:CG461"/>
    <mergeCell ref="A469:C469"/>
    <mergeCell ref="F463:K463"/>
    <mergeCell ref="M463:N463"/>
    <mergeCell ref="O463:R463"/>
    <mergeCell ref="S463:T463"/>
    <mergeCell ref="A476:C476"/>
    <mergeCell ref="AW385:AY385"/>
    <mergeCell ref="AU384:AV384"/>
    <mergeCell ref="F485:W485"/>
    <mergeCell ref="Y406:Z406"/>
    <mergeCell ref="L408:N408"/>
    <mergeCell ref="O408:P408"/>
    <mergeCell ref="Q408:R408"/>
    <mergeCell ref="S408:T408"/>
    <mergeCell ref="U408:V408"/>
    <mergeCell ref="W408:X408"/>
    <mergeCell ref="Y408:Z408"/>
    <mergeCell ref="K394:M394"/>
    <mergeCell ref="N394:O394"/>
    <mergeCell ref="P394:Q394"/>
    <mergeCell ref="R394:S394"/>
    <mergeCell ref="T394:U394"/>
    <mergeCell ref="O402:P402"/>
    <mergeCell ref="Q402:R402"/>
    <mergeCell ref="S402:T402"/>
    <mergeCell ref="Q404:R404"/>
    <mergeCell ref="S404:T404"/>
    <mergeCell ref="U404:V404"/>
    <mergeCell ref="W404:X404"/>
    <mergeCell ref="D483:W484"/>
    <mergeCell ref="X484:BU484"/>
    <mergeCell ref="X483:BU483"/>
    <mergeCell ref="I437:BX441"/>
    <mergeCell ref="C429:D429"/>
    <mergeCell ref="V394:W394"/>
    <mergeCell ref="C386:D386"/>
    <mergeCell ref="C387:D387"/>
    <mergeCell ref="A388:C388"/>
    <mergeCell ref="C390:D390"/>
    <mergeCell ref="E390:J390"/>
    <mergeCell ref="L390:N390"/>
    <mergeCell ref="O390:Q390"/>
    <mergeCell ref="R390:T390"/>
    <mergeCell ref="W390:Z390"/>
    <mergeCell ref="AA390:AB390"/>
    <mergeCell ref="C392:D392"/>
    <mergeCell ref="K392:M392"/>
    <mergeCell ref="G459:O459"/>
    <mergeCell ref="G480:I480"/>
    <mergeCell ref="A475:Q475"/>
    <mergeCell ref="R475:CH475"/>
    <mergeCell ref="N392:O392"/>
    <mergeCell ref="P392:Q392"/>
    <mergeCell ref="R392:S392"/>
    <mergeCell ref="T392:U392"/>
    <mergeCell ref="V392:W392"/>
    <mergeCell ref="X485:BU485"/>
    <mergeCell ref="X486:BU486"/>
    <mergeCell ref="E459:F459"/>
    <mergeCell ref="X394:Y394"/>
    <mergeCell ref="A482:C482"/>
    <mergeCell ref="D465:E465"/>
    <mergeCell ref="F465:G467"/>
    <mergeCell ref="H465:BV467"/>
    <mergeCell ref="E477:G477"/>
    <mergeCell ref="E479:F479"/>
    <mergeCell ref="J479:M479"/>
    <mergeCell ref="E480:F480"/>
    <mergeCell ref="J480:M480"/>
    <mergeCell ref="G479:I479"/>
    <mergeCell ref="AI419:CF419"/>
    <mergeCell ref="E430:G430"/>
    <mergeCell ref="H430:Y430"/>
    <mergeCell ref="E432:F432"/>
    <mergeCell ref="A396:C396"/>
    <mergeCell ref="C397:D397"/>
    <mergeCell ref="D398:E398"/>
    <mergeCell ref="D400:E400"/>
    <mergeCell ref="F400:K400"/>
    <mergeCell ref="M400:O400"/>
    <mergeCell ref="P400:R400"/>
    <mergeCell ref="S400:U400"/>
    <mergeCell ref="X400:AA400"/>
    <mergeCell ref="AB400:AC400"/>
    <mergeCell ref="D402:E402"/>
    <mergeCell ref="E458:F458"/>
    <mergeCell ref="P458:S458"/>
    <mergeCell ref="G437:H441"/>
    <mergeCell ref="X392:Y392"/>
    <mergeCell ref="C455:D455"/>
    <mergeCell ref="E455:BO455"/>
    <mergeCell ref="E456:G456"/>
    <mergeCell ref="H456:Y456"/>
    <mergeCell ref="AI406:AJ406"/>
    <mergeCell ref="AK406:CA406"/>
    <mergeCell ref="Y420:AH427"/>
    <mergeCell ref="L402:N402"/>
    <mergeCell ref="C384:K384"/>
    <mergeCell ref="L384:T384"/>
    <mergeCell ref="U384:AI384"/>
    <mergeCell ref="C385:K385"/>
    <mergeCell ref="L385:T385"/>
    <mergeCell ref="U385:AI385"/>
    <mergeCell ref="BH384:BL384"/>
    <mergeCell ref="BM384:BN384"/>
    <mergeCell ref="BO384:BS384"/>
    <mergeCell ref="BH385:BL385"/>
    <mergeCell ref="BM385:BN385"/>
    <mergeCell ref="BO385:BS385"/>
    <mergeCell ref="AZ384:BG384"/>
    <mergeCell ref="U402:V402"/>
    <mergeCell ref="W402:X402"/>
    <mergeCell ref="Y402:Z402"/>
    <mergeCell ref="L404:N404"/>
    <mergeCell ref="O404:P404"/>
    <mergeCell ref="Y404:Z404"/>
    <mergeCell ref="D410:E410"/>
    <mergeCell ref="Y419:AH419"/>
    <mergeCell ref="BT384:CG384"/>
    <mergeCell ref="BT385:CG385"/>
    <mergeCell ref="AU382:AV382"/>
    <mergeCell ref="AU383:AV383"/>
    <mergeCell ref="L383:T383"/>
    <mergeCell ref="U383:AI383"/>
    <mergeCell ref="AJ382:AL382"/>
    <mergeCell ref="BO382:BS382"/>
    <mergeCell ref="BM383:BN383"/>
    <mergeCell ref="BO383:BS383"/>
    <mergeCell ref="AM384:AT384"/>
    <mergeCell ref="AJ385:AL385"/>
    <mergeCell ref="AM385:AT385"/>
    <mergeCell ref="AU385:AV385"/>
    <mergeCell ref="AZ385:BG385"/>
    <mergeCell ref="AJ384:AL384"/>
    <mergeCell ref="AV365:BM365"/>
    <mergeCell ref="BN365:CG366"/>
    <mergeCell ref="AV367:BD368"/>
    <mergeCell ref="BE367:BM368"/>
    <mergeCell ref="AV366:BD366"/>
    <mergeCell ref="BE366:BM366"/>
    <mergeCell ref="BN367:CG368"/>
    <mergeCell ref="AW383:AY383"/>
    <mergeCell ref="BM382:BN382"/>
    <mergeCell ref="U380:AI380"/>
    <mergeCell ref="BH380:BL380"/>
    <mergeCell ref="BM380:BN380"/>
    <mergeCell ref="BO380:BS380"/>
    <mergeCell ref="BO378:BS378"/>
    <mergeCell ref="BH379:BL379"/>
    <mergeCell ref="BH381:BL381"/>
    <mergeCell ref="BM381:BN381"/>
    <mergeCell ref="BO381:BS381"/>
    <mergeCell ref="C380:F380"/>
    <mergeCell ref="H380:K380"/>
    <mergeCell ref="U371:AC372"/>
    <mergeCell ref="AD371:AL372"/>
    <mergeCell ref="L376:T376"/>
    <mergeCell ref="U376:AI376"/>
    <mergeCell ref="AJ374:BG375"/>
    <mergeCell ref="AW384:AY384"/>
    <mergeCell ref="C379:F379"/>
    <mergeCell ref="H379:K379"/>
    <mergeCell ref="L381:T381"/>
    <mergeCell ref="U381:AI381"/>
    <mergeCell ref="AV371:BD372"/>
    <mergeCell ref="C374:K375"/>
    <mergeCell ref="L374:T375"/>
    <mergeCell ref="U374:AI375"/>
    <mergeCell ref="C376:K376"/>
    <mergeCell ref="L380:T380"/>
    <mergeCell ref="BE371:BM372"/>
    <mergeCell ref="C377:F377"/>
    <mergeCell ref="H377:K377"/>
    <mergeCell ref="C378:F378"/>
    <mergeCell ref="H378:K378"/>
    <mergeCell ref="L371:T372"/>
    <mergeCell ref="BH378:BL378"/>
    <mergeCell ref="BM378:BN378"/>
    <mergeCell ref="BH374:BS375"/>
    <mergeCell ref="BN371:CG372"/>
    <mergeCell ref="AU376:AV376"/>
    <mergeCell ref="C371:K372"/>
    <mergeCell ref="L382:T382"/>
    <mergeCell ref="U382:AI382"/>
    <mergeCell ref="C369:K370"/>
    <mergeCell ref="L369:T370"/>
    <mergeCell ref="U369:AC370"/>
    <mergeCell ref="AD369:AL370"/>
    <mergeCell ref="AM369:AU370"/>
    <mergeCell ref="AV369:BD370"/>
    <mergeCell ref="BE369:BM370"/>
    <mergeCell ref="AJ377:AL377"/>
    <mergeCell ref="AW378:AY378"/>
    <mergeCell ref="BM377:BN377"/>
    <mergeCell ref="AM377:AT377"/>
    <mergeCell ref="BN369:CG370"/>
    <mergeCell ref="AM371:AU372"/>
    <mergeCell ref="AJ376:AL376"/>
    <mergeCell ref="AU378:AV378"/>
    <mergeCell ref="D356:S356"/>
    <mergeCell ref="T356:W356"/>
    <mergeCell ref="X356:AA356"/>
    <mergeCell ref="AB356:AE356"/>
    <mergeCell ref="AF356:AI356"/>
    <mergeCell ref="AZ377:BG377"/>
    <mergeCell ref="BO377:BS377"/>
    <mergeCell ref="BT374:CG374"/>
    <mergeCell ref="BT375:CG375"/>
    <mergeCell ref="BT376:CG376"/>
    <mergeCell ref="BT377:CG377"/>
    <mergeCell ref="AW376:AY376"/>
    <mergeCell ref="D361:F361"/>
    <mergeCell ref="G361:BU361"/>
    <mergeCell ref="AM367:AU368"/>
    <mergeCell ref="AJ378:AL378"/>
    <mergeCell ref="AM378:AT378"/>
    <mergeCell ref="D355:S355"/>
    <mergeCell ref="T355:W355"/>
    <mergeCell ref="X355:AA355"/>
    <mergeCell ref="AB355:AE355"/>
    <mergeCell ref="AF355:AI355"/>
    <mergeCell ref="AJ355:AM355"/>
    <mergeCell ref="AN355:AQ355"/>
    <mergeCell ref="AR355:AU355"/>
    <mergeCell ref="AB359:AE359"/>
    <mergeCell ref="AF359:AI359"/>
    <mergeCell ref="C365:K366"/>
    <mergeCell ref="L365:AC365"/>
    <mergeCell ref="AJ359:AM359"/>
    <mergeCell ref="AB358:AE358"/>
    <mergeCell ref="AF358:AI358"/>
    <mergeCell ref="AJ358:AM358"/>
    <mergeCell ref="D359:S359"/>
    <mergeCell ref="AB357:AE357"/>
    <mergeCell ref="AF357:AI357"/>
    <mergeCell ref="AJ357:AM357"/>
    <mergeCell ref="A362:Y362"/>
    <mergeCell ref="A363:C363"/>
    <mergeCell ref="AN356:AQ356"/>
    <mergeCell ref="AR356:AU356"/>
    <mergeCell ref="AD365:AU365"/>
    <mergeCell ref="AV355:AY355"/>
    <mergeCell ref="AV356:AY356"/>
    <mergeCell ref="C367:K368"/>
    <mergeCell ref="L367:T368"/>
    <mergeCell ref="U367:AC368"/>
    <mergeCell ref="AD367:AL368"/>
    <mergeCell ref="BO362:BQ364"/>
    <mergeCell ref="BT363:CF363"/>
    <mergeCell ref="D354:S354"/>
    <mergeCell ref="T354:W354"/>
    <mergeCell ref="X354:AA354"/>
    <mergeCell ref="AB354:AE354"/>
    <mergeCell ref="AF354:AI354"/>
    <mergeCell ref="AJ354:AM354"/>
    <mergeCell ref="AN354:AQ354"/>
    <mergeCell ref="AR354:AU354"/>
    <mergeCell ref="AV354:AY354"/>
    <mergeCell ref="AZ354:BC354"/>
    <mergeCell ref="AJ356:AM356"/>
    <mergeCell ref="D360:F360"/>
    <mergeCell ref="G360:BU360"/>
    <mergeCell ref="AZ355:BC355"/>
    <mergeCell ref="BD355:BG355"/>
    <mergeCell ref="BH355:BK355"/>
    <mergeCell ref="BL355:BO355"/>
    <mergeCell ref="BP355:BU355"/>
    <mergeCell ref="AZ356:BC356"/>
    <mergeCell ref="BD356:BG356"/>
    <mergeCell ref="BH356:BK356"/>
    <mergeCell ref="BL356:BO356"/>
    <mergeCell ref="BP356:BU356"/>
    <mergeCell ref="T359:W359"/>
    <mergeCell ref="BD354:BG354"/>
    <mergeCell ref="BH354:BK354"/>
    <mergeCell ref="BL354:BO354"/>
    <mergeCell ref="AZ352:BC352"/>
    <mergeCell ref="BD352:BG352"/>
    <mergeCell ref="BH352:BK352"/>
    <mergeCell ref="BL352:BO352"/>
    <mergeCell ref="BP354:BU354"/>
    <mergeCell ref="D353:S353"/>
    <mergeCell ref="T353:W353"/>
    <mergeCell ref="X353:AA353"/>
    <mergeCell ref="AB353:AE353"/>
    <mergeCell ref="AF353:AI353"/>
    <mergeCell ref="AJ353:AM353"/>
    <mergeCell ref="AN353:AQ353"/>
    <mergeCell ref="AR353:AU353"/>
    <mergeCell ref="AV353:AY353"/>
    <mergeCell ref="BP352:BU352"/>
    <mergeCell ref="AZ353:BC353"/>
    <mergeCell ref="BD353:BG353"/>
    <mergeCell ref="BH353:BK353"/>
    <mergeCell ref="BL353:BO353"/>
    <mergeCell ref="BP353:BU353"/>
    <mergeCell ref="D352:S352"/>
    <mergeCell ref="T352:W352"/>
    <mergeCell ref="X352:AA352"/>
    <mergeCell ref="AB352:AE352"/>
    <mergeCell ref="AF352:AI352"/>
    <mergeCell ref="AJ352:AM352"/>
    <mergeCell ref="AN352:AQ352"/>
    <mergeCell ref="AR352:AU352"/>
    <mergeCell ref="AV352:AY352"/>
    <mergeCell ref="D350:S350"/>
    <mergeCell ref="T350:W350"/>
    <mergeCell ref="X350:AA350"/>
    <mergeCell ref="AB350:AE350"/>
    <mergeCell ref="AF350:AI350"/>
    <mergeCell ref="AJ350:AM350"/>
    <mergeCell ref="BP350:BU350"/>
    <mergeCell ref="AZ351:BC351"/>
    <mergeCell ref="BD351:BG351"/>
    <mergeCell ref="BH351:BK351"/>
    <mergeCell ref="BL351:BO351"/>
    <mergeCell ref="BP351:BU351"/>
    <mergeCell ref="D351:S351"/>
    <mergeCell ref="T351:W351"/>
    <mergeCell ref="X351:AA351"/>
    <mergeCell ref="AB351:AE351"/>
    <mergeCell ref="AF351:AI351"/>
    <mergeCell ref="AJ351:AM351"/>
    <mergeCell ref="AN351:AQ351"/>
    <mergeCell ref="AR351:AU351"/>
    <mergeCell ref="AV351:AY351"/>
    <mergeCell ref="BD347:BG347"/>
    <mergeCell ref="BH347:BK347"/>
    <mergeCell ref="BL347:BO347"/>
    <mergeCell ref="AZ347:BC347"/>
    <mergeCell ref="BL350:BO350"/>
    <mergeCell ref="AN350:AQ350"/>
    <mergeCell ref="AR350:AU350"/>
    <mergeCell ref="BP347:BU347"/>
    <mergeCell ref="AZ349:BC349"/>
    <mergeCell ref="BD349:BG349"/>
    <mergeCell ref="BH349:BK349"/>
    <mergeCell ref="BL349:BO349"/>
    <mergeCell ref="BP349:BU349"/>
    <mergeCell ref="AZ348:BC348"/>
    <mergeCell ref="BD348:BG348"/>
    <mergeCell ref="BH348:BK348"/>
    <mergeCell ref="BL348:BO348"/>
    <mergeCell ref="BP348:BU348"/>
    <mergeCell ref="AV350:AY350"/>
    <mergeCell ref="AZ350:BC350"/>
    <mergeCell ref="BD350:BG350"/>
    <mergeCell ref="BH350:BK350"/>
    <mergeCell ref="D348:S348"/>
    <mergeCell ref="T348:W348"/>
    <mergeCell ref="X348:AA348"/>
    <mergeCell ref="AB348:AE348"/>
    <mergeCell ref="AF348:AI348"/>
    <mergeCell ref="D349:S349"/>
    <mergeCell ref="T349:W349"/>
    <mergeCell ref="X349:AA349"/>
    <mergeCell ref="AB349:AE349"/>
    <mergeCell ref="AF349:AI349"/>
    <mergeCell ref="AJ349:AM349"/>
    <mergeCell ref="AN349:AQ349"/>
    <mergeCell ref="AR349:AU349"/>
    <mergeCell ref="AV349:AY349"/>
    <mergeCell ref="AJ348:AM348"/>
    <mergeCell ref="AN348:AQ348"/>
    <mergeCell ref="AR348:AU348"/>
    <mergeCell ref="AV348:AY348"/>
    <mergeCell ref="D346:S346"/>
    <mergeCell ref="T346:W346"/>
    <mergeCell ref="X346:AA346"/>
    <mergeCell ref="AB346:AE346"/>
    <mergeCell ref="AF346:AI346"/>
    <mergeCell ref="AJ346:AM346"/>
    <mergeCell ref="AN346:AQ346"/>
    <mergeCell ref="AR346:AU346"/>
    <mergeCell ref="AV346:AY346"/>
    <mergeCell ref="AZ346:BC346"/>
    <mergeCell ref="D347:S347"/>
    <mergeCell ref="T347:W347"/>
    <mergeCell ref="X347:AA347"/>
    <mergeCell ref="AB347:AE347"/>
    <mergeCell ref="AF347:AI347"/>
    <mergeCell ref="AJ347:AM347"/>
    <mergeCell ref="AN347:AQ347"/>
    <mergeCell ref="AR347:AU347"/>
    <mergeCell ref="AV347:AY347"/>
    <mergeCell ref="D344:S344"/>
    <mergeCell ref="T344:W344"/>
    <mergeCell ref="X344:AA344"/>
    <mergeCell ref="AB344:AE344"/>
    <mergeCell ref="AF344:AI344"/>
    <mergeCell ref="AJ344:AM344"/>
    <mergeCell ref="AN344:AQ344"/>
    <mergeCell ref="AR344:AU344"/>
    <mergeCell ref="AV344:AY344"/>
    <mergeCell ref="BD346:BG346"/>
    <mergeCell ref="BH346:BK346"/>
    <mergeCell ref="BL346:BO346"/>
    <mergeCell ref="AZ344:BC344"/>
    <mergeCell ref="BD344:BG344"/>
    <mergeCell ref="BH344:BK344"/>
    <mergeCell ref="BL344:BO344"/>
    <mergeCell ref="BP346:BU346"/>
    <mergeCell ref="D345:S345"/>
    <mergeCell ref="T345:W345"/>
    <mergeCell ref="X345:AA345"/>
    <mergeCell ref="AB345:AE345"/>
    <mergeCell ref="AF345:AI345"/>
    <mergeCell ref="AJ345:AM345"/>
    <mergeCell ref="AN345:AQ345"/>
    <mergeCell ref="AR345:AU345"/>
    <mergeCell ref="AV345:AY345"/>
    <mergeCell ref="BP344:BU344"/>
    <mergeCell ref="AZ345:BC345"/>
    <mergeCell ref="BD345:BG345"/>
    <mergeCell ref="BH345:BK345"/>
    <mergeCell ref="BL345:BO345"/>
    <mergeCell ref="BP345:BU345"/>
    <mergeCell ref="AZ342:BC342"/>
    <mergeCell ref="BD342:BG342"/>
    <mergeCell ref="BH342:BK342"/>
    <mergeCell ref="BL342:BO342"/>
    <mergeCell ref="BP342:BU342"/>
    <mergeCell ref="AZ343:BC343"/>
    <mergeCell ref="BD343:BG343"/>
    <mergeCell ref="BH343:BK343"/>
    <mergeCell ref="BL343:BO343"/>
    <mergeCell ref="BP343:BU343"/>
    <mergeCell ref="D343:S343"/>
    <mergeCell ref="T343:W343"/>
    <mergeCell ref="X343:AA343"/>
    <mergeCell ref="AB343:AE343"/>
    <mergeCell ref="AF343:AI343"/>
    <mergeCell ref="AJ343:AM343"/>
    <mergeCell ref="AN343:AQ343"/>
    <mergeCell ref="AR343:AU343"/>
    <mergeCell ref="AV343:AY343"/>
    <mergeCell ref="BP338:BU339"/>
    <mergeCell ref="D341:S341"/>
    <mergeCell ref="T341:W341"/>
    <mergeCell ref="X341:AA341"/>
    <mergeCell ref="AB341:AE341"/>
    <mergeCell ref="AF341:AI341"/>
    <mergeCell ref="AJ341:AM341"/>
    <mergeCell ref="AN341:AQ341"/>
    <mergeCell ref="AR341:AU341"/>
    <mergeCell ref="AV341:AY341"/>
    <mergeCell ref="AZ341:BC341"/>
    <mergeCell ref="BD341:BG341"/>
    <mergeCell ref="BH341:BK341"/>
    <mergeCell ref="BL341:BO341"/>
    <mergeCell ref="BP341:BU341"/>
    <mergeCell ref="D342:S342"/>
    <mergeCell ref="T342:W342"/>
    <mergeCell ref="X342:AA342"/>
    <mergeCell ref="AB342:AE342"/>
    <mergeCell ref="AF342:AI342"/>
    <mergeCell ref="AJ342:AM342"/>
    <mergeCell ref="AN342:AQ342"/>
    <mergeCell ref="AR342:AU342"/>
    <mergeCell ref="AV342:AY342"/>
    <mergeCell ref="D335:S340"/>
    <mergeCell ref="AN337:AQ340"/>
    <mergeCell ref="AR337:AU340"/>
    <mergeCell ref="T337:W340"/>
    <mergeCell ref="X337:AA340"/>
    <mergeCell ref="AB337:AE340"/>
    <mergeCell ref="AF337:AG340"/>
    <mergeCell ref="AH337:AI340"/>
    <mergeCell ref="AJ337:AM340"/>
    <mergeCell ref="AV337:AW340"/>
    <mergeCell ref="AX337:AY340"/>
    <mergeCell ref="AZ337:BC340"/>
    <mergeCell ref="BD337:BG340"/>
    <mergeCell ref="BH337:BK340"/>
    <mergeCell ref="BL337:BM340"/>
    <mergeCell ref="BN337:BO340"/>
    <mergeCell ref="V335:Y336"/>
    <mergeCell ref="T335:U336"/>
    <mergeCell ref="Z335:AB336"/>
    <mergeCell ref="AC335:AH336"/>
    <mergeCell ref="AI335:AI336"/>
    <mergeCell ref="AJ335:AK336"/>
    <mergeCell ref="AL335:AO336"/>
    <mergeCell ref="AP335:AR336"/>
    <mergeCell ref="AS335:AX336"/>
    <mergeCell ref="AY335:AY336"/>
    <mergeCell ref="AZ335:BB336"/>
    <mergeCell ref="BC335:BE336"/>
    <mergeCell ref="BF335:BI336"/>
    <mergeCell ref="BJ335:BJ336"/>
    <mergeCell ref="BK335:BL336"/>
    <mergeCell ref="BM335:BN336"/>
    <mergeCell ref="BO335:BO336"/>
    <mergeCell ref="G311:K311"/>
    <mergeCell ref="C313:D313"/>
    <mergeCell ref="A321:C321"/>
    <mergeCell ref="E315:F318"/>
    <mergeCell ref="G315:BV318"/>
    <mergeCell ref="C322:D322"/>
    <mergeCell ref="E322:J322"/>
    <mergeCell ref="L322:AG322"/>
    <mergeCell ref="C324:D324"/>
    <mergeCell ref="E324:F327"/>
    <mergeCell ref="G324:BV327"/>
    <mergeCell ref="A329:C329"/>
    <mergeCell ref="D329:M329"/>
    <mergeCell ref="A333:C333"/>
    <mergeCell ref="T334:AI334"/>
    <mergeCell ref="AZ334:BU334"/>
    <mergeCell ref="O311:R311"/>
    <mergeCell ref="D309:E309"/>
    <mergeCell ref="F309:AP309"/>
    <mergeCell ref="AY309:BB310"/>
    <mergeCell ref="BC309:BF310"/>
    <mergeCell ref="BG309:BJ310"/>
    <mergeCell ref="BK309:BN310"/>
    <mergeCell ref="BO309:BR310"/>
    <mergeCell ref="BS309:BV310"/>
    <mergeCell ref="BW309:BZ310"/>
    <mergeCell ref="AR308:AX310"/>
    <mergeCell ref="AZ308:BB308"/>
    <mergeCell ref="BD308:BF308"/>
    <mergeCell ref="BH308:BJ308"/>
    <mergeCell ref="BL308:BN308"/>
    <mergeCell ref="BP308:BR308"/>
    <mergeCell ref="BT308:BV308"/>
    <mergeCell ref="BX308:BZ308"/>
    <mergeCell ref="CC308:CE308"/>
    <mergeCell ref="CA309:CE310"/>
    <mergeCell ref="BA305:BB305"/>
    <mergeCell ref="BE305:BF305"/>
    <mergeCell ref="BI305:BJ305"/>
    <mergeCell ref="BM305:BN305"/>
    <mergeCell ref="BQ305:BR305"/>
    <mergeCell ref="BU305:BV305"/>
    <mergeCell ref="BY305:BZ305"/>
    <mergeCell ref="CD305:CE305"/>
    <mergeCell ref="BC306:BF307"/>
    <mergeCell ref="BG306:BJ307"/>
    <mergeCell ref="BK306:BN307"/>
    <mergeCell ref="BO306:BR307"/>
    <mergeCell ref="BS306:BV307"/>
    <mergeCell ref="BW306:BZ307"/>
    <mergeCell ref="CA306:CE307"/>
    <mergeCell ref="BK302:BN304"/>
    <mergeCell ref="BO302:BR304"/>
    <mergeCell ref="BS302:BV304"/>
    <mergeCell ref="BW302:BZ304"/>
    <mergeCell ref="CA302:CE304"/>
    <mergeCell ref="I303:L303"/>
    <mergeCell ref="BC303:BF303"/>
    <mergeCell ref="I304:L304"/>
    <mergeCell ref="BC304:BF304"/>
    <mergeCell ref="G305:H305"/>
    <mergeCell ref="K305:L305"/>
    <mergeCell ref="O305:P305"/>
    <mergeCell ref="S305:T305"/>
    <mergeCell ref="W305:X305"/>
    <mergeCell ref="AA305:AB305"/>
    <mergeCell ref="AR305:AX307"/>
    <mergeCell ref="E306:H307"/>
    <mergeCell ref="I306:L307"/>
    <mergeCell ref="M306:P307"/>
    <mergeCell ref="Q306:T307"/>
    <mergeCell ref="U306:X307"/>
    <mergeCell ref="Y306:AB307"/>
    <mergeCell ref="AC306:AF307"/>
    <mergeCell ref="AG306:AK307"/>
    <mergeCell ref="AY306:BB307"/>
    <mergeCell ref="E301:AK301"/>
    <mergeCell ref="BC300:BD300"/>
    <mergeCell ref="BE300:BF300"/>
    <mergeCell ref="AR302:AX304"/>
    <mergeCell ref="AY302:BB304"/>
    <mergeCell ref="BC302:BF302"/>
    <mergeCell ref="AE305:AF305"/>
    <mergeCell ref="AJ305:AK305"/>
    <mergeCell ref="BG300:BH300"/>
    <mergeCell ref="BI300:BJ300"/>
    <mergeCell ref="E302:H304"/>
    <mergeCell ref="I302:L302"/>
    <mergeCell ref="M302:P304"/>
    <mergeCell ref="Q302:T304"/>
    <mergeCell ref="U302:X304"/>
    <mergeCell ref="Y302:AB304"/>
    <mergeCell ref="AC302:AF304"/>
    <mergeCell ref="AG302:AK304"/>
    <mergeCell ref="BG302:BJ304"/>
    <mergeCell ref="AZ299:BB301"/>
    <mergeCell ref="C276:D276"/>
    <mergeCell ref="L279:M279"/>
    <mergeCell ref="N279:O279"/>
    <mergeCell ref="P279:Q279"/>
    <mergeCell ref="R279:S279"/>
    <mergeCell ref="E288:F288"/>
    <mergeCell ref="C292:D292"/>
    <mergeCell ref="L295:M295"/>
    <mergeCell ref="N295:O295"/>
    <mergeCell ref="P295:Q295"/>
    <mergeCell ref="R295:S295"/>
    <mergeCell ref="AD295:AE295"/>
    <mergeCell ref="A297:Y297"/>
    <mergeCell ref="A298:C298"/>
    <mergeCell ref="C299:D299"/>
    <mergeCell ref="E299:AK299"/>
    <mergeCell ref="F259:CC259"/>
    <mergeCell ref="AK282:AL282"/>
    <mergeCell ref="AK283:AL283"/>
    <mergeCell ref="AK284:AL284"/>
    <mergeCell ref="AK285:AL285"/>
    <mergeCell ref="AK286:AL286"/>
    <mergeCell ref="AM286:CC286"/>
    <mergeCell ref="I278:K280"/>
    <mergeCell ref="I294:K296"/>
    <mergeCell ref="A253:C253"/>
    <mergeCell ref="C257:D257"/>
    <mergeCell ref="E257:AI257"/>
    <mergeCell ref="D258:J258"/>
    <mergeCell ref="C265:D265"/>
    <mergeCell ref="E265:AI265"/>
    <mergeCell ref="E261:F263"/>
    <mergeCell ref="G261:BX263"/>
    <mergeCell ref="E269:F271"/>
    <mergeCell ref="G269:BX271"/>
    <mergeCell ref="E266:K266"/>
    <mergeCell ref="G267:CD267"/>
    <mergeCell ref="E273:L273"/>
    <mergeCell ref="N273:AK273"/>
    <mergeCell ref="A274:Y274"/>
    <mergeCell ref="A275:C275"/>
    <mergeCell ref="B226:C226"/>
    <mergeCell ref="A227:C227"/>
    <mergeCell ref="A246:Y246"/>
    <mergeCell ref="A247:C247"/>
    <mergeCell ref="D247:BL247"/>
    <mergeCell ref="D248:F248"/>
    <mergeCell ref="G248:X248"/>
    <mergeCell ref="D250:E250"/>
    <mergeCell ref="F250:M250"/>
    <mergeCell ref="N250:Q250"/>
    <mergeCell ref="D251:E251"/>
    <mergeCell ref="F251:M251"/>
    <mergeCell ref="N251:Q251"/>
    <mergeCell ref="D228:F228"/>
    <mergeCell ref="G228:X228"/>
    <mergeCell ref="D230:E230"/>
    <mergeCell ref="D231:E231"/>
    <mergeCell ref="L231:O231"/>
    <mergeCell ref="D236:E236"/>
    <mergeCell ref="F236:I236"/>
    <mergeCell ref="L236:O236"/>
    <mergeCell ref="Q236:R236"/>
    <mergeCell ref="C211:D211"/>
    <mergeCell ref="C217:D217"/>
    <mergeCell ref="A223:C223"/>
    <mergeCell ref="E225:O225"/>
    <mergeCell ref="E219:F221"/>
    <mergeCell ref="T225:V225"/>
    <mergeCell ref="W225:X225"/>
    <mergeCell ref="Y225:AA225"/>
    <mergeCell ref="G206:BV209"/>
    <mergeCell ref="E206:F209"/>
    <mergeCell ref="A233:C233"/>
    <mergeCell ref="D234:F234"/>
    <mergeCell ref="G234:X234"/>
    <mergeCell ref="Q224:S226"/>
    <mergeCell ref="D198:E198"/>
    <mergeCell ref="F199:H199"/>
    <mergeCell ref="I199:Z199"/>
    <mergeCell ref="F201:G201"/>
    <mergeCell ref="H201:M201"/>
    <mergeCell ref="N201:Q201"/>
    <mergeCell ref="F202:G202"/>
    <mergeCell ref="H202:M202"/>
    <mergeCell ref="N202:Q202"/>
    <mergeCell ref="F203:G203"/>
    <mergeCell ref="H203:M203"/>
    <mergeCell ref="D187:E187"/>
    <mergeCell ref="M184:V184"/>
    <mergeCell ref="W184:AF184"/>
    <mergeCell ref="N203:Q203"/>
    <mergeCell ref="F230:I230"/>
    <mergeCell ref="L230:O230"/>
    <mergeCell ref="AA121:AM121"/>
    <mergeCell ref="E140:F140"/>
    <mergeCell ref="M140:P140"/>
    <mergeCell ref="G127:J127"/>
    <mergeCell ref="M127:P127"/>
    <mergeCell ref="H151:Y151"/>
    <mergeCell ref="H125:Y125"/>
    <mergeCell ref="E139:F139"/>
    <mergeCell ref="G139:J139"/>
    <mergeCell ref="AQ182:AZ182"/>
    <mergeCell ref="BA182:BJ182"/>
    <mergeCell ref="A177:Y177"/>
    <mergeCell ref="A178:C178"/>
    <mergeCell ref="D178:L178"/>
    <mergeCell ref="AW178:BJ178"/>
    <mergeCell ref="M179:T179"/>
    <mergeCell ref="U179:V179"/>
    <mergeCell ref="M180:V180"/>
    <mergeCell ref="W180:AF180"/>
    <mergeCell ref="AG180:AP180"/>
    <mergeCell ref="AQ180:AZ180"/>
    <mergeCell ref="W179:AF179"/>
    <mergeCell ref="AG179:AP179"/>
    <mergeCell ref="AQ179:AX179"/>
    <mergeCell ref="AY179:AZ179"/>
    <mergeCell ref="BA180:BJ180"/>
    <mergeCell ref="AQ181:AZ181"/>
    <mergeCell ref="BA181:BJ181"/>
    <mergeCell ref="D182:L182"/>
    <mergeCell ref="M182:V182"/>
    <mergeCell ref="W182:AF182"/>
    <mergeCell ref="AG182:AP182"/>
    <mergeCell ref="C88:D88"/>
    <mergeCell ref="M86:P86"/>
    <mergeCell ref="E90:G90"/>
    <mergeCell ref="G85:J85"/>
    <mergeCell ref="M85:P85"/>
    <mergeCell ref="AF70:AL70"/>
    <mergeCell ref="AM70:AN70"/>
    <mergeCell ref="E58:I58"/>
    <mergeCell ref="E89:BP89"/>
    <mergeCell ref="G102:P102"/>
    <mergeCell ref="D115:L116"/>
    <mergeCell ref="M115:R115"/>
    <mergeCell ref="S115:Z115"/>
    <mergeCell ref="AA115:AM115"/>
    <mergeCell ref="E108:F108"/>
    <mergeCell ref="H90:Y90"/>
    <mergeCell ref="Q101:T101"/>
    <mergeCell ref="E102:F102"/>
    <mergeCell ref="Q102:T102"/>
    <mergeCell ref="C105:D105"/>
    <mergeCell ref="E101:F101"/>
    <mergeCell ref="E93:F93"/>
    <mergeCell ref="A112:Y112"/>
    <mergeCell ref="A113:C113"/>
    <mergeCell ref="D113:J113"/>
    <mergeCell ref="D79:E79"/>
    <mergeCell ref="E109:F109"/>
    <mergeCell ref="G109:P109"/>
    <mergeCell ref="Q109:T109"/>
    <mergeCell ref="E88:CF88"/>
    <mergeCell ref="D77:N77"/>
    <mergeCell ref="A75:C75"/>
    <mergeCell ref="A67:Y67"/>
    <mergeCell ref="E85:F85"/>
    <mergeCell ref="R75:AU75"/>
    <mergeCell ref="D75:Q75"/>
    <mergeCell ref="O77:Y77"/>
    <mergeCell ref="AZ49:BD49"/>
    <mergeCell ref="F79:AJ79"/>
    <mergeCell ref="A68:C68"/>
    <mergeCell ref="D68:Q68"/>
    <mergeCell ref="K49:O49"/>
    <mergeCell ref="A81:C81"/>
    <mergeCell ref="D81:S81"/>
    <mergeCell ref="P48:AQ48"/>
    <mergeCell ref="K50:O50"/>
    <mergeCell ref="E83:G83"/>
    <mergeCell ref="G53:H53"/>
    <mergeCell ref="I53:AQ53"/>
    <mergeCell ref="A56:C56"/>
    <mergeCell ref="Y70:Z70"/>
    <mergeCell ref="K59:AK59"/>
    <mergeCell ref="W70:X70"/>
    <mergeCell ref="C61:D61"/>
    <mergeCell ref="AQ70:AR70"/>
    <mergeCell ref="AA70:AC70"/>
    <mergeCell ref="N70:T70"/>
    <mergeCell ref="AS70:AU70"/>
    <mergeCell ref="E62:I62"/>
    <mergeCell ref="AO70:AP70"/>
    <mergeCell ref="U70:V70"/>
    <mergeCell ref="K58:AV58"/>
    <mergeCell ref="K62:AK62"/>
    <mergeCell ref="K63:AK63"/>
    <mergeCell ref="N72:AE72"/>
    <mergeCell ref="AF72:AW72"/>
    <mergeCell ref="N73:AE73"/>
    <mergeCell ref="N71:AE71"/>
    <mergeCell ref="AF71:AW71"/>
    <mergeCell ref="AS49:AY52"/>
    <mergeCell ref="AS43:AY48"/>
    <mergeCell ref="D43:J48"/>
    <mergeCell ref="BX1:CH2"/>
    <mergeCell ref="A40:Y40"/>
    <mergeCell ref="A41:C41"/>
    <mergeCell ref="D41:J41"/>
    <mergeCell ref="L41:P41"/>
    <mergeCell ref="Q41:R41"/>
    <mergeCell ref="A7:CH9"/>
    <mergeCell ref="A14:CH14"/>
    <mergeCell ref="A25:AQ25"/>
    <mergeCell ref="AZ45:BD45"/>
    <mergeCell ref="K45:O45"/>
    <mergeCell ref="P45:AQ45"/>
    <mergeCell ref="K48:O48"/>
    <mergeCell ref="K44:O44"/>
    <mergeCell ref="P46:AQ46"/>
    <mergeCell ref="C57:D57"/>
    <mergeCell ref="BE48:CF48"/>
    <mergeCell ref="AZ48:BD48"/>
    <mergeCell ref="AZ52:BD52"/>
    <mergeCell ref="P44:AQ44"/>
    <mergeCell ref="BE52:CF52"/>
    <mergeCell ref="AZ47:BD47"/>
    <mergeCell ref="AZ46:BD46"/>
    <mergeCell ref="P49:AQ49"/>
    <mergeCell ref="P52:AQ52"/>
    <mergeCell ref="K43:O43"/>
    <mergeCell ref="P43:AQ43"/>
    <mergeCell ref="AZ43:BD43"/>
    <mergeCell ref="BE43:CF43"/>
    <mergeCell ref="AR25:BJ25"/>
    <mergeCell ref="A27:AQ27"/>
    <mergeCell ref="AR27:BJ27"/>
    <mergeCell ref="AZ50:BD50"/>
    <mergeCell ref="BE50:CF50"/>
    <mergeCell ref="K51:O51"/>
    <mergeCell ref="P51:AQ51"/>
    <mergeCell ref="AZ51:BD51"/>
    <mergeCell ref="BE51:CF51"/>
    <mergeCell ref="AZ44:BD44"/>
    <mergeCell ref="K46:O46"/>
    <mergeCell ref="K52:O52"/>
    <mergeCell ref="BE44:CF44"/>
    <mergeCell ref="AS41:AY41"/>
    <mergeCell ref="BA41:BE41"/>
    <mergeCell ref="BF41:BK41"/>
    <mergeCell ref="BE49:CF49"/>
    <mergeCell ref="P50:AQ50"/>
    <mergeCell ref="BE46:CF46"/>
    <mergeCell ref="K47:O47"/>
    <mergeCell ref="P47:AQ47"/>
    <mergeCell ref="BE45:CF45"/>
    <mergeCell ref="BE47:CF47"/>
    <mergeCell ref="E106:G106"/>
    <mergeCell ref="H106:Y106"/>
    <mergeCell ref="G108:P108"/>
    <mergeCell ref="Q108:T108"/>
    <mergeCell ref="E125:G125"/>
    <mergeCell ref="AN359:AQ359"/>
    <mergeCell ref="L78:M78"/>
    <mergeCell ref="P78:V78"/>
    <mergeCell ref="W78:X78"/>
    <mergeCell ref="E86:F86"/>
    <mergeCell ref="AR358:AU358"/>
    <mergeCell ref="AV358:AY358"/>
    <mergeCell ref="H83:Y83"/>
    <mergeCell ref="D71:M71"/>
    <mergeCell ref="E128:F128"/>
    <mergeCell ref="M128:P128"/>
    <mergeCell ref="D72:M72"/>
    <mergeCell ref="D73:M73"/>
    <mergeCell ref="S114:Z114"/>
    <mergeCell ref="AA117:AM117"/>
    <mergeCell ref="AA116:AM116"/>
    <mergeCell ref="C124:D124"/>
    <mergeCell ref="E157:G157"/>
    <mergeCell ref="H157:Y157"/>
    <mergeCell ref="G153:L153"/>
    <mergeCell ref="E153:F153"/>
    <mergeCell ref="M153:P153"/>
    <mergeCell ref="M139:P139"/>
    <mergeCell ref="E144:F147"/>
    <mergeCell ref="G144:BV147"/>
    <mergeCell ref="T358:W358"/>
    <mergeCell ref="X358:AA358"/>
    <mergeCell ref="A95:C95"/>
    <mergeCell ref="C82:D82"/>
    <mergeCell ref="E78:K78"/>
    <mergeCell ref="AF73:AW73"/>
    <mergeCell ref="C136:D136"/>
    <mergeCell ref="E137:G137"/>
    <mergeCell ref="E151:G151"/>
    <mergeCell ref="E172:F172"/>
    <mergeCell ref="AG181:AP181"/>
    <mergeCell ref="BP358:BU358"/>
    <mergeCell ref="AR359:AU359"/>
    <mergeCell ref="AZ358:BC358"/>
    <mergeCell ref="BD358:BG358"/>
    <mergeCell ref="BH358:BK358"/>
    <mergeCell ref="D358:S358"/>
    <mergeCell ref="A239:C239"/>
    <mergeCell ref="E160:F160"/>
    <mergeCell ref="D181:L181"/>
    <mergeCell ref="M181:V181"/>
    <mergeCell ref="W181:AF181"/>
    <mergeCell ref="C142:D142"/>
    <mergeCell ref="A149:C149"/>
    <mergeCell ref="D96:AW96"/>
    <mergeCell ref="C98:D98"/>
    <mergeCell ref="AA118:AM118"/>
    <mergeCell ref="D117:R117"/>
    <mergeCell ref="M116:R116"/>
    <mergeCell ref="S116:Z116"/>
    <mergeCell ref="D118:L119"/>
    <mergeCell ref="AA114:AM114"/>
    <mergeCell ref="X113:AM113"/>
    <mergeCell ref="M114:R114"/>
    <mergeCell ref="BT378:CG378"/>
    <mergeCell ref="CB404:CE404"/>
    <mergeCell ref="AI405:AJ405"/>
    <mergeCell ref="AK405:CA405"/>
    <mergeCell ref="CB405:CE405"/>
    <mergeCell ref="D180:L180"/>
    <mergeCell ref="N172:U172"/>
    <mergeCell ref="Q159:T159"/>
    <mergeCell ref="D183:L183"/>
    <mergeCell ref="M183:V183"/>
    <mergeCell ref="W183:AF183"/>
    <mergeCell ref="AG183:AP183"/>
    <mergeCell ref="D185:L185"/>
    <mergeCell ref="M185:V185"/>
    <mergeCell ref="W185:AF185"/>
    <mergeCell ref="AG185:AP185"/>
    <mergeCell ref="AQ183:AZ183"/>
    <mergeCell ref="BA183:BJ183"/>
    <mergeCell ref="D184:L184"/>
    <mergeCell ref="AG184:AP184"/>
    <mergeCell ref="AQ184:AZ184"/>
    <mergeCell ref="BA184:BJ184"/>
    <mergeCell ref="AQ185:AZ185"/>
    <mergeCell ref="BA185:BJ185"/>
    <mergeCell ref="E164:F167"/>
    <mergeCell ref="G164:BO167"/>
    <mergeCell ref="G282:AH287"/>
    <mergeCell ref="E282:F287"/>
    <mergeCell ref="D205:E205"/>
    <mergeCell ref="F191:U192"/>
    <mergeCell ref="D194:E194"/>
    <mergeCell ref="F195:U196"/>
    <mergeCell ref="G213:BV215"/>
    <mergeCell ref="G219:BV221"/>
    <mergeCell ref="AB225:AC225"/>
    <mergeCell ref="D186:E186"/>
    <mergeCell ref="C189:D189"/>
    <mergeCell ref="D190:E190"/>
    <mergeCell ref="A489:C489"/>
    <mergeCell ref="P459:S459"/>
    <mergeCell ref="G458:O458"/>
    <mergeCell ref="E437:F441"/>
    <mergeCell ref="X359:AA359"/>
    <mergeCell ref="X487:BU487"/>
    <mergeCell ref="AI402:AJ402"/>
    <mergeCell ref="X453:Y453"/>
    <mergeCell ref="AF453:AI453"/>
    <mergeCell ref="D487:E487"/>
    <mergeCell ref="F487:W487"/>
    <mergeCell ref="E446:F449"/>
    <mergeCell ref="AI404:AJ404"/>
    <mergeCell ref="AK404:CA404"/>
    <mergeCell ref="BP359:BU359"/>
    <mergeCell ref="BL359:BO359"/>
    <mergeCell ref="L366:T366"/>
    <mergeCell ref="U366:AC366"/>
    <mergeCell ref="AD366:AL366"/>
    <mergeCell ref="AM366:AU366"/>
    <mergeCell ref="AM376:AT376"/>
    <mergeCell ref="AK289:AL289"/>
    <mergeCell ref="AM289:CC289"/>
    <mergeCell ref="AZ376:BG376"/>
    <mergeCell ref="BH376:BL376"/>
    <mergeCell ref="BO376:BS376"/>
    <mergeCell ref="M120:R120"/>
    <mergeCell ref="M121:R121"/>
    <mergeCell ref="S121:Z121"/>
    <mergeCell ref="E127:F127"/>
    <mergeCell ref="M119:R119"/>
    <mergeCell ref="C150:D150"/>
    <mergeCell ref="C156:D156"/>
    <mergeCell ref="V172:W172"/>
    <mergeCell ref="X357:AA357"/>
    <mergeCell ref="G101:P101"/>
    <mergeCell ref="BL358:BO358"/>
    <mergeCell ref="AV359:AY359"/>
    <mergeCell ref="AZ359:BC359"/>
    <mergeCell ref="BD359:BG359"/>
    <mergeCell ref="BH359:BK359"/>
    <mergeCell ref="AN358:AQ358"/>
    <mergeCell ref="E159:F159"/>
    <mergeCell ref="BA179:BJ179"/>
    <mergeCell ref="G154:L154"/>
    <mergeCell ref="G159:P159"/>
    <mergeCell ref="G172:J172"/>
    <mergeCell ref="K172:L172"/>
    <mergeCell ref="C170:D170"/>
    <mergeCell ref="E154:F154"/>
    <mergeCell ref="M154:P154"/>
    <mergeCell ref="D239:BR239"/>
    <mergeCell ref="E241:F244"/>
    <mergeCell ref="G241:BX244"/>
    <mergeCell ref="D357:S357"/>
    <mergeCell ref="T357:W357"/>
    <mergeCell ref="F205:BC205"/>
    <mergeCell ref="E213:F215"/>
    <mergeCell ref="CD289:CG289"/>
    <mergeCell ref="AM282:CC282"/>
    <mergeCell ref="CD282:CG282"/>
    <mergeCell ref="AM283:CC283"/>
    <mergeCell ref="CD283:CG283"/>
    <mergeCell ref="AM284:CC284"/>
    <mergeCell ref="CD284:CG284"/>
    <mergeCell ref="AM285:CC285"/>
    <mergeCell ref="CD285:CG285"/>
    <mergeCell ref="E99:G99"/>
    <mergeCell ref="H99:Y99"/>
    <mergeCell ref="E92:F92"/>
    <mergeCell ref="AN357:AQ357"/>
    <mergeCell ref="AR357:AU357"/>
    <mergeCell ref="AZ357:BC357"/>
    <mergeCell ref="BD357:BG357"/>
    <mergeCell ref="S236:BR236"/>
    <mergeCell ref="D237:E237"/>
    <mergeCell ref="L237:O237"/>
    <mergeCell ref="M93:P93"/>
    <mergeCell ref="BH357:BK357"/>
    <mergeCell ref="BL357:BO357"/>
    <mergeCell ref="AV357:AY357"/>
    <mergeCell ref="BP357:BU357"/>
    <mergeCell ref="G92:J92"/>
    <mergeCell ref="M92:P92"/>
    <mergeCell ref="AA119:AM119"/>
    <mergeCell ref="AA120:AM120"/>
    <mergeCell ref="M118:R118"/>
    <mergeCell ref="S118:Z118"/>
    <mergeCell ref="H137:Y137"/>
    <mergeCell ref="D120:L121"/>
    <mergeCell ref="G54:H54"/>
    <mergeCell ref="I54:AQ54"/>
    <mergeCell ref="CB406:CE406"/>
    <mergeCell ref="AI407:AJ407"/>
    <mergeCell ref="AK407:CA407"/>
    <mergeCell ref="CB407:CE407"/>
    <mergeCell ref="AI408:AJ408"/>
    <mergeCell ref="AK408:CA408"/>
    <mergeCell ref="CB408:CE408"/>
    <mergeCell ref="C451:D451"/>
    <mergeCell ref="D452:F452"/>
    <mergeCell ref="X452:Y452"/>
    <mergeCell ref="Z452:AC452"/>
    <mergeCell ref="AF452:AI452"/>
    <mergeCell ref="E411:K411"/>
    <mergeCell ref="L406:N406"/>
    <mergeCell ref="O406:P406"/>
    <mergeCell ref="Q406:R406"/>
    <mergeCell ref="S406:T406"/>
    <mergeCell ref="U406:V406"/>
    <mergeCell ref="G446:BX449"/>
    <mergeCell ref="E443:BX444"/>
    <mergeCell ref="W406:X406"/>
    <mergeCell ref="C443:D443"/>
    <mergeCell ref="AI420:CF427"/>
    <mergeCell ref="CD286:CG286"/>
    <mergeCell ref="AK287:AL287"/>
    <mergeCell ref="AM287:CC287"/>
    <mergeCell ref="CD287:CG287"/>
    <mergeCell ref="AK288:AL288"/>
    <mergeCell ref="AM288:CC288"/>
    <mergeCell ref="CD288:CG288"/>
  </mergeCells>
  <phoneticPr fontId="1"/>
  <dataValidations count="3">
    <dataValidation imeMode="hiragana" allowBlank="1" showInputMessage="1" showErrorMessage="1" sqref="Q629:AG631 BN500:CB500 F566:CD570 Q624:AG626" xr:uid="{00000000-0002-0000-0000-000000000000}"/>
    <dataValidation type="list" allowBlank="1" showInputMessage="1" showErrorMessage="1" sqref="O507:R508 AK507:AN508 O513:R514 P515:S517 N579:Q581 AC607:AF609 AK615:AN617 O523:R525 W535:Z536 BT541:BW543 W548:Z549 W554:Z555 W560:Z561 U599:X601 W587:Z588 W593:Z594" xr:uid="{00000000-0002-0000-0000-000001000000}">
      <formula1>"○"</formula1>
    </dataValidation>
    <dataValidation type="list" allowBlank="1" showInputMessage="1" showErrorMessage="1" sqref="EQ513:ET517 YI513:YL517 OM513:OP517 WRC513:WRF517 WHG513:WHJ517 VXK513:VXN517 VNO513:VNR517 VDS513:VDV517 UTW513:UTZ517 UKA513:UKD517 UAE513:UAH517 TQI513:TQL517 TGM513:TGP517 SWQ513:SWT517 SMU513:SMX517 SCY513:SDB517 RTC513:RTF517 RJG513:RJJ517 QZK513:QZN517 QPO513:QPR517 QFS513:QFV517 PVW513:PVZ517 PMA513:PMD517 PCE513:PCH517 OSI513:OSL517 OIM513:OIP517 NYQ513:NYT517 NOU513:NOX517 NEY513:NFB517 MVC513:MVF517 MLG513:MLJ517 MBK513:MBN517 LRO513:LRR517 LHS513:LHV517 KXW513:KXZ517 KOA513:KOD517 KEE513:KEH517 JUI513:JUL517 JKM513:JKP517 JAQ513:JAT517 IQU513:IQX517 IGY513:IHB517 HXC513:HXF517 HNG513:HNJ517 HDK513:HDN517 GTO513:GTR517 GJS513:GJV517 FZW513:FZZ517 FQA513:FQD517 FGE513:FGH517 EWI513:EWL517 EMM513:EMP517 ECQ513:ECT517 DSU513:DSX517 DIY513:DJB517 CZC513:CZF517 CPG513:CPJ517 CFK513:CFN517 BVO513:BVR517 BLS513:BLV517 BBW513:BBZ517 ASA513:ASD517 AIE513:AIH517 WRC523:WRF525 WHG523:WHJ525 VXK523:VXN525 VNO523:VNR525 VDS523:VDV525 UTW523:UTZ525 UKA523:UKD525 UAE523:UAH525 TQI523:TQL525 TGM523:TGP525 SWQ523:SWT525 SMU523:SMX525 SCY523:SDB525 RTC523:RTF525 RJG523:RJJ525 QZK523:QZN525 QPO523:QPR525 QFS523:QFV525 PVW523:PVZ525 PMA523:PMD525 PCE523:PCH525 OSI523:OSL525 OIM523:OIP525 NYQ523:NYT525 NOU523:NOX525 NEY523:NFB525 MVC523:MVF525 MLG523:MLJ525 MBK523:MBN525 LRO523:LRR525 LHS523:LHV525 KXW523:KXZ525 KOA523:KOD525 KEE523:KEH525 JUI523:JUL525 JKM523:JKP525 JAQ523:JAT525 IQU523:IQX525 IGY523:IHB525 HXC523:HXF525 HNG523:HNJ525 HDK523:HDN525 GTO523:GTR525 GJS523:GJV525 FZW523:FZZ525 FQA523:FQD525 FGE523:FGH525 EWI523:EWL525 EMM523:EMP525 ECQ523:ECT525 DSU523:DSX525 DIY523:DJB525 CZC523:CZF525 CPG523:CPJ525 CFK523:CFN525 BVO523:BVR525 BLS523:BLV525 BBW523:BBZ525 ASA523:ASD525 AIE523:AIH525 YI523:YL525 OM523:OP525 EQ523:ET525 N578:Q578 EO542:ER546 WRA542:WRD546 WHE542:WHH546 VXI542:VXL546 VNM542:VNP546 VDQ542:VDT546 UTU542:UTX546 UJY542:UKB546 UAC542:UAF546 TQG542:TQJ546 TGK542:TGN546 SWO542:SWR546 SMS542:SMV546 SCW542:SCZ546 RTA542:RTD546 RJE542:RJH546 QZI542:QZL546 QPM542:QPP546 QFQ542:QFT546 PVU542:PVX546 PLY542:PMB546 PCC542:PCF546 OSG542:OSJ546 OIK542:OIN546 NYO542:NYR546 NOS542:NOV546 NEW542:NEZ546 MVA542:MVD546 MLE542:MLH546 MBI542:MBL546 LRM542:LRP546 LHQ542:LHT546 KXU542:KXX546 KNY542:KOB546 KEC542:KEF546 JUG542:JUJ546 JKK542:JKN546 JAO542:JAR546 IQS542:IQV546 IGW542:IGZ546 HXA542:HXD546 HNE542:HNH546 HDI542:HDL546 GTM542:GTP546 GJQ542:GJT546 FZU542:FZX546 FPY542:FQB546 FGC542:FGF546 EWG542:EWJ546 EMK542:EMN546 ECO542:ECR546 DSS542:DSV546 DIW542:DIZ546 CZA542:CZD546 CPE542:CPH546 CFI542:CFL546 BVM542:BVP546 BLQ542:BLT546 BBU542:BBX546 ARY542:ASB546 AIC542:AIF546 YG542:YJ546 OK542:ON546 N529:Q529 N537:Q537 N540:Q540 N544:Q544 N547:Q547 N550:Q550 N553:Q553 N556:Q556 N559:Q559 OK549:ON581 YG549:YJ581 AIC549:AIF581 ARY549:ASB581 BBU549:BBX581 BLQ549:BLT581 BVM549:BVP581 CFI549:CFL581 CPE549:CPH581 CZA549:CZD581 DIW549:DIZ581 DSS549:DSV581 ECO549:ECR581 EMK549:EMN581 EWG549:EWJ581 FGC549:FGF581 FPY549:FQB581 FZU549:FZX581 GJQ549:GJT581 GTM549:GTP581 HDI549:HDL581 HNE549:HNH581 HXA549:HXD581 IGW549:IGZ581 IQS549:IQV581 JAO549:JAR581 JKK549:JKN581 JUG549:JUJ581 KEC549:KEF581 KNY549:KOB581 KXU549:KXX581 LHQ549:LHT581 LRM549:LRP581 MBI549:MBL581 MLE549:MLH581 MVA549:MVD581 NEW549:NEZ581 NOS549:NOV581 NYO549:NYR581 OIK549:OIN581 OSG549:OSJ581 PCC549:PCF581 PLY549:PMB581 PVU549:PVX581 QFQ549:QFT581 QPM549:QPP581 QZI549:QZL581 RJE549:RJH581 RTA549:RTD581 SCW549:SCZ581 SMS549:SMV581 SWO549:SWR581 TGK549:TGN581 TQG549:TQJ581 UAC549:UAF581 UJY549:UKB581 UTU549:UTX581 VDQ549:VDT581 VNM549:VNP581 VXI549:VXL581 WHE549:WHH581 WRA549:WRD581 EO549:ER581" xr:uid="{00000000-0002-0000-0000-000002000000}">
      <formula1>#REF!</formula1>
    </dataValidation>
  </dataValidations>
  <pageMargins left="0.39370078740157483" right="0.39370078740157483" top="0.55118110236220474" bottom="0.55118110236220474" header="0.31496062992125984" footer="0.31496062992125984"/>
  <pageSetup paperSize="9" firstPageNumber="0" orientation="landscape" useFirstPageNumber="1" r:id="rId1"/>
  <headerFooter differentFirst="1">
    <oddFooter>&amp;C- &amp;P -</oddFooter>
  </headerFooter>
  <rowBreaks count="16" manualBreakCount="16">
    <brk id="66" max="84" man="1"/>
    <brk id="148" max="84" man="1"/>
    <brk id="245" max="84" man="1"/>
    <brk id="296" max="84" man="1"/>
    <brk id="320" max="84" man="1"/>
    <brk id="332" max="84" man="1"/>
    <brk id="361" max="84" man="1"/>
    <brk id="409" max="84" man="1"/>
    <brk id="434" max="84" man="1"/>
    <brk id="460" max="84" man="1"/>
    <brk id="493" max="84" man="1"/>
    <brk id="519" max="84" man="1"/>
    <brk id="544" max="84" man="1"/>
    <brk id="569" max="84" man="1"/>
    <brk id="581" max="84" man="1"/>
    <brk id="609" max="8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確定給付企業年金監査資料（基金型）</vt:lpstr>
      <vt:lpstr>'確定給付企業年金監査資料（基金型）'!Print_Area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山内 真二(yamauchi-shinji)</cp:lastModifiedBy>
  <cp:lastPrinted>2023-11-15T02:05:26Z</cp:lastPrinted>
  <dcterms:created xsi:type="dcterms:W3CDTF">2010-05-19T05:06:58Z</dcterms:created>
  <dcterms:modified xsi:type="dcterms:W3CDTF">2023-11-15T02:06:04Z</dcterms:modified>
</cp:coreProperties>
</file>