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3901210/WorkingDocLib/共通/厚労省への報告・情報提供等/ホームページ/2026年度 ホームページ/R080918_更新予定ーR080904現在（確定給付企業年金監査資料）【様式の軽微な修正】/03：HPアップ用（PDF化及びファイル名を変更したもの）/"/>
    </mc:Choice>
  </mc:AlternateContent>
  <xr:revisionPtr revIDLastSave="874" documentId="8_{53CC0C57-A95E-4087-B577-F3A0E6B69C09}" xr6:coauthVersionLast="47" xr6:coauthVersionMax="47" xr10:uidLastSave="{D428A203-26C1-457A-ACCD-2968E808FE74}"/>
  <bookViews>
    <workbookView xWindow="390" yWindow="390" windowWidth="25245" windowHeight="16485" tabRatio="753" xr2:uid="{00000000-000D-0000-FFFF-FFFF00000000}"/>
  </bookViews>
  <sheets>
    <sheet name="確定給付企業年金監査資料（規約型）" sheetId="6" r:id="rId1"/>
  </sheets>
  <definedNames>
    <definedName name="_xlnm.Print_Area" localSheetId="0">'確定給付企業年金監査資料（規約型）'!$A$1:$CI$517</definedName>
    <definedName name="運用の基本方針" localSheetId="0">'確定給付企業年金監査資料（規約型）'!$W$282</definedName>
    <definedName name="運用の基本方針">#REF!</definedName>
    <definedName name="加入者業務概況" localSheetId="0">'確定給付企業年金監査資料（規約型）'!$BC$262</definedName>
    <definedName name="加入者業務概況">#REF!</definedName>
    <definedName name="加入者説明" localSheetId="0">'確定給付企業年金監査資料（規約型）'!$S$204</definedName>
    <definedName name="加入者説明">#REF!</definedName>
    <definedName name="受給者業務概況" localSheetId="0">'確定給付企業年金監査資料（規約型）'!#REF!</definedName>
    <definedName name="受給者業務概況">#REF!</definedName>
    <definedName name="特定個人情報基本方針" localSheetId="0">'確定給付企業年金監査資料（規約型）'!$X$489</definedName>
    <definedName name="特定個人情報基本方針">#REF!</definedName>
    <definedName name="特定個人情報取扱規程" localSheetId="0">'確定給付企業年金監査資料（規約型）'!$X$497</definedName>
    <definedName name="特定個人情報取扱規程">#REF!</definedName>
    <definedName name="配布資料" localSheetId="0">'確定給付企業年金監査資料（規約型）'!$E$120</definedName>
    <definedName name="配布資料">#REF!</definedName>
    <definedName name="報告体制" localSheetId="0">'確定給付企業年金監査資料（規約型）'!$W$439</definedName>
    <definedName name="報告体制">#REF!</definedName>
  </definedNames>
  <calcPr calcId="162913"/>
</workbook>
</file>

<file path=xl/sharedStrings.xml><?xml version="1.0" encoding="utf-8"?>
<sst xmlns="http://schemas.openxmlformats.org/spreadsheetml/2006/main" count="789" uniqueCount="380">
  <si>
    <t>年</t>
    <rPh sb="0" eb="1">
      <t>ネン</t>
    </rPh>
    <phoneticPr fontId="2"/>
  </si>
  <si>
    <t>月</t>
    <rPh sb="0" eb="1">
      <t>ツキ</t>
    </rPh>
    <phoneticPr fontId="2"/>
  </si>
  <si>
    <t>運用の状況</t>
    <rPh sb="0" eb="2">
      <t>ウンヨウ</t>
    </rPh>
    <rPh sb="3" eb="5">
      <t>ジョウキョウ</t>
    </rPh>
    <phoneticPr fontId="2"/>
  </si>
  <si>
    <t>国内
債券</t>
    <rPh sb="0" eb="2">
      <t>コクナイ</t>
    </rPh>
    <rPh sb="3" eb="5">
      <t>サイケン</t>
    </rPh>
    <phoneticPr fontId="2"/>
  </si>
  <si>
    <t>国内
株式</t>
    <rPh sb="0" eb="2">
      <t>コクナイ</t>
    </rPh>
    <rPh sb="3" eb="5">
      <t>カブシキ</t>
    </rPh>
    <phoneticPr fontId="2"/>
  </si>
  <si>
    <t>外国
債券</t>
    <rPh sb="0" eb="2">
      <t>ガイコク</t>
    </rPh>
    <rPh sb="3" eb="5">
      <t>サイケン</t>
    </rPh>
    <phoneticPr fontId="2"/>
  </si>
  <si>
    <t>外国
株式</t>
    <rPh sb="0" eb="2">
      <t>ガイコク</t>
    </rPh>
    <rPh sb="3" eb="5">
      <t>カブシキ</t>
    </rPh>
    <phoneticPr fontId="2"/>
  </si>
  <si>
    <t>一般
勘定</t>
    <rPh sb="0" eb="2">
      <t>イッパン</t>
    </rPh>
    <rPh sb="3" eb="5">
      <t>カンジョウ</t>
    </rPh>
    <phoneticPr fontId="2"/>
  </si>
  <si>
    <t>その他
資　産</t>
    <rPh sb="2" eb="3">
      <t>タ</t>
    </rPh>
    <rPh sb="4" eb="5">
      <t>シ</t>
    </rPh>
    <rPh sb="6" eb="7">
      <t>サン</t>
    </rPh>
    <phoneticPr fontId="2"/>
  </si>
  <si>
    <t>計</t>
    <rPh sb="0" eb="1">
      <t>ケイ</t>
    </rPh>
    <phoneticPr fontId="2"/>
  </si>
  <si>
    <t>事業所名</t>
    <rPh sb="0" eb="3">
      <t>ジギョウショ</t>
    </rPh>
    <rPh sb="3" eb="4">
      <t>メイ</t>
    </rPh>
    <phoneticPr fontId="2"/>
  </si>
  <si>
    <t>委託先</t>
    <rPh sb="0" eb="3">
      <t>イタクサキ</t>
    </rPh>
    <phoneticPr fontId="2"/>
  </si>
  <si>
    <t>運用の基本方針</t>
    <rPh sb="0" eb="2">
      <t>ウンヨウ</t>
    </rPh>
    <rPh sb="3" eb="5">
      <t>キホン</t>
    </rPh>
    <rPh sb="5" eb="7">
      <t>ホウシン</t>
    </rPh>
    <phoneticPr fontId="2"/>
  </si>
  <si>
    <t>規約番号</t>
    <rPh sb="0" eb="2">
      <t>キヤク</t>
    </rPh>
    <rPh sb="2" eb="4">
      <t>バンゴウ</t>
    </rPh>
    <phoneticPr fontId="2"/>
  </si>
  <si>
    <t>人</t>
    <rPh sb="0" eb="1">
      <t>ニン</t>
    </rPh>
    <phoneticPr fontId="2"/>
  </si>
  <si>
    <t>構成割合</t>
    <rPh sb="0" eb="2">
      <t>コウセイ</t>
    </rPh>
    <rPh sb="2" eb="4">
      <t>ワリアイ</t>
    </rPh>
    <phoneticPr fontId="2"/>
  </si>
  <si>
    <t>時価総額</t>
    <rPh sb="0" eb="2">
      <t>ジカ</t>
    </rPh>
    <rPh sb="2" eb="4">
      <t>ソウガク</t>
    </rPh>
    <phoneticPr fontId="2"/>
  </si>
  <si>
    <t>百万円</t>
    <rPh sb="0" eb="1">
      <t>ヒャク</t>
    </rPh>
    <rPh sb="1" eb="3">
      <t>マンエン</t>
    </rPh>
    <phoneticPr fontId="2"/>
  </si>
  <si>
    <t>様式第１号</t>
    <rPh sb="0" eb="2">
      <t>ヨウシキ</t>
    </rPh>
    <rPh sb="2" eb="3">
      <t>ダイ</t>
    </rPh>
    <rPh sb="4" eb="5">
      <t>ゴウ</t>
    </rPh>
    <phoneticPr fontId="2"/>
  </si>
  <si>
    <t>確定給付企業年金監査資料(規約型)</t>
    <rPh sb="0" eb="2">
      <t>カクテイ</t>
    </rPh>
    <rPh sb="2" eb="4">
      <t>キュウフ</t>
    </rPh>
    <rPh sb="4" eb="6">
      <t>キギョウ</t>
    </rPh>
    <rPh sb="6" eb="8">
      <t>ネンキン</t>
    </rPh>
    <rPh sb="8" eb="10">
      <t>カンサ</t>
    </rPh>
    <rPh sb="10" eb="12">
      <t>シリョウ</t>
    </rPh>
    <rPh sb="13" eb="16">
      <t>キヤクガタ</t>
    </rPh>
    <phoneticPr fontId="2"/>
  </si>
  <si>
    <t>１　適用状況</t>
    <rPh sb="2" eb="4">
      <t>テキヨウ</t>
    </rPh>
    <rPh sb="4" eb="6">
      <t>ジョウキョウ</t>
    </rPh>
    <phoneticPr fontId="2"/>
  </si>
  <si>
    <t>社</t>
    <rPh sb="0" eb="1">
      <t>シャ</t>
    </rPh>
    <phoneticPr fontId="2"/>
  </si>
  <si>
    <t>名　称</t>
    <rPh sb="0" eb="1">
      <t>メイ</t>
    </rPh>
    <rPh sb="2" eb="3">
      <t>ショウ</t>
    </rPh>
    <phoneticPr fontId="2"/>
  </si>
  <si>
    <t>住  所</t>
    <rPh sb="0" eb="1">
      <t>ジュウ</t>
    </rPh>
    <rPh sb="3" eb="4">
      <t>ショ</t>
    </rPh>
    <phoneticPr fontId="2"/>
  </si>
  <si>
    <t>所在地</t>
    <rPh sb="0" eb="3">
      <t>ショザイチ</t>
    </rPh>
    <phoneticPr fontId="2"/>
  </si>
  <si>
    <t>資産管理運用契約</t>
    <rPh sb="6" eb="8">
      <t>ケイヤク</t>
    </rPh>
    <phoneticPr fontId="2"/>
  </si>
  <si>
    <t>業務委託契約</t>
    <rPh sb="0" eb="2">
      <t>ギョウム</t>
    </rPh>
    <rPh sb="2" eb="4">
      <t>イタク</t>
    </rPh>
    <rPh sb="4" eb="6">
      <t>ケイヤク</t>
    </rPh>
    <phoneticPr fontId="2"/>
  </si>
  <si>
    <t>加 入 者 数</t>
    <rPh sb="0" eb="1">
      <t>カ</t>
    </rPh>
    <rPh sb="2" eb="3">
      <t>イ</t>
    </rPh>
    <rPh sb="4" eb="5">
      <t>モノ</t>
    </rPh>
    <rPh sb="6" eb="7">
      <t>スウ</t>
    </rPh>
    <phoneticPr fontId="2"/>
  </si>
  <si>
    <t>受 給 者 数</t>
    <rPh sb="0" eb="1">
      <t>ウケ</t>
    </rPh>
    <rPh sb="2" eb="3">
      <t>キュウ</t>
    </rPh>
    <rPh sb="4" eb="5">
      <t>モノ</t>
    </rPh>
    <rPh sb="6" eb="7">
      <t>スウ</t>
    </rPh>
    <phoneticPr fontId="2"/>
  </si>
  <si>
    <t>平 均 年 齢</t>
    <rPh sb="0" eb="1">
      <t>ヒラ</t>
    </rPh>
    <rPh sb="2" eb="3">
      <t>ヒトシ</t>
    </rPh>
    <rPh sb="4" eb="5">
      <t>トシ</t>
    </rPh>
    <rPh sb="6" eb="7">
      <t>ヨワイ</t>
    </rPh>
    <phoneticPr fontId="2"/>
  </si>
  <si>
    <t>歳</t>
    <rPh sb="0" eb="1">
      <t>サイ</t>
    </rPh>
    <phoneticPr fontId="2"/>
  </si>
  <si>
    <t>加入者の範囲</t>
    <rPh sb="0" eb="3">
      <t>カニュウシャ</t>
    </rPh>
    <rPh sb="4" eb="6">
      <t>ハンイ</t>
    </rPh>
    <phoneticPr fontId="2"/>
  </si>
  <si>
    <t>加入者原簿</t>
    <rPh sb="0" eb="3">
      <t>カニュウシャ</t>
    </rPh>
    <rPh sb="3" eb="5">
      <t>ゲンボ</t>
    </rPh>
    <phoneticPr fontId="2"/>
  </si>
  <si>
    <t>給付状況</t>
    <rPh sb="0" eb="2">
      <t>キュウフ</t>
    </rPh>
    <rPh sb="2" eb="4">
      <t>ジョウキョウ</t>
    </rPh>
    <phoneticPr fontId="2"/>
  </si>
  <si>
    <t>(直近の決算)</t>
    <rPh sb="1" eb="3">
      <t>チョッキン</t>
    </rPh>
    <rPh sb="4" eb="6">
      <t>ケッサン</t>
    </rPh>
    <phoneticPr fontId="2"/>
  </si>
  <si>
    <t>(単位：件、円)</t>
    <rPh sb="1" eb="3">
      <t>タンイ</t>
    </rPh>
    <rPh sb="4" eb="5">
      <t>ケン</t>
    </rPh>
    <rPh sb="6" eb="7">
      <t>エン</t>
    </rPh>
    <phoneticPr fontId="2"/>
  </si>
  <si>
    <t>年　金</t>
    <rPh sb="0" eb="1">
      <t>トシ</t>
    </rPh>
    <rPh sb="2" eb="3">
      <t>キン</t>
    </rPh>
    <phoneticPr fontId="2"/>
  </si>
  <si>
    <t>一時金</t>
    <rPh sb="0" eb="1">
      <t>イチ</t>
    </rPh>
    <rPh sb="1" eb="2">
      <t>ジ</t>
    </rPh>
    <rPh sb="2" eb="3">
      <t>キン</t>
    </rPh>
    <phoneticPr fontId="2"/>
  </si>
  <si>
    <t>退職者に対して、年金の未請求などがないよう、何か対策を取られていますか。</t>
    <rPh sb="11" eb="14">
      <t>ミセイキュウ</t>
    </rPh>
    <rPh sb="27" eb="28">
      <t>ト</t>
    </rPh>
    <phoneticPr fontId="2"/>
  </si>
  <si>
    <t>回</t>
    <rPh sb="0" eb="1">
      <t>カイ</t>
    </rPh>
    <phoneticPr fontId="2"/>
  </si>
  <si>
    <t>掛金拠出状況</t>
    <rPh sb="0" eb="2">
      <t>カケキン</t>
    </rPh>
    <rPh sb="2" eb="4">
      <t>キョシュツ</t>
    </rPh>
    <rPh sb="4" eb="6">
      <t>ジョウキョウ</t>
    </rPh>
    <phoneticPr fontId="2"/>
  </si>
  <si>
    <t>納付決定額</t>
    <rPh sb="0" eb="2">
      <t>ノウフ</t>
    </rPh>
    <rPh sb="2" eb="5">
      <t>ケッテイガク</t>
    </rPh>
    <phoneticPr fontId="2"/>
  </si>
  <si>
    <t>納付済額</t>
    <rPh sb="0" eb="2">
      <t>ノウフ</t>
    </rPh>
    <rPh sb="2" eb="3">
      <t>ズミ</t>
    </rPh>
    <rPh sb="3" eb="4">
      <t>ガク</t>
    </rPh>
    <phoneticPr fontId="2"/>
  </si>
  <si>
    <t>不納欠損額</t>
    <rPh sb="0" eb="2">
      <t>フノウ</t>
    </rPh>
    <rPh sb="2" eb="4">
      <t>ケッソン</t>
    </rPh>
    <rPh sb="4" eb="5">
      <t>ガク</t>
    </rPh>
    <phoneticPr fontId="2"/>
  </si>
  <si>
    <t xml:space="preserve"> 未　納　額</t>
    <rPh sb="1" eb="2">
      <t>ミ</t>
    </rPh>
    <rPh sb="3" eb="4">
      <t>オサム</t>
    </rPh>
    <rPh sb="5" eb="6">
      <t>ガク</t>
    </rPh>
    <phoneticPr fontId="2"/>
  </si>
  <si>
    <t>標準掛金</t>
    <rPh sb="0" eb="2">
      <t>ヒョウジュン</t>
    </rPh>
    <rPh sb="2" eb="4">
      <t>カケキン</t>
    </rPh>
    <phoneticPr fontId="2"/>
  </si>
  <si>
    <t>特別掛金</t>
    <rPh sb="0" eb="2">
      <t>トクベツ</t>
    </rPh>
    <rPh sb="2" eb="4">
      <t>カケキン</t>
    </rPh>
    <phoneticPr fontId="2"/>
  </si>
  <si>
    <t>特例掛金</t>
    <rPh sb="0" eb="2">
      <t>トクレイ</t>
    </rPh>
    <rPh sb="2" eb="4">
      <t>カケキン</t>
    </rPh>
    <phoneticPr fontId="2"/>
  </si>
  <si>
    <t>事務費掛金</t>
    <rPh sb="0" eb="3">
      <t>ジムヒ</t>
    </rPh>
    <rPh sb="3" eb="5">
      <t>カケキン</t>
    </rPh>
    <phoneticPr fontId="2"/>
  </si>
  <si>
    <t>合　　計</t>
    <rPh sb="0" eb="1">
      <t>ゴウ</t>
    </rPh>
    <rPh sb="3" eb="4">
      <t>ケイ</t>
    </rPh>
    <phoneticPr fontId="2"/>
  </si>
  <si>
    <t>掛金の内訳がない場合は、合計欄のみ記入してください。</t>
    <rPh sb="0" eb="2">
      <t>カケキン</t>
    </rPh>
    <rPh sb="3" eb="5">
      <t>ウチワケ</t>
    </rPh>
    <rPh sb="8" eb="10">
      <t>バアイ</t>
    </rPh>
    <rPh sb="12" eb="14">
      <t>ゴウケイ</t>
    </rPh>
    <rPh sb="14" eb="15">
      <t>ラン</t>
    </rPh>
    <rPh sb="17" eb="19">
      <t>キニュウ</t>
    </rPh>
    <phoneticPr fontId="2"/>
  </si>
  <si>
    <t>掛金納期</t>
  </si>
  <si>
    <t>掛金の納付形態（月払い・年払い等）</t>
    <rPh sb="0" eb="2">
      <t>カケキン</t>
    </rPh>
    <phoneticPr fontId="2"/>
  </si>
  <si>
    <t>不納欠損額がある場合、その理由を記載してください。</t>
    <rPh sb="0" eb="2">
      <t>フノウ</t>
    </rPh>
    <rPh sb="2" eb="4">
      <t>ケッソン</t>
    </rPh>
    <rPh sb="4" eb="5">
      <t>ガク</t>
    </rPh>
    <rPh sb="8" eb="10">
      <t>バアイ</t>
    </rPh>
    <rPh sb="13" eb="15">
      <t>リユウ</t>
    </rPh>
    <rPh sb="16" eb="18">
      <t>キサイ</t>
    </rPh>
    <phoneticPr fontId="2"/>
  </si>
  <si>
    <t>未納額がある場合、その理由を記載してください。</t>
    <rPh sb="0" eb="2">
      <t>ミノウ</t>
    </rPh>
    <rPh sb="2" eb="3">
      <t>ガク</t>
    </rPh>
    <rPh sb="6" eb="8">
      <t>バアイ</t>
    </rPh>
    <rPh sb="11" eb="13">
      <t>リユウ</t>
    </rPh>
    <rPh sb="14" eb="16">
      <t>キサイ</t>
    </rPh>
    <phoneticPr fontId="2"/>
  </si>
  <si>
    <t>直近の財政再計算</t>
    <rPh sb="0" eb="2">
      <t>チョッキン</t>
    </rPh>
    <rPh sb="3" eb="5">
      <t>ザイセイ</t>
    </rPh>
    <rPh sb="5" eb="8">
      <t>サイケイサン</t>
    </rPh>
    <phoneticPr fontId="2"/>
  </si>
  <si>
    <t>掛金の加入者負担はありますか。</t>
    <rPh sb="0" eb="2">
      <t>カケキン</t>
    </rPh>
    <rPh sb="3" eb="6">
      <t>カニュウシャ</t>
    </rPh>
    <rPh sb="6" eb="8">
      <t>フタン</t>
    </rPh>
    <phoneticPr fontId="2"/>
  </si>
  <si>
    <t>企業年金に係る収入及び支出において、現金による取扱いがありますか。</t>
    <rPh sb="7" eb="9">
      <t>シュウニュウ</t>
    </rPh>
    <rPh sb="9" eb="10">
      <t>オヨ</t>
    </rPh>
    <rPh sb="11" eb="13">
      <t>シシュツ</t>
    </rPh>
    <phoneticPr fontId="2"/>
  </si>
  <si>
    <t>現金出納の取扱いについて記載してください。</t>
    <rPh sb="0" eb="2">
      <t>ゲンキン</t>
    </rPh>
    <rPh sb="2" eb="4">
      <t>スイトウ</t>
    </rPh>
    <rPh sb="5" eb="7">
      <t>トリアツカ</t>
    </rPh>
    <rPh sb="12" eb="14">
      <t>キサイ</t>
    </rPh>
    <phoneticPr fontId="2"/>
  </si>
  <si>
    <t>現金等の保管について記載してください。</t>
    <rPh sb="0" eb="2">
      <t>ゲンキン</t>
    </rPh>
    <rPh sb="2" eb="3">
      <t>トウ</t>
    </rPh>
    <rPh sb="4" eb="6">
      <t>ホカン</t>
    </rPh>
    <rPh sb="10" eb="12">
      <t>キサイ</t>
    </rPh>
    <phoneticPr fontId="2"/>
  </si>
  <si>
    <t>管理責任者</t>
    <rPh sb="0" eb="2">
      <t>カンリ</t>
    </rPh>
    <phoneticPr fontId="2"/>
  </si>
  <si>
    <t>(役職)</t>
    <rPh sb="1" eb="3">
      <t>ヤクショク</t>
    </rPh>
    <phoneticPr fontId="2"/>
  </si>
  <si>
    <t>業務概況の加入者等への周知の状況</t>
    <rPh sb="0" eb="2">
      <t>ギョウム</t>
    </rPh>
    <rPh sb="2" eb="4">
      <t>ガイキョウ</t>
    </rPh>
    <rPh sb="5" eb="8">
      <t>カニュウシャ</t>
    </rPh>
    <rPh sb="8" eb="9">
      <t>トウ</t>
    </rPh>
    <rPh sb="11" eb="13">
      <t>シュウチ</t>
    </rPh>
    <rPh sb="14" eb="16">
      <t>ジョウキョウ</t>
    </rPh>
    <phoneticPr fontId="2"/>
  </si>
  <si>
    <t>現在の資産の状況＞</t>
    <rPh sb="0" eb="2">
      <t>ゲンザイ</t>
    </rPh>
    <rPh sb="3" eb="5">
      <t>シサン</t>
    </rPh>
    <rPh sb="6" eb="8">
      <t>ジョウキョウ</t>
    </rPh>
    <phoneticPr fontId="2"/>
  </si>
  <si>
    <t>委 託 先</t>
    <rPh sb="0" eb="1">
      <t>イ</t>
    </rPh>
    <rPh sb="2" eb="3">
      <t>コトヅケ</t>
    </rPh>
    <rPh sb="4" eb="5">
      <t>サキ</t>
    </rPh>
    <phoneticPr fontId="2"/>
  </si>
  <si>
    <t>委託内容</t>
    <rPh sb="0" eb="2">
      <t>イタク</t>
    </rPh>
    <rPh sb="2" eb="4">
      <t>ナイヨウ</t>
    </rPh>
    <phoneticPr fontId="2"/>
  </si>
  <si>
    <t>受託機関別資産額(資産比率)及び掛金シェア構成比等</t>
    <rPh sb="0" eb="2">
      <t>ジュタク</t>
    </rPh>
    <rPh sb="2" eb="5">
      <t>キカンベツ</t>
    </rPh>
    <rPh sb="5" eb="8">
      <t>シサンガク</t>
    </rPh>
    <rPh sb="9" eb="11">
      <t>シサン</t>
    </rPh>
    <rPh sb="11" eb="13">
      <t>ヒリツ</t>
    </rPh>
    <rPh sb="14" eb="15">
      <t>オヨ</t>
    </rPh>
    <rPh sb="16" eb="18">
      <t>カケキン</t>
    </rPh>
    <rPh sb="21" eb="24">
      <t>コウセイヒ</t>
    </rPh>
    <rPh sb="24" eb="25">
      <t>トウ</t>
    </rPh>
    <phoneticPr fontId="2"/>
  </si>
  <si>
    <t>受託機関名</t>
    <rPh sb="0" eb="2">
      <t>ジュタク</t>
    </rPh>
    <rPh sb="2" eb="5">
      <t>キカンメイ</t>
    </rPh>
    <phoneticPr fontId="2"/>
  </si>
  <si>
    <t>資産額</t>
    <rPh sb="0" eb="1">
      <t>シ</t>
    </rPh>
    <rPh sb="1" eb="2">
      <t>サン</t>
    </rPh>
    <rPh sb="2" eb="3">
      <t>ガク</t>
    </rPh>
    <phoneticPr fontId="2"/>
  </si>
  <si>
    <t>資産比率</t>
    <rPh sb="0" eb="2">
      <t>シサン</t>
    </rPh>
    <rPh sb="2" eb="4">
      <t>ヒリツ</t>
    </rPh>
    <phoneticPr fontId="2"/>
  </si>
  <si>
    <t>掛金シェア</t>
    <rPh sb="0" eb="2">
      <t>カケキン</t>
    </rPh>
    <phoneticPr fontId="2"/>
  </si>
  <si>
    <t>利回り</t>
    <rPh sb="0" eb="2">
      <t>リマワ</t>
    </rPh>
    <phoneticPr fontId="2"/>
  </si>
  <si>
    <t>修正総合</t>
    <rPh sb="0" eb="2">
      <t>シュウセイ</t>
    </rPh>
    <rPh sb="2" eb="4">
      <t>ソウゴウ</t>
    </rPh>
    <phoneticPr fontId="2"/>
  </si>
  <si>
    <t>備 考</t>
    <rPh sb="0" eb="1">
      <t>ソナエ</t>
    </rPh>
    <rPh sb="2" eb="3">
      <t>コウ</t>
    </rPh>
    <phoneticPr fontId="2"/>
  </si>
  <si>
    <t>【金融商品取引業者　計】</t>
    <rPh sb="10" eb="11">
      <t>ケイ</t>
    </rPh>
    <phoneticPr fontId="2"/>
  </si>
  <si>
    <t>所属部(課)</t>
    <rPh sb="0" eb="2">
      <t>ショゾク</t>
    </rPh>
    <rPh sb="2" eb="3">
      <t>ブ</t>
    </rPh>
    <rPh sb="4" eb="5">
      <t>カ</t>
    </rPh>
    <phoneticPr fontId="2"/>
  </si>
  <si>
    <t>役 職</t>
    <rPh sb="0" eb="1">
      <t>エキ</t>
    </rPh>
    <rPh sb="2" eb="3">
      <t>ショク</t>
    </rPh>
    <phoneticPr fontId="2"/>
  </si>
  <si>
    <t>氏 名</t>
    <rPh sb="0" eb="1">
      <t>シ</t>
    </rPh>
    <rPh sb="2" eb="3">
      <t>メイ</t>
    </rPh>
    <phoneticPr fontId="2"/>
  </si>
  <si>
    <t>電話番号</t>
    <rPh sb="0" eb="2">
      <t>デンワ</t>
    </rPh>
    <rPh sb="2" eb="4">
      <t>バンゴウ</t>
    </rPh>
    <phoneticPr fontId="2"/>
  </si>
  <si>
    <t>内に○を付してください。</t>
    <rPh sb="0" eb="1">
      <t>ナイ</t>
    </rPh>
    <rPh sb="4" eb="5">
      <t>フ</t>
    </rPh>
    <phoneticPr fontId="2"/>
  </si>
  <si>
    <t>取組状況</t>
    <rPh sb="0" eb="2">
      <t>トリクミ</t>
    </rPh>
    <rPh sb="2" eb="4">
      <t>ジョウキョウ</t>
    </rPh>
    <phoneticPr fontId="2"/>
  </si>
  <si>
    <t>月払い</t>
    <rPh sb="0" eb="2">
      <t>ツキバラ</t>
    </rPh>
    <phoneticPr fontId="2"/>
  </si>
  <si>
    <t>年払い</t>
    <rPh sb="0" eb="2">
      <t>ネンバラ</t>
    </rPh>
    <phoneticPr fontId="2"/>
  </si>
  <si>
    <t>その他</t>
    <rPh sb="2" eb="3">
      <t>タ</t>
    </rPh>
    <phoneticPr fontId="2"/>
  </si>
  <si>
    <t>理 由</t>
    <rPh sb="0" eb="1">
      <t>リ</t>
    </rPh>
    <rPh sb="2" eb="3">
      <t>ヨシ</t>
    </rPh>
    <phoneticPr fontId="2"/>
  </si>
  <si>
    <t>取扱方法</t>
    <rPh sb="0" eb="2">
      <t>トリアツカ</t>
    </rPh>
    <rPh sb="2" eb="4">
      <t>ホウホウ</t>
    </rPh>
    <phoneticPr fontId="2"/>
  </si>
  <si>
    <t>保管方法</t>
    <rPh sb="0" eb="2">
      <t>ホカン</t>
    </rPh>
    <rPh sb="2" eb="4">
      <t>ホウホウ</t>
    </rPh>
    <phoneticPr fontId="2"/>
  </si>
  <si>
    <t>説明している</t>
    <rPh sb="0" eb="2">
      <t>セツメイ</t>
    </rPh>
    <phoneticPr fontId="2"/>
  </si>
  <si>
    <t>説明していない</t>
    <rPh sb="0" eb="2">
      <t>セツメイ</t>
    </rPh>
    <phoneticPr fontId="2"/>
  </si>
  <si>
    <t>受けている</t>
    <rPh sb="0" eb="1">
      <t>ウ</t>
    </rPh>
    <phoneticPr fontId="2"/>
  </si>
  <si>
    <t>受けていない</t>
    <rPh sb="0" eb="1">
      <t>ウ</t>
    </rPh>
    <phoneticPr fontId="2"/>
  </si>
  <si>
    <t>企業年金に係る現金の出納及び保管は、厳正かつ確実に行うこととされていますが、どのような取扱いとなっていますか。</t>
    <rPh sb="18" eb="20">
      <t>ゲンセイ</t>
    </rPh>
    <rPh sb="22" eb="24">
      <t>カクジツ</t>
    </rPh>
    <rPh sb="25" eb="26">
      <t>オコナ</t>
    </rPh>
    <rPh sb="43" eb="45">
      <t>トリアツカ</t>
    </rPh>
    <phoneticPr fontId="2"/>
  </si>
  <si>
    <t>納付形態</t>
    <rPh sb="0" eb="2">
      <t>ノウフ</t>
    </rPh>
    <rPh sb="2" eb="4">
      <t>ケイタイ</t>
    </rPh>
    <phoneticPr fontId="2"/>
  </si>
  <si>
    <t>受給待期者数</t>
    <rPh sb="0" eb="2">
      <t>ジュキュウ</t>
    </rPh>
    <rPh sb="2" eb="3">
      <t>マ</t>
    </rPh>
    <rPh sb="3" eb="4">
      <t>キ</t>
    </rPh>
    <rPh sb="4" eb="5">
      <t>シャ</t>
    </rPh>
    <rPh sb="5" eb="6">
      <t>スウ</t>
    </rPh>
    <phoneticPr fontId="2"/>
  </si>
  <si>
    <t>直近決算(</t>
    <rPh sb="0" eb="2">
      <t>チョッキン</t>
    </rPh>
    <rPh sb="2" eb="4">
      <t>ケッサン</t>
    </rPh>
    <phoneticPr fontId="2"/>
  </si>
  <si>
    <t>月末</t>
    <rPh sb="0" eb="1">
      <t>ツキ</t>
    </rPh>
    <rPh sb="1" eb="2">
      <t>マツ</t>
    </rPh>
    <phoneticPr fontId="2"/>
  </si>
  <si>
    <t>前期決算(</t>
    <rPh sb="0" eb="2">
      <t>ゼンキ</t>
    </rPh>
    <rPh sb="2" eb="4">
      <t>ケッサン</t>
    </rPh>
    <phoneticPr fontId="2"/>
  </si>
  <si>
    <t>未収の理由</t>
    <rPh sb="0" eb="2">
      <t>ミシュウ</t>
    </rPh>
    <rPh sb="3" eb="5">
      <t>リユウ</t>
    </rPh>
    <phoneticPr fontId="2"/>
  </si>
  <si>
    <t>加入者負担分の未収の理由を記載してください。</t>
    <rPh sb="0" eb="3">
      <t>カニュウシャ</t>
    </rPh>
    <rPh sb="3" eb="6">
      <t>フタンブン</t>
    </rPh>
    <rPh sb="7" eb="9">
      <t>ミシュウ</t>
    </rPh>
    <rPh sb="10" eb="12">
      <t>リユウ</t>
    </rPh>
    <rPh sb="13" eb="15">
      <t>キサイ</t>
    </rPh>
    <phoneticPr fontId="2"/>
  </si>
  <si>
    <t>【信託銀行　計】</t>
    <rPh sb="1" eb="3">
      <t>シンタク</t>
    </rPh>
    <rPh sb="3" eb="5">
      <t>ギンコウ</t>
    </rPh>
    <rPh sb="6" eb="7">
      <t>ケイ</t>
    </rPh>
    <phoneticPr fontId="2"/>
  </si>
  <si>
    <t>【生命保険　計】</t>
    <rPh sb="1" eb="3">
      <t>セイメイ</t>
    </rPh>
    <rPh sb="3" eb="5">
      <t>ホケン</t>
    </rPh>
    <rPh sb="6" eb="7">
      <t>ケイ</t>
    </rPh>
    <phoneticPr fontId="2"/>
  </si>
  <si>
    <t>【農業協同組合連合会　計】</t>
    <rPh sb="1" eb="3">
      <t>ノウギョウ</t>
    </rPh>
    <rPh sb="3" eb="5">
      <t>キョウドウ</t>
    </rPh>
    <rPh sb="5" eb="7">
      <t>クミアイ</t>
    </rPh>
    <rPh sb="7" eb="10">
      <t>レンゴウカイ</t>
    </rPh>
    <rPh sb="11" eb="12">
      <t>ケイ</t>
    </rPh>
    <phoneticPr fontId="2"/>
  </si>
  <si>
    <t>平均年齢及び平均基準給与(直近財政再計算の計算基準日時点)</t>
    <rPh sb="8" eb="10">
      <t>キジュン</t>
    </rPh>
    <phoneticPr fontId="2"/>
  </si>
  <si>
    <t>(注)</t>
    <rPh sb="1" eb="2">
      <t>チュウ</t>
    </rPh>
    <phoneticPr fontId="2"/>
  </si>
  <si>
    <t>利用している</t>
    <rPh sb="0" eb="2">
      <t>リヨウ</t>
    </rPh>
    <phoneticPr fontId="2"/>
  </si>
  <si>
    <t>利用していない</t>
    <rPh sb="0" eb="2">
      <t>リヨウ</t>
    </rPh>
    <phoneticPr fontId="2"/>
  </si>
  <si>
    <t>掛金の加入者負担分の未収はありますか。</t>
    <rPh sb="0" eb="2">
      <t>カケキン</t>
    </rPh>
    <rPh sb="3" eb="6">
      <t>カニュウシャ</t>
    </rPh>
    <rPh sb="6" eb="8">
      <t>フタン</t>
    </rPh>
    <rPh sb="8" eb="9">
      <t>ブン</t>
    </rPh>
    <rPh sb="10" eb="12">
      <t>ミシュウ</t>
    </rPh>
    <phoneticPr fontId="2"/>
  </si>
  <si>
    <t>平均基準給与</t>
    <rPh sb="0" eb="2">
      <t>ヘイキン</t>
    </rPh>
    <rPh sb="2" eb="4">
      <t>キジュン</t>
    </rPh>
    <rPh sb="4" eb="6">
      <t>キュウヨ</t>
    </rPh>
    <phoneticPr fontId="2"/>
  </si>
  <si>
    <t>円</t>
    <rPh sb="0" eb="1">
      <t>エン</t>
    </rPh>
    <phoneticPr fontId="2"/>
  </si>
  <si>
    <t>基本方針の概要</t>
    <rPh sb="0" eb="2">
      <t>キホン</t>
    </rPh>
    <rPh sb="2" eb="4">
      <t>ホウシン</t>
    </rPh>
    <rPh sb="5" eb="7">
      <t>ガイヨウ</t>
    </rPh>
    <phoneticPr fontId="2"/>
  </si>
  <si>
    <t>その他確定給付企業年金の事業に係る重要事項</t>
    <rPh sb="2" eb="3">
      <t>タ</t>
    </rPh>
    <rPh sb="3" eb="5">
      <t>カクテイ</t>
    </rPh>
    <rPh sb="5" eb="7">
      <t>キュウフ</t>
    </rPh>
    <rPh sb="7" eb="9">
      <t>キギョウ</t>
    </rPh>
    <rPh sb="9" eb="11">
      <t>ネンキン</t>
    </rPh>
    <rPh sb="12" eb="14">
      <t>ジギョウ</t>
    </rPh>
    <rPh sb="15" eb="16">
      <t>カカ</t>
    </rPh>
    <rPh sb="17" eb="19">
      <t>ジュウヨウ</t>
    </rPh>
    <rPh sb="19" eb="21">
      <t>ジコウ</t>
    </rPh>
    <phoneticPr fontId="2"/>
  </si>
  <si>
    <t>一覧表の添付でも差し支えありません。</t>
    <rPh sb="0" eb="3">
      <t>イチランヒョウ</t>
    </rPh>
    <rPh sb="4" eb="6">
      <t>テンプ</t>
    </rPh>
    <rPh sb="8" eb="9">
      <t>サ</t>
    </rPh>
    <rPh sb="10" eb="11">
      <t>ツカ</t>
    </rPh>
    <phoneticPr fontId="2"/>
  </si>
  <si>
    <t>周知方法</t>
    <rPh sb="0" eb="2">
      <t>シュウチ</t>
    </rPh>
    <rPh sb="2" eb="4">
      <t>ホウホウ</t>
    </rPh>
    <phoneticPr fontId="2"/>
  </si>
  <si>
    <t>設置している</t>
    <rPh sb="0" eb="2">
      <t>セッチ</t>
    </rPh>
    <phoneticPr fontId="2"/>
  </si>
  <si>
    <t>設置していない</t>
    <rPh sb="0" eb="2">
      <t>セッチ</t>
    </rPh>
    <phoneticPr fontId="2"/>
  </si>
  <si>
    <t xml:space="preserve"> </t>
    <phoneticPr fontId="2"/>
  </si>
  <si>
    <t>(1)</t>
    <phoneticPr fontId="2"/>
  </si>
  <si>
    <t>：</t>
    <phoneticPr fontId="2"/>
  </si>
  <si>
    <t>※</t>
    <phoneticPr fontId="2"/>
  </si>
  <si>
    <t>(2)</t>
    <phoneticPr fontId="2"/>
  </si>
  <si>
    <t>ア</t>
    <phoneticPr fontId="2"/>
  </si>
  <si>
    <t>イ</t>
    <phoneticPr fontId="2"/>
  </si>
  <si>
    <t>①</t>
    <phoneticPr fontId="2"/>
  </si>
  <si>
    <t>いる</t>
    <phoneticPr fontId="2"/>
  </si>
  <si>
    <t>②</t>
    <phoneticPr fontId="2"/>
  </si>
  <si>
    <t>いない</t>
    <phoneticPr fontId="2"/>
  </si>
  <si>
    <t xml:space="preserve"> 老 齢 給 付</t>
    <phoneticPr fontId="2"/>
  </si>
  <si>
    <t xml:space="preserve"> 脱　退　一　時　金</t>
    <phoneticPr fontId="2"/>
  </si>
  <si>
    <t xml:space="preserve"> 障 害 給 付</t>
    <phoneticPr fontId="2"/>
  </si>
  <si>
    <t xml:space="preserve"> 遺 族 給 付</t>
    <phoneticPr fontId="2"/>
  </si>
  <si>
    <t>Ａ</t>
    <phoneticPr fontId="2"/>
  </si>
  <si>
    <t>Ｂ</t>
    <phoneticPr fontId="2"/>
  </si>
  <si>
    <t>Ｂ/Ａ</t>
    <phoneticPr fontId="2"/>
  </si>
  <si>
    <t>計算締め日</t>
    <phoneticPr fontId="2"/>
  </si>
  <si>
    <t>③</t>
    <phoneticPr fontId="2"/>
  </si>
  <si>
    <t>ある</t>
    <phoneticPr fontId="2"/>
  </si>
  <si>
    <t>ない</t>
    <phoneticPr fontId="2"/>
  </si>
  <si>
    <t>ウ</t>
    <phoneticPr fontId="2"/>
  </si>
  <si>
    <t>(3)</t>
    <phoneticPr fontId="2"/>
  </si>
  <si>
    <t>(4)</t>
    <phoneticPr fontId="2"/>
  </si>
  <si>
    <t>(5)</t>
    <phoneticPr fontId="2"/>
  </si>
  <si>
    <t>している</t>
    <phoneticPr fontId="2"/>
  </si>
  <si>
    <t>していない</t>
    <phoneticPr fontId="2"/>
  </si>
  <si>
    <t>はい</t>
    <phoneticPr fontId="2"/>
  </si>
  <si>
    <t>いいえ</t>
    <phoneticPr fontId="2"/>
  </si>
  <si>
    <t>→</t>
    <phoneticPr fontId="2"/>
  </si>
  <si>
    <t>＜企業年金が定めた政策的資産構成割合＞</t>
    <phoneticPr fontId="2"/>
  </si>
  <si>
    <t>%</t>
    <phoneticPr fontId="2"/>
  </si>
  <si>
    <t>(</t>
    <phoneticPr fontId="2"/>
  </si>
  <si>
    <t>)</t>
    <phoneticPr fontId="2"/>
  </si>
  <si>
    <t>本件の責任者及び担当者</t>
    <phoneticPr fontId="2"/>
  </si>
  <si>
    <t>E-mail</t>
    <phoneticPr fontId="2"/>
  </si>
  <si>
    <t>給付の種類ごとの標準的な給付の額及び給付の設計</t>
    <rPh sb="0" eb="2">
      <t>キュウフ</t>
    </rPh>
    <rPh sb="3" eb="5">
      <t>シュルイ</t>
    </rPh>
    <rPh sb="8" eb="11">
      <t>ヒョウジュンテキ</t>
    </rPh>
    <rPh sb="12" eb="14">
      <t>キュウフ</t>
    </rPh>
    <rPh sb="15" eb="16">
      <t>ガク</t>
    </rPh>
    <rPh sb="16" eb="17">
      <t>オヨ</t>
    </rPh>
    <rPh sb="18" eb="20">
      <t>キュウフ</t>
    </rPh>
    <rPh sb="21" eb="23">
      <t>セッケイ</t>
    </rPh>
    <phoneticPr fontId="2"/>
  </si>
  <si>
    <t>加入者の数及び給付の種類ごとの受給権者の数</t>
    <rPh sb="0" eb="3">
      <t>カニュウシャ</t>
    </rPh>
    <rPh sb="4" eb="5">
      <t>カズ</t>
    </rPh>
    <rPh sb="5" eb="6">
      <t>オヨ</t>
    </rPh>
    <rPh sb="7" eb="9">
      <t>キュウフ</t>
    </rPh>
    <rPh sb="10" eb="12">
      <t>シュルイ</t>
    </rPh>
    <rPh sb="15" eb="18">
      <t>ジュキュウケン</t>
    </rPh>
    <rPh sb="18" eb="19">
      <t>シャ</t>
    </rPh>
    <rPh sb="20" eb="21">
      <t>カズ</t>
    </rPh>
    <phoneticPr fontId="2"/>
  </si>
  <si>
    <t>給付の種類ごとの給付の支給額、その他給付の支給の概況</t>
    <rPh sb="0" eb="2">
      <t>キュウフ</t>
    </rPh>
    <rPh sb="3" eb="5">
      <t>シュルイ</t>
    </rPh>
    <rPh sb="8" eb="10">
      <t>キュウフ</t>
    </rPh>
    <rPh sb="11" eb="14">
      <t>シキュウガク</t>
    </rPh>
    <rPh sb="17" eb="18">
      <t>タ</t>
    </rPh>
    <rPh sb="18" eb="20">
      <t>キュウフ</t>
    </rPh>
    <rPh sb="21" eb="23">
      <t>シキュウ</t>
    </rPh>
    <rPh sb="24" eb="26">
      <t>ガイキョウ</t>
    </rPh>
    <phoneticPr fontId="2"/>
  </si>
  <si>
    <t>事業主が資産管理運用機関等に納付した掛金の額、納付時期、その他掛金の納付の概況</t>
    <rPh sb="0" eb="3">
      <t>ジギョウヌシ</t>
    </rPh>
    <rPh sb="4" eb="6">
      <t>シサン</t>
    </rPh>
    <rPh sb="6" eb="8">
      <t>カンリ</t>
    </rPh>
    <rPh sb="8" eb="10">
      <t>ウンヨウ</t>
    </rPh>
    <rPh sb="10" eb="12">
      <t>キカン</t>
    </rPh>
    <rPh sb="12" eb="13">
      <t>トウ</t>
    </rPh>
    <rPh sb="14" eb="16">
      <t>ノウフ</t>
    </rPh>
    <rPh sb="18" eb="19">
      <t>カ</t>
    </rPh>
    <rPh sb="19" eb="20">
      <t>キン</t>
    </rPh>
    <rPh sb="21" eb="22">
      <t>ガク</t>
    </rPh>
    <rPh sb="23" eb="25">
      <t>ノウフ</t>
    </rPh>
    <rPh sb="25" eb="27">
      <t>ジキ</t>
    </rPh>
    <rPh sb="30" eb="31">
      <t>タ</t>
    </rPh>
    <rPh sb="31" eb="33">
      <t>カケキン</t>
    </rPh>
    <rPh sb="34" eb="36">
      <t>ノウフ</t>
    </rPh>
    <rPh sb="37" eb="39">
      <t>ガイキョウ</t>
    </rPh>
    <phoneticPr fontId="2"/>
  </si>
  <si>
    <t>積立金の額と責任準備金の額及び最低積立基準額との比較、その他積立金の積立ての概況</t>
    <rPh sb="0" eb="3">
      <t>ツミタテキン</t>
    </rPh>
    <rPh sb="4" eb="5">
      <t>ガク</t>
    </rPh>
    <rPh sb="6" eb="8">
      <t>セキニン</t>
    </rPh>
    <rPh sb="8" eb="11">
      <t>ジュンビキン</t>
    </rPh>
    <rPh sb="12" eb="13">
      <t>ガク</t>
    </rPh>
    <rPh sb="13" eb="14">
      <t>オヨ</t>
    </rPh>
    <rPh sb="15" eb="17">
      <t>サイテイ</t>
    </rPh>
    <rPh sb="17" eb="19">
      <t>ツミタテ</t>
    </rPh>
    <rPh sb="19" eb="21">
      <t>キジュン</t>
    </rPh>
    <rPh sb="21" eb="22">
      <t>ガク</t>
    </rPh>
    <rPh sb="24" eb="26">
      <t>ヒカク</t>
    </rPh>
    <rPh sb="29" eb="30">
      <t>タ</t>
    </rPh>
    <rPh sb="30" eb="33">
      <t>ツミタテキン</t>
    </rPh>
    <rPh sb="34" eb="36">
      <t>ツミタテ</t>
    </rPh>
    <rPh sb="38" eb="40">
      <t>ガイキョウ</t>
    </rPh>
    <phoneticPr fontId="2"/>
  </si>
  <si>
    <t>積立金の運用収益又は運用損失及び資産の構成割合、その他積立金の運用の概況</t>
    <rPh sb="0" eb="3">
      <t>ツミタテキン</t>
    </rPh>
    <rPh sb="4" eb="6">
      <t>ウンヨウ</t>
    </rPh>
    <rPh sb="6" eb="8">
      <t>シュウエキ</t>
    </rPh>
    <rPh sb="8" eb="9">
      <t>マタ</t>
    </rPh>
    <rPh sb="10" eb="12">
      <t>ウンヨウ</t>
    </rPh>
    <rPh sb="12" eb="14">
      <t>ソンシツ</t>
    </rPh>
    <rPh sb="14" eb="15">
      <t>オヨ</t>
    </rPh>
    <rPh sb="16" eb="18">
      <t>シサン</t>
    </rPh>
    <rPh sb="19" eb="21">
      <t>コウセイ</t>
    </rPh>
    <rPh sb="21" eb="23">
      <t>ワリアイ</t>
    </rPh>
    <rPh sb="26" eb="27">
      <t>タ</t>
    </rPh>
    <rPh sb="27" eb="30">
      <t>ツミタテキン</t>
    </rPh>
    <rPh sb="31" eb="33">
      <t>ウンヨウ</t>
    </rPh>
    <rPh sb="34" eb="36">
      <t>ガイキョウ</t>
    </rPh>
    <phoneticPr fontId="2"/>
  </si>
  <si>
    <r>
      <t>企業年金に係る出納事務</t>
    </r>
    <r>
      <rPr>
        <sz val="8"/>
        <rFont val="ＭＳ ゴシック"/>
        <family val="3"/>
        <charset val="128"/>
      </rPr>
      <t>※</t>
    </r>
    <r>
      <rPr>
        <sz val="11"/>
        <rFont val="ＭＳ ゴシック"/>
        <family val="3"/>
        <charset val="128"/>
      </rPr>
      <t>について、担当者の業務及び責任の範囲を明確にしていますか。</t>
    </r>
    <rPh sb="0" eb="2">
      <t>キギョウ</t>
    </rPh>
    <rPh sb="2" eb="4">
      <t>ネンキン</t>
    </rPh>
    <rPh sb="5" eb="6">
      <t>カカ</t>
    </rPh>
    <rPh sb="7" eb="9">
      <t>スイトウ</t>
    </rPh>
    <rPh sb="9" eb="11">
      <t>ジム</t>
    </rPh>
    <phoneticPr fontId="2"/>
  </si>
  <si>
    <r>
      <t>（</t>
    </r>
    <r>
      <rPr>
        <sz val="8"/>
        <rFont val="ＭＳ ゴシック"/>
        <family val="3"/>
        <charset val="128"/>
      </rPr>
      <t>※</t>
    </r>
    <r>
      <rPr>
        <sz val="11"/>
        <rFont val="ＭＳ ゴシック"/>
        <family val="3"/>
        <charset val="128"/>
      </rPr>
      <t>出納事務とは、掛金等の事務処理のことを指します。）</t>
    </r>
    <rPh sb="21" eb="22">
      <t>サ</t>
    </rPh>
    <phoneticPr fontId="2"/>
  </si>
  <si>
    <r>
      <rPr>
        <sz val="9"/>
        <rFont val="ＭＳ ゴシック"/>
        <family val="3"/>
        <charset val="128"/>
      </rPr>
      <t>前々期決算</t>
    </r>
    <r>
      <rPr>
        <sz val="11"/>
        <rFont val="ＭＳ ゴシック"/>
        <family val="3"/>
        <charset val="128"/>
      </rPr>
      <t>(</t>
    </r>
    <rPh sb="0" eb="2">
      <t>ゼンゼン</t>
    </rPh>
    <rPh sb="2" eb="3">
      <t>キ</t>
    </rPh>
    <rPh sb="3" eb="5">
      <t>ケッサン</t>
    </rPh>
    <phoneticPr fontId="2"/>
  </si>
  <si>
    <t>(四国厚生支局用）</t>
    <rPh sb="1" eb="3">
      <t>シコク</t>
    </rPh>
    <rPh sb="3" eb="5">
      <t>コウセイ</t>
    </rPh>
    <rPh sb="5" eb="7">
      <t>シキョク</t>
    </rPh>
    <rPh sb="7" eb="8">
      <t>ヨウ</t>
    </rPh>
    <phoneticPr fontId="2"/>
  </si>
  <si>
    <t>事業所数</t>
    <rPh sb="0" eb="3">
      <t>ジギョウショ</t>
    </rPh>
    <rPh sb="3" eb="4">
      <t>スウ</t>
    </rPh>
    <phoneticPr fontId="2"/>
  </si>
  <si>
    <t>　</t>
  </si>
  <si>
    <t>エ</t>
    <phoneticPr fontId="2"/>
  </si>
  <si>
    <t>※作成日現在の状況を記載してください。</t>
    <rPh sb="1" eb="3">
      <t>サクセイ</t>
    </rPh>
    <rPh sb="3" eb="4">
      <t>ビ</t>
    </rPh>
    <rPh sb="4" eb="6">
      <t>ゲンザイ</t>
    </rPh>
    <rPh sb="7" eb="9">
      <t>ジョウキョウ</t>
    </rPh>
    <rPh sb="10" eb="12">
      <t>キサイ</t>
    </rPh>
    <phoneticPr fontId="2"/>
  </si>
  <si>
    <t>a</t>
    <phoneticPr fontId="2"/>
  </si>
  <si>
    <t>b</t>
    <phoneticPr fontId="2"/>
  </si>
  <si>
    <t>直近決算（　　年　　月末）</t>
    <rPh sb="0" eb="2">
      <t>チョッキン</t>
    </rPh>
    <rPh sb="2" eb="4">
      <t>ケッサン</t>
    </rPh>
    <rPh sb="7" eb="8">
      <t>ネン</t>
    </rPh>
    <rPh sb="10" eb="11">
      <t>ガツ</t>
    </rPh>
    <rPh sb="11" eb="12">
      <t>マツ</t>
    </rPh>
    <phoneticPr fontId="2"/>
  </si>
  <si>
    <t>前期決算（　　年　　月末）</t>
    <rPh sb="0" eb="2">
      <t>ゼンキ</t>
    </rPh>
    <rPh sb="2" eb="4">
      <t>ケッサン</t>
    </rPh>
    <rPh sb="7" eb="8">
      <t>ネン</t>
    </rPh>
    <rPh sb="10" eb="11">
      <t>ガツ</t>
    </rPh>
    <rPh sb="11" eb="12">
      <t>マツ</t>
    </rPh>
    <phoneticPr fontId="2"/>
  </si>
  <si>
    <t>理由</t>
    <rPh sb="0" eb="1">
      <t>リ</t>
    </rPh>
    <rPh sb="1" eb="2">
      <t>ヨシ</t>
    </rPh>
    <phoneticPr fontId="2"/>
  </si>
  <si>
    <t>給付の額の算定に必要な事項</t>
    <rPh sb="0" eb="2">
      <t>キュウフ</t>
    </rPh>
    <rPh sb="3" eb="4">
      <t>ガク</t>
    </rPh>
    <rPh sb="5" eb="7">
      <t>サンテイ</t>
    </rPh>
    <rPh sb="8" eb="10">
      <t>ヒツヨウ</t>
    </rPh>
    <rPh sb="11" eb="13">
      <t>ジコウ</t>
    </rPh>
    <phoneticPr fontId="2"/>
  </si>
  <si>
    <t>加入者から閲覧の請求の実績はありますか。</t>
    <rPh sb="0" eb="3">
      <t>カニュウシャ</t>
    </rPh>
    <phoneticPr fontId="2"/>
  </si>
  <si>
    <t>オ</t>
    <phoneticPr fontId="2"/>
  </si>
  <si>
    <t>資格を喪失した加入者等への説明</t>
    <phoneticPr fontId="2"/>
  </si>
  <si>
    <t>次の各事項について、資格を喪失した加入者等へ説明を行っていますか。</t>
    <rPh sb="0" eb="1">
      <t>ツギ</t>
    </rPh>
    <rPh sb="2" eb="3">
      <t>カク</t>
    </rPh>
    <rPh sb="3" eb="5">
      <t>ジコウ</t>
    </rPh>
    <rPh sb="10" eb="12">
      <t>シカク</t>
    </rPh>
    <rPh sb="13" eb="15">
      <t>ソウシツ</t>
    </rPh>
    <rPh sb="17" eb="20">
      <t>カニュウシャ</t>
    </rPh>
    <rPh sb="20" eb="21">
      <t>トウ</t>
    </rPh>
    <rPh sb="22" eb="24">
      <t>セツメイ</t>
    </rPh>
    <rPh sb="25" eb="26">
      <t>オコナ</t>
    </rPh>
    <phoneticPr fontId="2"/>
  </si>
  <si>
    <t>「脱退一時金相当額の移換」の申出の期限</t>
    <phoneticPr fontId="2"/>
  </si>
  <si>
    <t>「脱退一時金相当額の移換」に関して必要な事項</t>
    <phoneticPr fontId="2"/>
  </si>
  <si>
    <t>ａ</t>
    <phoneticPr fontId="2"/>
  </si>
  <si>
    <t>ｂ</t>
    <phoneticPr fontId="2"/>
  </si>
  <si>
    <t>ｃ</t>
    <phoneticPr fontId="2"/>
  </si>
  <si>
    <t>ｄ</t>
    <phoneticPr fontId="2"/>
  </si>
  <si>
    <t>ｅ</t>
    <phoneticPr fontId="2"/>
  </si>
  <si>
    <t>確定給付企業年金法施行令第20条では、加入者は加入者原簿の閲覧を求めることができることとされていますが、</t>
    <phoneticPr fontId="2"/>
  </si>
  <si>
    <t>育児・介護休職等により資格喪失した者も含みます。</t>
    <rPh sb="0" eb="2">
      <t>イクジ</t>
    </rPh>
    <rPh sb="3" eb="5">
      <t>カイゴ</t>
    </rPh>
    <rPh sb="5" eb="7">
      <t>キュウショク</t>
    </rPh>
    <rPh sb="7" eb="8">
      <t>トウ</t>
    </rPh>
    <rPh sb="11" eb="13">
      <t>シカク</t>
    </rPh>
    <rPh sb="13" eb="15">
      <t>ソウシツ</t>
    </rPh>
    <rPh sb="17" eb="18">
      <t>モノ</t>
    </rPh>
    <rPh sb="19" eb="20">
      <t>フク</t>
    </rPh>
    <phoneticPr fontId="2"/>
  </si>
  <si>
    <t>年金請求の対応状況</t>
    <rPh sb="0" eb="2">
      <t>ネンキン</t>
    </rPh>
    <rPh sb="2" eb="4">
      <t>セイキュウ</t>
    </rPh>
    <rPh sb="5" eb="7">
      <t>タイオウ</t>
    </rPh>
    <rPh sb="7" eb="9">
      <t>ジョウキョウ</t>
    </rPh>
    <phoneticPr fontId="2"/>
  </si>
  <si>
    <t>年金給付状況について、業務委託先（総幹事会社）から報告を受けていますか。</t>
    <rPh sb="17" eb="20">
      <t>ソウカンジ</t>
    </rPh>
    <rPh sb="20" eb="22">
      <t>カイシャ</t>
    </rPh>
    <phoneticPr fontId="2"/>
  </si>
  <si>
    <t>業務委託先から報告を受けている場合、どのくらいの頻度で報告を受けていますか。</t>
    <rPh sb="0" eb="2">
      <t>ギョウム</t>
    </rPh>
    <rPh sb="2" eb="5">
      <t>イタクサキ</t>
    </rPh>
    <rPh sb="7" eb="9">
      <t>ホウコク</t>
    </rPh>
    <phoneticPr fontId="2"/>
  </si>
  <si>
    <t>件</t>
    <rPh sb="0" eb="1">
      <t>ケン</t>
    </rPh>
    <phoneticPr fontId="2"/>
  </si>
  <si>
    <t>理由</t>
    <rPh sb="0" eb="2">
      <t>リユウ</t>
    </rPh>
    <phoneticPr fontId="2"/>
  </si>
  <si>
    <t>（期間：　　年　　月～　　年　　月）</t>
    <rPh sb="1" eb="3">
      <t>キカン</t>
    </rPh>
    <rPh sb="6" eb="7">
      <t>ネン</t>
    </rPh>
    <rPh sb="9" eb="10">
      <t>ガツ</t>
    </rPh>
    <rPh sb="13" eb="14">
      <t>ネン</t>
    </rPh>
    <rPh sb="16" eb="17">
      <t>ガツ</t>
    </rPh>
    <phoneticPr fontId="2"/>
  </si>
  <si>
    <t>行っている</t>
    <rPh sb="0" eb="1">
      <t>オコナ</t>
    </rPh>
    <phoneticPr fontId="2"/>
  </si>
  <si>
    <t>行っていない</t>
    <rPh sb="0" eb="1">
      <t>オコナ</t>
    </rPh>
    <phoneticPr fontId="2"/>
  </si>
  <si>
    <t xml:space="preserve">
事業主</t>
    <rPh sb="1" eb="4">
      <t>ジギョウヌシ</t>
    </rPh>
    <phoneticPr fontId="2"/>
  </si>
  <si>
    <t xml:space="preserve">
実施事業所</t>
    <rPh sb="1" eb="3">
      <t>ジッシ</t>
    </rPh>
    <rPh sb="3" eb="6">
      <t>ジギョウショ</t>
    </rPh>
    <phoneticPr fontId="2"/>
  </si>
  <si>
    <t>「②していない」に○を付した場合は、その理由を記載してください。</t>
    <rPh sb="11" eb="12">
      <t>フ</t>
    </rPh>
    <rPh sb="14" eb="16">
      <t>バアイ</t>
    </rPh>
    <rPh sb="20" eb="22">
      <t>リユウ</t>
    </rPh>
    <rPh sb="23" eb="25">
      <t>キサイ</t>
    </rPh>
    <phoneticPr fontId="2"/>
  </si>
  <si>
    <t>月（直近）</t>
    <rPh sb="0" eb="1">
      <t>ガツ</t>
    </rPh>
    <rPh sb="2" eb="4">
      <t>チョッキン</t>
    </rPh>
    <phoneticPr fontId="2"/>
  </si>
  <si>
    <t>※周知された内容がわかる資料等を添付してください。</t>
    <rPh sb="1" eb="3">
      <t>シュウチ</t>
    </rPh>
    <rPh sb="6" eb="8">
      <t>ナイヨウ</t>
    </rPh>
    <rPh sb="12" eb="14">
      <t>シリョウ</t>
    </rPh>
    <rPh sb="14" eb="15">
      <t>トウ</t>
    </rPh>
    <rPh sb="16" eb="18">
      <t>テンプ</t>
    </rPh>
    <phoneticPr fontId="2"/>
  </si>
  <si>
    <t>（例：書面による業務概況を作成して加入者に交付している、全ての加入員が見ることができる事業所の掲示板に掲示している　等 ）</t>
    <rPh sb="3" eb="5">
      <t>ショメン</t>
    </rPh>
    <rPh sb="8" eb="10">
      <t>ギョウム</t>
    </rPh>
    <rPh sb="10" eb="12">
      <t>ガイキョウ</t>
    </rPh>
    <rPh sb="13" eb="15">
      <t>サクセイ</t>
    </rPh>
    <rPh sb="17" eb="20">
      <t>カニュウシャ</t>
    </rPh>
    <rPh sb="21" eb="23">
      <t>コウフ</t>
    </rPh>
    <rPh sb="28" eb="29">
      <t>スベ</t>
    </rPh>
    <rPh sb="31" eb="34">
      <t>カニュウイン</t>
    </rPh>
    <rPh sb="35" eb="36">
      <t>ミ</t>
    </rPh>
    <rPh sb="43" eb="46">
      <t>ジギョウショ</t>
    </rPh>
    <rPh sb="47" eb="50">
      <t>ケイジバン</t>
    </rPh>
    <rPh sb="51" eb="53">
      <t>ケイジ</t>
    </rPh>
    <rPh sb="58" eb="59">
      <t>トウ</t>
    </rPh>
    <phoneticPr fontId="2"/>
  </si>
  <si>
    <t>運用の基本方針を策定していますか。</t>
    <rPh sb="0" eb="2">
      <t>ウンヨウ</t>
    </rPh>
    <rPh sb="3" eb="5">
      <t>キホン</t>
    </rPh>
    <rPh sb="5" eb="7">
      <t>ホウシン</t>
    </rPh>
    <rPh sb="8" eb="10">
      <t>サクテイ</t>
    </rPh>
    <phoneticPr fontId="2"/>
  </si>
  <si>
    <t>考え方</t>
    <rPh sb="0" eb="1">
      <t>カンガ</t>
    </rPh>
    <rPh sb="2" eb="3">
      <t>カタ</t>
    </rPh>
    <phoneticPr fontId="2"/>
  </si>
  <si>
    <t>資産運用委員会を設置していますか。</t>
    <rPh sb="0" eb="2">
      <t>シサン</t>
    </rPh>
    <rPh sb="2" eb="4">
      <t>ウンヨウ</t>
    </rPh>
    <rPh sb="4" eb="7">
      <t>イインカイ</t>
    </rPh>
    <rPh sb="8" eb="10">
      <t>セッチ</t>
    </rPh>
    <phoneticPr fontId="2"/>
  </si>
  <si>
    <t>運用コンサルタント等を利用していますか。</t>
    <rPh sb="0" eb="2">
      <t>ウンヨウ</t>
    </rPh>
    <rPh sb="9" eb="10">
      <t>トウ</t>
    </rPh>
    <rPh sb="11" eb="13">
      <t>リヨウ</t>
    </rPh>
    <phoneticPr fontId="2"/>
  </si>
  <si>
    <t>運用コンサルタントについて</t>
    <rPh sb="0" eb="2">
      <t>ウンヨウ</t>
    </rPh>
    <phoneticPr fontId="2"/>
  </si>
  <si>
    <t>件　数</t>
    <rPh sb="0" eb="1">
      <t>ケン</t>
    </rPh>
    <rPh sb="2" eb="3">
      <t>スウ</t>
    </rPh>
    <phoneticPr fontId="2"/>
  </si>
  <si>
    <t>支　給　総　額</t>
    <rPh sb="0" eb="1">
      <t>シ</t>
    </rPh>
    <rPh sb="2" eb="3">
      <t>キュウ</t>
    </rPh>
    <rPh sb="4" eb="5">
      <t>ソウ</t>
    </rPh>
    <rPh sb="6" eb="7">
      <t>ガク</t>
    </rPh>
    <phoneticPr fontId="2"/>
  </si>
  <si>
    <t>給付の裁定請求書には、規約に定める必要な書類（生年月日を証する書類等）が添付されていますか。</t>
    <rPh sb="0" eb="2">
      <t>キュウフ</t>
    </rPh>
    <rPh sb="3" eb="5">
      <t>サイテイ</t>
    </rPh>
    <rPh sb="5" eb="7">
      <t>セイキュウ</t>
    </rPh>
    <rPh sb="7" eb="8">
      <t>ショ</t>
    </rPh>
    <rPh sb="11" eb="13">
      <t>キヤク</t>
    </rPh>
    <rPh sb="14" eb="15">
      <t>サダ</t>
    </rPh>
    <rPh sb="17" eb="19">
      <t>ヒツヨウ</t>
    </rPh>
    <rPh sb="20" eb="22">
      <t>ショルイ</t>
    </rPh>
    <rPh sb="23" eb="25">
      <t>セイネン</t>
    </rPh>
    <rPh sb="25" eb="27">
      <t>ガッピ</t>
    </rPh>
    <rPh sb="28" eb="29">
      <t>ショウ</t>
    </rPh>
    <rPh sb="31" eb="33">
      <t>ショルイ</t>
    </rPh>
    <rPh sb="33" eb="34">
      <t>トウ</t>
    </rPh>
    <rPh sb="36" eb="38">
      <t>テンプ</t>
    </rPh>
    <phoneticPr fontId="2"/>
  </si>
  <si>
    <t>障害給付及び遺族給付について、規約上、給付がない場合は、</t>
    <rPh sb="0" eb="2">
      <t>ショウガイ</t>
    </rPh>
    <rPh sb="2" eb="4">
      <t>キュウフ</t>
    </rPh>
    <rPh sb="4" eb="5">
      <t>オヨ</t>
    </rPh>
    <rPh sb="6" eb="8">
      <t>イゾク</t>
    </rPh>
    <rPh sb="8" eb="10">
      <t>キュウフ</t>
    </rPh>
    <rPh sb="15" eb="17">
      <t>キヤク</t>
    </rPh>
    <rPh sb="17" eb="18">
      <t>ジョウ</t>
    </rPh>
    <rPh sb="19" eb="21">
      <t>キュウフ</t>
    </rPh>
    <rPh sb="24" eb="26">
      <t>バアイ</t>
    </rPh>
    <phoneticPr fontId="2"/>
  </si>
  <si>
    <t>件数・支給総額の欄を斜線で消除してください。</t>
    <rPh sb="0" eb="2">
      <t>ケンスウ</t>
    </rPh>
    <rPh sb="3" eb="5">
      <t>シキュウ</t>
    </rPh>
    <rPh sb="5" eb="7">
      <t>ソウガク</t>
    </rPh>
    <rPh sb="8" eb="9">
      <t>ラン</t>
    </rPh>
    <phoneticPr fontId="2"/>
  </si>
  <si>
    <t>内に付してください。</t>
    <rPh sb="0" eb="1">
      <t>ナイ</t>
    </rPh>
    <rPh sb="2" eb="3">
      <t>フ</t>
    </rPh>
    <phoneticPr fontId="2"/>
  </si>
  <si>
    <t>各欄は、必要に応じ適宜増やして記載してください。</t>
    <rPh sb="0" eb="2">
      <t>カクラン</t>
    </rPh>
    <rPh sb="4" eb="6">
      <t>ヒツヨウ</t>
    </rPh>
    <rPh sb="7" eb="8">
      <t>オウ</t>
    </rPh>
    <rPh sb="9" eb="11">
      <t>テキギ</t>
    </rPh>
    <rPh sb="11" eb="12">
      <t>フ</t>
    </rPh>
    <rPh sb="15" eb="17">
      <t>キサイ</t>
    </rPh>
    <phoneticPr fontId="2"/>
  </si>
  <si>
    <t>ふりがな</t>
    <phoneticPr fontId="2"/>
  </si>
  <si>
    <t>（例　企業年金連合会との業務委託契約により、住民基本台帳ネットワークシステムから住所情報や生存事実等の提供を受けている。）</t>
    <rPh sb="22" eb="24">
      <t>ジュウミン</t>
    </rPh>
    <rPh sb="24" eb="26">
      <t>キホン</t>
    </rPh>
    <rPh sb="26" eb="28">
      <t>ダイチョウ</t>
    </rPh>
    <rPh sb="40" eb="42">
      <t>ジュウショ</t>
    </rPh>
    <rPh sb="42" eb="44">
      <t>ジョウホウ</t>
    </rPh>
    <rPh sb="45" eb="47">
      <t>セイゾン</t>
    </rPh>
    <rPh sb="47" eb="49">
      <t>ジジツ</t>
    </rPh>
    <rPh sb="49" eb="50">
      <t>トウ</t>
    </rPh>
    <rPh sb="51" eb="53">
      <t>テイキョウ</t>
    </rPh>
    <rPh sb="54" eb="55">
      <t>ウ</t>
    </rPh>
    <phoneticPr fontId="2"/>
  </si>
  <si>
    <t>○責任者</t>
    <rPh sb="1" eb="4">
      <t>セキニンシャ</t>
    </rPh>
    <phoneticPr fontId="2"/>
  </si>
  <si>
    <t>○担当者</t>
    <rPh sb="1" eb="4">
      <t>タントウシャ</t>
    </rPh>
    <phoneticPr fontId="2"/>
  </si>
  <si>
    <t>月</t>
    <rPh sb="0" eb="1">
      <t>ゲツ</t>
    </rPh>
    <phoneticPr fontId="2"/>
  </si>
  <si>
    <t>加入者の資格の取得及び喪失の年月日</t>
    <rPh sb="0" eb="3">
      <t>カニュウシャ</t>
    </rPh>
    <rPh sb="4" eb="6">
      <t>シカク</t>
    </rPh>
    <rPh sb="7" eb="9">
      <t>シュトク</t>
    </rPh>
    <rPh sb="9" eb="10">
      <t>オヨ</t>
    </rPh>
    <rPh sb="11" eb="13">
      <t>ソウシツ</t>
    </rPh>
    <rPh sb="14" eb="17">
      <t>ネンガッピ</t>
    </rPh>
    <phoneticPr fontId="2"/>
  </si>
  <si>
    <t>使用されている実施事業所の名称</t>
    <rPh sb="0" eb="2">
      <t>シヨウ</t>
    </rPh>
    <rPh sb="7" eb="9">
      <t>ジッシ</t>
    </rPh>
    <rPh sb="9" eb="12">
      <t>ジギョウショ</t>
    </rPh>
    <rPh sb="13" eb="15">
      <t>メイショウ</t>
    </rPh>
    <phoneticPr fontId="2"/>
  </si>
  <si>
    <t>添付されている</t>
    <rPh sb="0" eb="2">
      <t>テンプ</t>
    </rPh>
    <phoneticPr fontId="2"/>
  </si>
  <si>
    <t>添付されていない</t>
    <rPh sb="0" eb="2">
      <t>テンプ</t>
    </rPh>
    <phoneticPr fontId="2"/>
  </si>
  <si>
    <t>※　運用の基本方針を添付してください。</t>
    <rPh sb="2" eb="4">
      <t>ウンヨウ</t>
    </rPh>
    <rPh sb="5" eb="7">
      <t>キホン</t>
    </rPh>
    <rPh sb="7" eb="9">
      <t>ホウシン</t>
    </rPh>
    <rPh sb="10" eb="12">
      <t>テンプ</t>
    </rPh>
    <phoneticPr fontId="2"/>
  </si>
  <si>
    <t>（例：管理責任者が、現金、預貯金の通帳、預り証及びこれに準ずる証書を、厳重な鍵のかかる金庫等に保管している　等）</t>
    <rPh sb="3" eb="5">
      <t>カンリ</t>
    </rPh>
    <rPh sb="5" eb="7">
      <t>セキニン</t>
    </rPh>
    <rPh sb="7" eb="8">
      <t>シャ</t>
    </rPh>
    <rPh sb="54" eb="55">
      <t>トウ</t>
    </rPh>
    <phoneticPr fontId="2"/>
  </si>
  <si>
    <t>※厚生年金適用事業所としての名称・所在地を記載</t>
    <rPh sb="1" eb="3">
      <t>コウセイ</t>
    </rPh>
    <rPh sb="3" eb="5">
      <t>ネンキン</t>
    </rPh>
    <rPh sb="5" eb="7">
      <t>テキヨウ</t>
    </rPh>
    <rPh sb="7" eb="10">
      <t>ジギョウショ</t>
    </rPh>
    <rPh sb="14" eb="16">
      <t>メイショウ</t>
    </rPh>
    <rPh sb="17" eb="20">
      <t>ショザイチ</t>
    </rPh>
    <rPh sb="21" eb="23">
      <t>キサイ</t>
    </rPh>
    <phoneticPr fontId="2"/>
  </si>
  <si>
    <t>※法人登記簿に記載されている名称・住所（本店等）を記載</t>
    <rPh sb="1" eb="3">
      <t>ホウジン</t>
    </rPh>
    <rPh sb="3" eb="6">
      <t>トウキボ</t>
    </rPh>
    <rPh sb="7" eb="9">
      <t>キサイ</t>
    </rPh>
    <rPh sb="14" eb="16">
      <t>メイショウ</t>
    </rPh>
    <rPh sb="17" eb="19">
      <t>ジュウショ</t>
    </rPh>
    <rPh sb="20" eb="22">
      <t>ホンテン</t>
    </rPh>
    <rPh sb="22" eb="23">
      <t>トウ</t>
    </rPh>
    <rPh sb="25" eb="27">
      <t>キサイ</t>
    </rPh>
    <phoneticPr fontId="2"/>
  </si>
  <si>
    <t>「年金」の受給件数と一致します。</t>
    <phoneticPr fontId="2"/>
  </si>
  <si>
    <t>（例：嘱託のため、パートタイマーのため　等）</t>
    <rPh sb="1" eb="2">
      <t>レイ</t>
    </rPh>
    <rPh sb="3" eb="5">
      <t>ショクタク</t>
    </rPh>
    <rPh sb="20" eb="21">
      <t>トウ</t>
    </rPh>
    <phoneticPr fontId="2"/>
  </si>
  <si>
    <t>直近の事業報告書や業務概況等との整合性を確認してください。</t>
    <rPh sb="0" eb="2">
      <t>チョッキン</t>
    </rPh>
    <rPh sb="3" eb="5">
      <t>ジギョウ</t>
    </rPh>
    <rPh sb="5" eb="8">
      <t>ホウコクショ</t>
    </rPh>
    <rPh sb="9" eb="11">
      <t>ギョウム</t>
    </rPh>
    <rPh sb="11" eb="13">
      <t>ガイキョウ</t>
    </rPh>
    <rPh sb="13" eb="14">
      <t>トウ</t>
    </rPh>
    <rPh sb="16" eb="19">
      <t>セイゴウセイ</t>
    </rPh>
    <rPh sb="20" eb="22">
      <t>カクニン</t>
    </rPh>
    <phoneticPr fontId="2"/>
  </si>
  <si>
    <t>(単位：円、％)</t>
    <phoneticPr fontId="2"/>
  </si>
  <si>
    <t>(単位：百万円)</t>
    <phoneticPr fontId="15"/>
  </si>
  <si>
    <t>※事業報告書等との整合性を確認してください。</t>
  </si>
  <si>
    <t>※直近及びその前年度の事業報告書等との整合性を確認してください。</t>
    <rPh sb="11" eb="13">
      <t>ジギョウ</t>
    </rPh>
    <rPh sb="19" eb="22">
      <t>セイゴウセイ</t>
    </rPh>
    <rPh sb="23" eb="25">
      <t>カクニン</t>
    </rPh>
    <phoneticPr fontId="2"/>
  </si>
  <si>
    <r>
      <t>年金の受給開始要件を満たしているのに、受給していない方はいますか。</t>
    </r>
    <r>
      <rPr>
        <sz val="11"/>
        <color indexed="8"/>
        <rFont val="ＭＳ Ｐゴシック"/>
        <family val="3"/>
        <charset val="128"/>
      </rPr>
      <t>（受給待期（繰下げ）者を除く）</t>
    </r>
    <rPh sb="37" eb="38">
      <t>キ</t>
    </rPh>
    <phoneticPr fontId="2"/>
  </si>
  <si>
    <t>加入者へ周知をしている事項に○を、していない事項には×を下表の</t>
    <rPh sb="0" eb="3">
      <t>カニュウシャ</t>
    </rPh>
    <rPh sb="4" eb="6">
      <t>シュウチ</t>
    </rPh>
    <rPh sb="11" eb="13">
      <t>ジコウ</t>
    </rPh>
    <rPh sb="22" eb="24">
      <t>ジコウ</t>
    </rPh>
    <rPh sb="28" eb="30">
      <t>カヒョウ</t>
    </rPh>
    <phoneticPr fontId="2"/>
  </si>
  <si>
    <t>個人データを取り扱う従業者が複数いる場合は、責任者とその他の者を規程等で区分していますか。</t>
    <rPh sb="0" eb="2">
      <t>コジン</t>
    </rPh>
    <rPh sb="6" eb="7">
      <t>ト</t>
    </rPh>
    <rPh sb="8" eb="9">
      <t>アツカ</t>
    </rPh>
    <rPh sb="10" eb="13">
      <t>ジュウギョウシャ</t>
    </rPh>
    <rPh sb="14" eb="16">
      <t>フクスウ</t>
    </rPh>
    <rPh sb="18" eb="20">
      <t>バアイ</t>
    </rPh>
    <rPh sb="22" eb="25">
      <t>セキニンシャ</t>
    </rPh>
    <rPh sb="28" eb="29">
      <t>タ</t>
    </rPh>
    <rPh sb="30" eb="31">
      <t>モノ</t>
    </rPh>
    <rPh sb="32" eb="35">
      <t>キテイナド</t>
    </rPh>
    <rPh sb="36" eb="38">
      <t>クブン</t>
    </rPh>
    <phoneticPr fontId="2"/>
  </si>
  <si>
    <t>個人情報取扱事業者（主に事業主）は、個人データを取り扱う従業者に対して、定期的な研修等を実施していますか。</t>
    <rPh sb="0" eb="2">
      <t>コジン</t>
    </rPh>
    <rPh sb="2" eb="4">
      <t>ジョウホウ</t>
    </rPh>
    <rPh sb="4" eb="6">
      <t>トリアツカイ</t>
    </rPh>
    <rPh sb="6" eb="9">
      <t>ジギョウシャ</t>
    </rPh>
    <rPh sb="10" eb="11">
      <t>シュ</t>
    </rPh>
    <rPh sb="12" eb="15">
      <t>ジギョウヌシ</t>
    </rPh>
    <rPh sb="18" eb="20">
      <t>コジン</t>
    </rPh>
    <rPh sb="24" eb="25">
      <t>ト</t>
    </rPh>
    <rPh sb="26" eb="27">
      <t>アツカ</t>
    </rPh>
    <rPh sb="28" eb="31">
      <t>ジュウギョウシャ</t>
    </rPh>
    <rPh sb="32" eb="33">
      <t>タイ</t>
    </rPh>
    <rPh sb="36" eb="39">
      <t>テイキテキ</t>
    </rPh>
    <rPh sb="40" eb="42">
      <t>ケンシュウ</t>
    </rPh>
    <rPh sb="42" eb="43">
      <t>トウ</t>
    </rPh>
    <rPh sb="44" eb="46">
      <t>ジッシ</t>
    </rPh>
    <phoneticPr fontId="2"/>
  </si>
  <si>
    <t>「①している」に○を付した場合は、どのくらいの頻度で開催していますか。</t>
    <rPh sb="10" eb="11">
      <t>フ</t>
    </rPh>
    <rPh sb="13" eb="15">
      <t>バアイ</t>
    </rPh>
    <rPh sb="23" eb="25">
      <t>ヒンド</t>
    </rPh>
    <rPh sb="26" eb="28">
      <t>カイサイ</t>
    </rPh>
    <phoneticPr fontId="2"/>
  </si>
  <si>
    <t>開催回数：</t>
    <rPh sb="0" eb="2">
      <t>カイサイ</t>
    </rPh>
    <rPh sb="2" eb="4">
      <t>カイスウ</t>
    </rPh>
    <phoneticPr fontId="2"/>
  </si>
  <si>
    <t>個人データについての秘密保持に関する事項を就業規則等に規定していますか。</t>
    <rPh sb="0" eb="2">
      <t>コジン</t>
    </rPh>
    <rPh sb="10" eb="12">
      <t>ヒミツ</t>
    </rPh>
    <rPh sb="12" eb="14">
      <t>ホジ</t>
    </rPh>
    <rPh sb="15" eb="16">
      <t>カン</t>
    </rPh>
    <rPh sb="18" eb="20">
      <t>ジコウ</t>
    </rPh>
    <rPh sb="21" eb="23">
      <t>シュウギョウ</t>
    </rPh>
    <rPh sb="23" eb="25">
      <t>キソク</t>
    </rPh>
    <rPh sb="25" eb="26">
      <t>トウ</t>
    </rPh>
    <rPh sb="27" eb="29">
      <t>キテイ</t>
    </rPh>
    <phoneticPr fontId="2"/>
  </si>
  <si>
    <t>業務委託の相手方の監督（契約上の個人情報保護規程の担保、契約先における個人情報の取扱い等の検証）として、どのような対応をしていますか。</t>
    <rPh sb="0" eb="2">
      <t>ギョウム</t>
    </rPh>
    <rPh sb="2" eb="4">
      <t>イタク</t>
    </rPh>
    <rPh sb="5" eb="8">
      <t>アイテカタ</t>
    </rPh>
    <rPh sb="9" eb="11">
      <t>カントク</t>
    </rPh>
    <rPh sb="12" eb="15">
      <t>ケイヤクジョウ</t>
    </rPh>
    <rPh sb="16" eb="18">
      <t>コジン</t>
    </rPh>
    <rPh sb="18" eb="20">
      <t>ジョウホウ</t>
    </rPh>
    <rPh sb="20" eb="22">
      <t>ホゴ</t>
    </rPh>
    <rPh sb="22" eb="24">
      <t>キテイ</t>
    </rPh>
    <rPh sb="25" eb="27">
      <t>タンポ</t>
    </rPh>
    <rPh sb="28" eb="31">
      <t>ケイヤクサキ</t>
    </rPh>
    <rPh sb="35" eb="37">
      <t>コジン</t>
    </rPh>
    <rPh sb="37" eb="39">
      <t>ジョウホウ</t>
    </rPh>
    <rPh sb="40" eb="42">
      <t>トリアツカイ</t>
    </rPh>
    <rPh sb="43" eb="44">
      <t>トウ</t>
    </rPh>
    <rPh sb="45" eb="47">
      <t>ケンショウ</t>
    </rPh>
    <rPh sb="57" eb="59">
      <t>タイオウ</t>
    </rPh>
    <phoneticPr fontId="2"/>
  </si>
  <si>
    <t>対 応</t>
    <rPh sb="0" eb="1">
      <t>タイ</t>
    </rPh>
    <rPh sb="2" eb="3">
      <t>オウ</t>
    </rPh>
    <phoneticPr fontId="2"/>
  </si>
  <si>
    <t>個人情報を直接取り扱うパソコンへのアクセスは、IDを取扱者ごとに区分する等、明確に区分されていますか。</t>
    <rPh sb="0" eb="2">
      <t>コジン</t>
    </rPh>
    <rPh sb="2" eb="4">
      <t>ジョウホウ</t>
    </rPh>
    <rPh sb="5" eb="7">
      <t>チョクセツ</t>
    </rPh>
    <rPh sb="7" eb="8">
      <t>ト</t>
    </rPh>
    <rPh sb="9" eb="10">
      <t>アツカ</t>
    </rPh>
    <rPh sb="26" eb="29">
      <t>トリアツカイシャ</t>
    </rPh>
    <rPh sb="32" eb="34">
      <t>クブン</t>
    </rPh>
    <rPh sb="36" eb="37">
      <t>トウ</t>
    </rPh>
    <rPh sb="38" eb="40">
      <t>メイカク</t>
    </rPh>
    <rPh sb="41" eb="43">
      <t>クブン</t>
    </rPh>
    <phoneticPr fontId="2"/>
  </si>
  <si>
    <t>個人データをUSBメモリ等により他のパソコンや外部に持ち出す場合は、暗号化又はパスワードの設定をしていますか。</t>
    <rPh sb="0" eb="2">
      <t>コジン</t>
    </rPh>
    <rPh sb="12" eb="13">
      <t>トウ</t>
    </rPh>
    <rPh sb="16" eb="17">
      <t>タ</t>
    </rPh>
    <rPh sb="23" eb="25">
      <t>ガイブ</t>
    </rPh>
    <rPh sb="26" eb="27">
      <t>モ</t>
    </rPh>
    <rPh sb="28" eb="29">
      <t>ダ</t>
    </rPh>
    <rPh sb="30" eb="32">
      <t>バアイ</t>
    </rPh>
    <rPh sb="34" eb="37">
      <t>アンゴウカ</t>
    </rPh>
    <rPh sb="37" eb="38">
      <t>マタ</t>
    </rPh>
    <rPh sb="45" eb="47">
      <t>セッテイ</t>
    </rPh>
    <phoneticPr fontId="2"/>
  </si>
  <si>
    <t>個人データの作業等で、一時的に利用した場合は、作業終了後、直ちに当該データを消去していますか。</t>
    <rPh sb="0" eb="2">
      <t>コジン</t>
    </rPh>
    <rPh sb="6" eb="8">
      <t>サギョウ</t>
    </rPh>
    <rPh sb="8" eb="9">
      <t>トウ</t>
    </rPh>
    <rPh sb="11" eb="14">
      <t>イチジテキ</t>
    </rPh>
    <rPh sb="15" eb="17">
      <t>リヨウ</t>
    </rPh>
    <rPh sb="19" eb="21">
      <t>バアイ</t>
    </rPh>
    <rPh sb="23" eb="25">
      <t>サギョウ</t>
    </rPh>
    <rPh sb="25" eb="28">
      <t>シュウリョウゴ</t>
    </rPh>
    <rPh sb="29" eb="30">
      <t>タダ</t>
    </rPh>
    <rPh sb="32" eb="34">
      <t>トウガイ</t>
    </rPh>
    <rPh sb="38" eb="40">
      <t>ショウキョ</t>
    </rPh>
    <phoneticPr fontId="2"/>
  </si>
  <si>
    <t>個人番号（マイナンバー）の取得事務</t>
    <rPh sb="0" eb="2">
      <t>コジン</t>
    </rPh>
    <rPh sb="2" eb="4">
      <t>バンゴウ</t>
    </rPh>
    <rPh sb="13" eb="15">
      <t>シュトク</t>
    </rPh>
    <rPh sb="15" eb="17">
      <t>ジム</t>
    </rPh>
    <phoneticPr fontId="2"/>
  </si>
  <si>
    <t>個人番号を本人から取得する場合、本人確認は本人確認書類の提出を受けて行っていますか。</t>
    <rPh sb="0" eb="2">
      <t>コジン</t>
    </rPh>
    <rPh sb="2" eb="4">
      <t>バンゴウ</t>
    </rPh>
    <rPh sb="5" eb="7">
      <t>ホンニン</t>
    </rPh>
    <rPh sb="9" eb="11">
      <t>シュトク</t>
    </rPh>
    <rPh sb="13" eb="15">
      <t>バアイ</t>
    </rPh>
    <rPh sb="16" eb="18">
      <t>ホンニン</t>
    </rPh>
    <rPh sb="18" eb="20">
      <t>カクニン</t>
    </rPh>
    <rPh sb="21" eb="23">
      <t>ホンニン</t>
    </rPh>
    <rPh sb="22" eb="23">
      <t>ヒト</t>
    </rPh>
    <rPh sb="23" eb="25">
      <t>カクニン</t>
    </rPh>
    <rPh sb="25" eb="27">
      <t>ショルイ</t>
    </rPh>
    <rPh sb="28" eb="30">
      <t>テイシュツ</t>
    </rPh>
    <rPh sb="31" eb="32">
      <t>ウ</t>
    </rPh>
    <rPh sb="34" eb="35">
      <t>オコナ</t>
    </rPh>
    <phoneticPr fontId="2"/>
  </si>
  <si>
    <t>「②行っていない」に○を付した場合は、その理由を記載してください。</t>
    <rPh sb="2" eb="3">
      <t>オコナ</t>
    </rPh>
    <rPh sb="12" eb="13">
      <t>フ</t>
    </rPh>
    <rPh sb="15" eb="17">
      <t>バアイ</t>
    </rPh>
    <rPh sb="21" eb="23">
      <t>リユウ</t>
    </rPh>
    <rPh sb="24" eb="26">
      <t>キサイ</t>
    </rPh>
    <phoneticPr fontId="2"/>
  </si>
  <si>
    <t>本人から取得していない</t>
    <rPh sb="0" eb="2">
      <t>ホンニン</t>
    </rPh>
    <rPh sb="4" eb="6">
      <t>シュトク</t>
    </rPh>
    <phoneticPr fontId="2"/>
  </si>
  <si>
    <t>個人番号を企業年金連合会から取得している場合、個人番号取得事務を企業年金連合会へ委託することについて、加入者等へ周知していますか。</t>
    <rPh sb="0" eb="2">
      <t>コジン</t>
    </rPh>
    <rPh sb="2" eb="4">
      <t>バンゴウ</t>
    </rPh>
    <rPh sb="5" eb="7">
      <t>キギョウ</t>
    </rPh>
    <rPh sb="7" eb="9">
      <t>ネンキン</t>
    </rPh>
    <rPh sb="9" eb="12">
      <t>レンゴウカイ</t>
    </rPh>
    <rPh sb="14" eb="16">
      <t>シュトク</t>
    </rPh>
    <rPh sb="20" eb="22">
      <t>バアイ</t>
    </rPh>
    <rPh sb="32" eb="34">
      <t>キギョウ</t>
    </rPh>
    <rPh sb="34" eb="36">
      <t>ネンキン</t>
    </rPh>
    <rPh sb="36" eb="39">
      <t>レンゴウカイ</t>
    </rPh>
    <phoneticPr fontId="2"/>
  </si>
  <si>
    <t>企業年金連合会から取得している場合は、ウの質問にお答えください。</t>
    <rPh sb="0" eb="2">
      <t>キギョウ</t>
    </rPh>
    <rPh sb="2" eb="4">
      <t>ネンキン</t>
    </rPh>
    <rPh sb="4" eb="7">
      <t>レンゴウカイ</t>
    </rPh>
    <rPh sb="9" eb="11">
      <t>シュトク</t>
    </rPh>
    <rPh sb="15" eb="17">
      <t>バアイ</t>
    </rPh>
    <rPh sb="21" eb="23">
      <t>シツモン</t>
    </rPh>
    <rPh sb="25" eb="26">
      <t>コタ</t>
    </rPh>
    <phoneticPr fontId="2"/>
  </si>
  <si>
    <t>企業年金連合会から取得していない</t>
    <rPh sb="0" eb="2">
      <t>キギョウ</t>
    </rPh>
    <rPh sb="2" eb="4">
      <t>ネンキン</t>
    </rPh>
    <rPh sb="4" eb="7">
      <t>レンゴウカイ</t>
    </rPh>
    <rPh sb="9" eb="11">
      <t>シュトク</t>
    </rPh>
    <phoneticPr fontId="2"/>
  </si>
  <si>
    <t>規約において、加入者等に関する情報の収集等の事務を企業年金連合会に委託することができる旨規定していますか。</t>
    <rPh sb="0" eb="2">
      <t>キヤク</t>
    </rPh>
    <rPh sb="7" eb="10">
      <t>カニュウシャ</t>
    </rPh>
    <rPh sb="10" eb="11">
      <t>トウ</t>
    </rPh>
    <rPh sb="12" eb="13">
      <t>カン</t>
    </rPh>
    <rPh sb="15" eb="17">
      <t>ジョウホウ</t>
    </rPh>
    <rPh sb="18" eb="20">
      <t>シュウシュウ</t>
    </rPh>
    <rPh sb="20" eb="21">
      <t>トウ</t>
    </rPh>
    <rPh sb="22" eb="24">
      <t>ジム</t>
    </rPh>
    <rPh sb="25" eb="27">
      <t>キギョウ</t>
    </rPh>
    <rPh sb="27" eb="29">
      <t>ネンキン</t>
    </rPh>
    <rPh sb="29" eb="32">
      <t>レンゴウカイ</t>
    </rPh>
    <rPh sb="33" eb="35">
      <t>イタク</t>
    </rPh>
    <rPh sb="43" eb="44">
      <t>ムネ</t>
    </rPh>
    <rPh sb="44" eb="46">
      <t>キテイ</t>
    </rPh>
    <phoneticPr fontId="2"/>
  </si>
  <si>
    <t>規定している</t>
    <rPh sb="0" eb="2">
      <t>キテイ</t>
    </rPh>
    <phoneticPr fontId="2"/>
  </si>
  <si>
    <t>規定していない</t>
    <rPh sb="0" eb="2">
      <t>キテイ</t>
    </rPh>
    <phoneticPr fontId="2"/>
  </si>
  <si>
    <t>特定個人情報の適正な取扱いに関する安全管理措置の検討状況</t>
    <rPh sb="0" eb="2">
      <t>トクテイ</t>
    </rPh>
    <rPh sb="2" eb="4">
      <t>コジン</t>
    </rPh>
    <rPh sb="4" eb="6">
      <t>ジョウホウ</t>
    </rPh>
    <rPh sb="7" eb="9">
      <t>テキセイ</t>
    </rPh>
    <rPh sb="10" eb="12">
      <t>トリアツカ</t>
    </rPh>
    <rPh sb="14" eb="15">
      <t>カン</t>
    </rPh>
    <rPh sb="17" eb="19">
      <t>アンゼン</t>
    </rPh>
    <rPh sb="19" eb="21">
      <t>カンリ</t>
    </rPh>
    <rPh sb="21" eb="23">
      <t>ソチ</t>
    </rPh>
    <rPh sb="24" eb="26">
      <t>ケントウ</t>
    </rPh>
    <rPh sb="26" eb="28">
      <t>ジョウキョウ</t>
    </rPh>
    <phoneticPr fontId="2"/>
  </si>
  <si>
    <t>「個人番号を取り扱う事務の範囲」及び「個人番号を取り扱う事務において使用する特定個人情報等の範囲」を規程等で明確化していますか。</t>
    <rPh sb="1" eb="3">
      <t>コジン</t>
    </rPh>
    <rPh sb="3" eb="5">
      <t>バンゴウ</t>
    </rPh>
    <rPh sb="6" eb="7">
      <t>ト</t>
    </rPh>
    <rPh sb="8" eb="9">
      <t>アツカ</t>
    </rPh>
    <rPh sb="10" eb="12">
      <t>ジム</t>
    </rPh>
    <rPh sb="13" eb="15">
      <t>ハンイ</t>
    </rPh>
    <rPh sb="16" eb="17">
      <t>オヨ</t>
    </rPh>
    <rPh sb="19" eb="21">
      <t>コジン</t>
    </rPh>
    <rPh sb="21" eb="23">
      <t>バンゴウ</t>
    </rPh>
    <rPh sb="24" eb="25">
      <t>ト</t>
    </rPh>
    <rPh sb="26" eb="27">
      <t>アツカ</t>
    </rPh>
    <rPh sb="28" eb="30">
      <t>ジム</t>
    </rPh>
    <rPh sb="34" eb="36">
      <t>シヨウ</t>
    </rPh>
    <rPh sb="38" eb="40">
      <t>トクテイ</t>
    </rPh>
    <rPh sb="40" eb="42">
      <t>コジン</t>
    </rPh>
    <rPh sb="42" eb="44">
      <t>ジョウホウ</t>
    </rPh>
    <rPh sb="44" eb="45">
      <t>トウ</t>
    </rPh>
    <rPh sb="46" eb="48">
      <t>ハンイ</t>
    </rPh>
    <rPh sb="50" eb="52">
      <t>キテイ</t>
    </rPh>
    <rPh sb="52" eb="53">
      <t>トウ</t>
    </rPh>
    <rPh sb="54" eb="57">
      <t>メイカクカ</t>
    </rPh>
    <phoneticPr fontId="2"/>
  </si>
  <si>
    <t>特定個人情報等の取扱いに係る基本方針を策定していますか。</t>
    <rPh sb="0" eb="2">
      <t>トクテイ</t>
    </rPh>
    <rPh sb="2" eb="4">
      <t>コジン</t>
    </rPh>
    <rPh sb="4" eb="6">
      <t>ジョウホウ</t>
    </rPh>
    <rPh sb="6" eb="7">
      <t>トウ</t>
    </rPh>
    <rPh sb="8" eb="10">
      <t>トリアツカ</t>
    </rPh>
    <rPh sb="12" eb="13">
      <t>カカ</t>
    </rPh>
    <rPh sb="14" eb="16">
      <t>キホン</t>
    </rPh>
    <rPh sb="16" eb="18">
      <t>ホウシン</t>
    </rPh>
    <rPh sb="19" eb="21">
      <t>サクテイ</t>
    </rPh>
    <phoneticPr fontId="2"/>
  </si>
  <si>
    <t>特定個人情報等の具体的な取扱いを定めた取扱規程等を策定していますか。</t>
    <rPh sb="0" eb="2">
      <t>トクテイ</t>
    </rPh>
    <rPh sb="2" eb="4">
      <t>コジン</t>
    </rPh>
    <rPh sb="4" eb="6">
      <t>ジョウホウ</t>
    </rPh>
    <rPh sb="6" eb="7">
      <t>トウ</t>
    </rPh>
    <rPh sb="8" eb="11">
      <t>グタイテキ</t>
    </rPh>
    <rPh sb="12" eb="14">
      <t>トリアツカ</t>
    </rPh>
    <rPh sb="16" eb="17">
      <t>サダ</t>
    </rPh>
    <rPh sb="19" eb="21">
      <t>トリアツカ</t>
    </rPh>
    <rPh sb="21" eb="23">
      <t>キテイ</t>
    </rPh>
    <rPh sb="23" eb="24">
      <t>トウ</t>
    </rPh>
    <rPh sb="25" eb="27">
      <t>サクテイ</t>
    </rPh>
    <phoneticPr fontId="2"/>
  </si>
  <si>
    <t>（既存の個人情報保護管理規程等に特定個人情報の取扱いを追記しているような場合は、「①している」に○を付してください。）</t>
    <rPh sb="1" eb="3">
      <t>キゾン</t>
    </rPh>
    <rPh sb="4" eb="6">
      <t>コジン</t>
    </rPh>
    <rPh sb="6" eb="8">
      <t>ジョウホウ</t>
    </rPh>
    <rPh sb="8" eb="10">
      <t>ホゴ</t>
    </rPh>
    <rPh sb="10" eb="12">
      <t>カンリ</t>
    </rPh>
    <rPh sb="12" eb="14">
      <t>キテイ</t>
    </rPh>
    <rPh sb="14" eb="15">
      <t>トウ</t>
    </rPh>
    <rPh sb="16" eb="18">
      <t>トクテイ</t>
    </rPh>
    <rPh sb="18" eb="20">
      <t>コジン</t>
    </rPh>
    <rPh sb="20" eb="22">
      <t>ジョウホウ</t>
    </rPh>
    <rPh sb="23" eb="25">
      <t>トリアツカ</t>
    </rPh>
    <rPh sb="27" eb="29">
      <t>ツイキ</t>
    </rPh>
    <rPh sb="36" eb="38">
      <t>バアイ</t>
    </rPh>
    <rPh sb="50" eb="51">
      <t>フ</t>
    </rPh>
    <phoneticPr fontId="2"/>
  </si>
  <si>
    <t>「①している」に○を付した場合は、報告体制がわかるものを添付してください。</t>
    <rPh sb="10" eb="11">
      <t>フ</t>
    </rPh>
    <rPh sb="13" eb="15">
      <t>バアイ</t>
    </rPh>
    <rPh sb="17" eb="19">
      <t>ホウコク</t>
    </rPh>
    <rPh sb="19" eb="21">
      <t>タイセイ</t>
    </rPh>
    <rPh sb="28" eb="30">
      <t>テンプ</t>
    </rPh>
    <phoneticPr fontId="2"/>
  </si>
  <si>
    <t>(氏名又は役職名)</t>
    <rPh sb="1" eb="3">
      <t>シメイ</t>
    </rPh>
    <rPh sb="3" eb="4">
      <t>マタ</t>
    </rPh>
    <rPh sb="5" eb="7">
      <t>ヤクショク</t>
    </rPh>
    <rPh sb="7" eb="8">
      <t>メイ</t>
    </rPh>
    <phoneticPr fontId="2"/>
  </si>
  <si>
    <t>（確定給付企業年金の実務に関わらず、個人データ（情報）保護全般に関する研修を行っている場合は、</t>
    <phoneticPr fontId="2"/>
  </si>
  <si>
    <t>「①している」に○を付してください。）</t>
    <phoneticPr fontId="2"/>
  </si>
  <si>
    <t>理由</t>
    <rPh sb="0" eb="2">
      <t>リユウ</t>
    </rPh>
    <phoneticPr fontId="15"/>
  </si>
  <si>
    <t>２　加入者に関する事項</t>
    <rPh sb="2" eb="5">
      <t>カニュウシャ</t>
    </rPh>
    <rPh sb="6" eb="7">
      <t>カン</t>
    </rPh>
    <rPh sb="9" eb="11">
      <t>ジコウ</t>
    </rPh>
    <phoneticPr fontId="2"/>
  </si>
  <si>
    <r>
      <t>(1</t>
    </r>
    <r>
      <rPr>
        <sz val="11"/>
        <rFont val="ＭＳ ゴシック"/>
        <family val="3"/>
        <charset val="128"/>
      </rPr>
      <t>)</t>
    </r>
    <phoneticPr fontId="2"/>
  </si>
  <si>
    <r>
      <t>(2</t>
    </r>
    <r>
      <rPr>
        <sz val="11"/>
        <rFont val="ＭＳ ゴシック"/>
        <family val="3"/>
        <charset val="128"/>
      </rPr>
      <t>)</t>
    </r>
    <phoneticPr fontId="2"/>
  </si>
  <si>
    <r>
      <t>(3</t>
    </r>
    <r>
      <rPr>
        <sz val="11"/>
        <rFont val="ＭＳ ゴシック"/>
        <family val="3"/>
        <charset val="128"/>
      </rPr>
      <t>)</t>
    </r>
    <phoneticPr fontId="2"/>
  </si>
  <si>
    <r>
      <t>(4</t>
    </r>
    <r>
      <rPr>
        <sz val="11"/>
        <color indexed="8"/>
        <rFont val="ＭＳ ゴシック"/>
        <family val="3"/>
        <charset val="128"/>
      </rPr>
      <t>)</t>
    </r>
    <phoneticPr fontId="2"/>
  </si>
  <si>
    <r>
      <t>(5</t>
    </r>
    <r>
      <rPr>
        <sz val="11"/>
        <color indexed="8"/>
        <rFont val="ＭＳ ゴシック"/>
        <family val="3"/>
        <charset val="128"/>
      </rPr>
      <t>)</t>
    </r>
    <phoneticPr fontId="2"/>
  </si>
  <si>
    <t>どのような納付形態をとっていますか。</t>
    <rPh sb="5" eb="7">
      <t>ノウフ</t>
    </rPh>
    <rPh sb="7" eb="9">
      <t>ケイタイ</t>
    </rPh>
    <phoneticPr fontId="2"/>
  </si>
  <si>
    <r>
      <t>(4</t>
    </r>
    <r>
      <rPr>
        <sz val="11"/>
        <rFont val="ＭＳ ゴシック"/>
        <family val="3"/>
        <charset val="128"/>
      </rPr>
      <t>)</t>
    </r>
    <phoneticPr fontId="2"/>
  </si>
  <si>
    <t>３　給付に関する事項</t>
    <rPh sb="2" eb="4">
      <t>キュウフ</t>
    </rPh>
    <rPh sb="5" eb="6">
      <t>カン</t>
    </rPh>
    <rPh sb="8" eb="10">
      <t>ジコウ</t>
    </rPh>
    <phoneticPr fontId="2"/>
  </si>
  <si>
    <t>４　掛金に関する事項</t>
    <rPh sb="2" eb="4">
      <t>カケキン</t>
    </rPh>
    <rPh sb="5" eb="6">
      <t>カン</t>
    </rPh>
    <rPh sb="8" eb="10">
      <t>ジコウ</t>
    </rPh>
    <phoneticPr fontId="2"/>
  </si>
  <si>
    <t>５　財務及び会計に関する事項</t>
    <rPh sb="2" eb="4">
      <t>ザイム</t>
    </rPh>
    <rPh sb="4" eb="5">
      <t>オヨ</t>
    </rPh>
    <rPh sb="6" eb="8">
      <t>カイケイ</t>
    </rPh>
    <rPh sb="9" eb="10">
      <t>カン</t>
    </rPh>
    <rPh sb="12" eb="14">
      <t>ジコウ</t>
    </rPh>
    <phoneticPr fontId="2"/>
  </si>
  <si>
    <t>６　業務概況の周知状況</t>
    <rPh sb="2" eb="4">
      <t>ギョウム</t>
    </rPh>
    <rPh sb="4" eb="6">
      <t>ガイキョウ</t>
    </rPh>
    <rPh sb="7" eb="9">
      <t>シュウチ</t>
    </rPh>
    <rPh sb="9" eb="11">
      <t>ジョウキョウ</t>
    </rPh>
    <phoneticPr fontId="2"/>
  </si>
  <si>
    <t>７　資産運用に関する事項</t>
    <rPh sb="2" eb="4">
      <t>シサン</t>
    </rPh>
    <rPh sb="4" eb="6">
      <t>ウンヨウ</t>
    </rPh>
    <rPh sb="7" eb="8">
      <t>カン</t>
    </rPh>
    <rPh sb="10" eb="12">
      <t>ジコウ</t>
    </rPh>
    <phoneticPr fontId="2"/>
  </si>
  <si>
    <t>８　個人情報の保護に関する事項</t>
    <rPh sb="2" eb="4">
      <t>コジン</t>
    </rPh>
    <rPh sb="4" eb="6">
      <t>ジョウホウ</t>
    </rPh>
    <rPh sb="7" eb="9">
      <t>ホゴ</t>
    </rPh>
    <rPh sb="10" eb="11">
      <t>カン</t>
    </rPh>
    <rPh sb="13" eb="15">
      <t>ジコウ</t>
    </rPh>
    <phoneticPr fontId="2"/>
  </si>
  <si>
    <t>９　特定個人情報の取扱いに関する事項</t>
    <rPh sb="2" eb="4">
      <t>トクテイ</t>
    </rPh>
    <rPh sb="4" eb="6">
      <t>コジン</t>
    </rPh>
    <rPh sb="6" eb="8">
      <t>ジョウホウ</t>
    </rPh>
    <rPh sb="9" eb="11">
      <t>トリアツカ</t>
    </rPh>
    <rPh sb="13" eb="14">
      <t>カン</t>
    </rPh>
    <rPh sb="16" eb="18">
      <t>ジコウ</t>
    </rPh>
    <phoneticPr fontId="2"/>
  </si>
  <si>
    <t>様式は、四国厚生支局のホームページから入手可能です。</t>
    <rPh sb="4" eb="6">
      <t>シコク</t>
    </rPh>
    <rPh sb="6" eb="8">
      <t>コウセイ</t>
    </rPh>
    <rPh sb="8" eb="9">
      <t>シ</t>
    </rPh>
    <rPh sb="9" eb="10">
      <t>キョク</t>
    </rPh>
    <phoneticPr fontId="2"/>
  </si>
  <si>
    <t>□</t>
    <phoneticPr fontId="17"/>
  </si>
  <si>
    <t>http://kouseikyoku.mhlw.go.jp/shikoku/gyomu/bu_ka/hoken_nenkin/index.html</t>
    <phoneticPr fontId="2"/>
  </si>
  <si>
    <t>※</t>
    <phoneticPr fontId="17"/>
  </si>
  <si>
    <t>令和　　年　　月　　日作成</t>
    <rPh sb="0" eb="2">
      <t>レイワ</t>
    </rPh>
    <rPh sb="4" eb="5">
      <t>ネン</t>
    </rPh>
    <rPh sb="7" eb="8">
      <t>ツキ</t>
    </rPh>
    <rPh sb="10" eb="11">
      <t>ニチ</t>
    </rPh>
    <rPh sb="11" eb="13">
      <t>サクセイ</t>
    </rPh>
    <phoneticPr fontId="2"/>
  </si>
  <si>
    <t>添付書類（提出時に添付した資料にチェックを入れてください。）</t>
    <rPh sb="0" eb="2">
      <t>テンプ</t>
    </rPh>
    <rPh sb="2" eb="4">
      <t>ショルイ</t>
    </rPh>
    <rPh sb="5" eb="7">
      <t>テイシュツ</t>
    </rPh>
    <rPh sb="7" eb="8">
      <t>ジ</t>
    </rPh>
    <rPh sb="9" eb="11">
      <t>テンプ</t>
    </rPh>
    <rPh sb="13" eb="15">
      <t>シリョウ</t>
    </rPh>
    <rPh sb="21" eb="22">
      <t>イ</t>
    </rPh>
    <phoneticPr fontId="17"/>
  </si>
  <si>
    <t>年金の未請求などの対策の取組状況を記載してください。（未請求者がいない場合は発生した場合の対策予定を記載してください。）</t>
    <rPh sb="0" eb="2">
      <t>ネンキン</t>
    </rPh>
    <rPh sb="3" eb="6">
      <t>ミセイキュウ</t>
    </rPh>
    <rPh sb="9" eb="11">
      <t>タイサク</t>
    </rPh>
    <rPh sb="12" eb="14">
      <t>トリクミ</t>
    </rPh>
    <rPh sb="14" eb="16">
      <t>ジョウキョウ</t>
    </rPh>
    <rPh sb="17" eb="19">
      <t>キサイ</t>
    </rPh>
    <rPh sb="27" eb="30">
      <t>ミセイキュウ</t>
    </rPh>
    <rPh sb="30" eb="31">
      <t>シャ</t>
    </rPh>
    <rPh sb="35" eb="37">
      <t>バアイ</t>
    </rPh>
    <rPh sb="38" eb="40">
      <t>ハッセイ</t>
    </rPh>
    <rPh sb="42" eb="44">
      <t>バアイ</t>
    </rPh>
    <rPh sb="45" eb="47">
      <t>タイサク</t>
    </rPh>
    <rPh sb="47" eb="49">
      <t>ヨテイ</t>
    </rPh>
    <rPh sb="50" eb="52">
      <t>キサイ</t>
    </rPh>
    <phoneticPr fontId="2"/>
  </si>
  <si>
    <t>※納付形態がその他の場合、具体的に納付形態を記載してください。</t>
    <phoneticPr fontId="17"/>
  </si>
  <si>
    <t>（例：総務課職員が、現金出納帳に入出金取引をもれなく記録し、毎日、出納帳残高と金庫内の現金保有残高を確認している　等）</t>
    <rPh sb="6" eb="8">
      <t>ショクイン</t>
    </rPh>
    <rPh sb="57" eb="58">
      <t>トウ</t>
    </rPh>
    <phoneticPr fontId="2"/>
  </si>
  <si>
    <t>運用に係る資産の額が100億円以上ですか。</t>
    <rPh sb="0" eb="2">
      <t>ウンヨウ</t>
    </rPh>
    <rPh sb="3" eb="4">
      <t>カカ</t>
    </rPh>
    <rPh sb="5" eb="7">
      <t>シサン</t>
    </rPh>
    <rPh sb="8" eb="9">
      <t>ガク</t>
    </rPh>
    <rPh sb="13" eb="15">
      <t>オクエン</t>
    </rPh>
    <rPh sb="15" eb="17">
      <t>イジョウ</t>
    </rPh>
    <phoneticPr fontId="2"/>
  </si>
  <si>
    <t>　ⓑ　基幹システムにある個人データを外部の機関等へ電磁的方法により移送する場合は、暗号化・パスワードの設定等を必ず行い、原則として、
　　インターネット等を介した電子メール等での送信は行わず電磁的記録媒体を使用し、又は専用線等のセキュリティが確保された通信を使用する
　　こと。また、作業に当たって一時的にパソコン等に個人情報を保存した場合は、作業終了後のデータ消去を徹底すること。</t>
    <rPh sb="109" eb="111">
      <t>センヨウ</t>
    </rPh>
    <rPh sb="111" eb="112">
      <t>セン</t>
    </rPh>
    <rPh sb="112" eb="113">
      <t>トウ</t>
    </rPh>
    <phoneticPr fontId="2"/>
  </si>
  <si>
    <t>事業者の内部又は外部からの不正行為による個人データの漏えい等を防止するための手法として、次のような技術的安全管理措置を講じていますか。</t>
    <rPh sb="0" eb="3">
      <t>ジギョウシャ</t>
    </rPh>
    <rPh sb="4" eb="6">
      <t>ナイブ</t>
    </rPh>
    <rPh sb="6" eb="7">
      <t>マタ</t>
    </rPh>
    <rPh sb="8" eb="10">
      <t>ガイブ</t>
    </rPh>
    <rPh sb="13" eb="15">
      <t>フセイ</t>
    </rPh>
    <rPh sb="15" eb="17">
      <t>コウイ</t>
    </rPh>
    <rPh sb="20" eb="22">
      <t>コジン</t>
    </rPh>
    <rPh sb="26" eb="27">
      <t>ロウ</t>
    </rPh>
    <rPh sb="29" eb="30">
      <t>トウ</t>
    </rPh>
    <rPh sb="31" eb="33">
      <t>ボウシ</t>
    </rPh>
    <rPh sb="38" eb="40">
      <t>シュホウ</t>
    </rPh>
    <rPh sb="44" eb="45">
      <t>ツギ</t>
    </rPh>
    <rPh sb="49" eb="52">
      <t>ギジュツテキ</t>
    </rPh>
    <rPh sb="52" eb="54">
      <t>アンゼン</t>
    </rPh>
    <rPh sb="54" eb="56">
      <t>カンリ</t>
    </rPh>
    <rPh sb="59" eb="60">
      <t>コウ</t>
    </rPh>
    <phoneticPr fontId="2"/>
  </si>
  <si>
    <t>物理的に分離している</t>
  </si>
  <si>
    <t>論理的に分離している</t>
  </si>
  <si>
    <t>分離していない</t>
    <rPh sb="0" eb="2">
      <t>ブンリ</t>
    </rPh>
    <phoneticPr fontId="2"/>
  </si>
  <si>
    <t>率については小数点第２位を四捨五入し小数点第１位まで、金額については百万円未満を四捨五入し記載してください。</t>
    <rPh sb="37" eb="39">
      <t>ミマン</t>
    </rPh>
    <phoneticPr fontId="2"/>
  </si>
  <si>
    <t>※１「物理的に分離」とは、経路（ケーブル）及びネットワーク機器（スイッチ等）を
　物理的に分離することにより、ネットワーク間の相互通信をできないようにすること。</t>
    <rPh sb="7" eb="9">
      <t>ブンリ</t>
    </rPh>
    <rPh sb="13" eb="15">
      <t>ケイロ</t>
    </rPh>
    <rPh sb="21" eb="22">
      <t>オヨ</t>
    </rPh>
    <rPh sb="29" eb="31">
      <t>キキ</t>
    </rPh>
    <rPh sb="36" eb="37">
      <t>トウ</t>
    </rPh>
    <rPh sb="41" eb="44">
      <t>ブツリテキ</t>
    </rPh>
    <rPh sb="45" eb="47">
      <t>ブンリ</t>
    </rPh>
    <rPh sb="61" eb="62">
      <t>カン</t>
    </rPh>
    <rPh sb="63" eb="65">
      <t>ソウゴ</t>
    </rPh>
    <rPh sb="65" eb="67">
      <t>ツウシン</t>
    </rPh>
    <phoneticPr fontId="2"/>
  </si>
  <si>
    <t>政策的資産構成割合（長期にわたり維持すべき資産の構成割合）の</t>
    <rPh sb="10" eb="12">
      <t>チョウキ</t>
    </rPh>
    <rPh sb="16" eb="18">
      <t>イジ</t>
    </rPh>
    <rPh sb="21" eb="23">
      <t>シサン</t>
    </rPh>
    <rPh sb="24" eb="26">
      <t>コウセイ</t>
    </rPh>
    <rPh sb="26" eb="28">
      <t>ワリアイ</t>
    </rPh>
    <phoneticPr fontId="2"/>
  </si>
  <si>
    <t>策定にあたっての考え方を記載してください。</t>
    <phoneticPr fontId="15"/>
  </si>
  <si>
    <t>実施時期：</t>
    <rPh sb="0" eb="2">
      <t>ジッシ</t>
    </rPh>
    <rPh sb="2" eb="4">
      <t>ジキ</t>
    </rPh>
    <phoneticPr fontId="2"/>
  </si>
  <si>
    <t>＜</t>
    <phoneticPr fontId="17"/>
  </si>
  <si>
    <t>「①ある」に○を付した場合は、(4)の質問にお答えください。　</t>
    <rPh sb="19" eb="21">
      <t>シツモン</t>
    </rPh>
    <rPh sb="23" eb="24">
      <t>コタ</t>
    </rPh>
    <phoneticPr fontId="2"/>
  </si>
  <si>
    <t>「①ある」に○を付した場合は、(5)の質問にお答えください。</t>
    <rPh sb="19" eb="21">
      <t>シツモン</t>
    </rPh>
    <rPh sb="23" eb="24">
      <t>コタ</t>
    </rPh>
    <phoneticPr fontId="2"/>
  </si>
  <si>
    <t>「①利用している」に○を付した場合は、イ・ウについて記載してください。</t>
    <rPh sb="2" eb="4">
      <t>リヨウ</t>
    </rPh>
    <rPh sb="26" eb="28">
      <t>キサイ</t>
    </rPh>
    <phoneticPr fontId="2"/>
  </si>
  <si>
    <t>「②していない」に○を付した場合は、今後の取組予定を記載してください。</t>
    <phoneticPr fontId="2"/>
  </si>
  <si>
    <t>「①している」に○を付した場合は、データ消去の確認方法、「②していない」に○を付した場合は、今後の取組予定を記載してください。</t>
    <phoneticPr fontId="2"/>
  </si>
  <si>
    <t>※直近決算の受給者数は４頁の「３ 給付に関する事項」(1)給付状況の</t>
    <rPh sb="1" eb="3">
      <t>チョッキン</t>
    </rPh>
    <rPh sb="3" eb="5">
      <t>ケッサン</t>
    </rPh>
    <rPh sb="6" eb="9">
      <t>ジュキュウシャ</t>
    </rPh>
    <rPh sb="9" eb="10">
      <t>スウ</t>
    </rPh>
    <rPh sb="12" eb="13">
      <t>ページ</t>
    </rPh>
    <rPh sb="17" eb="19">
      <t>キュウフ</t>
    </rPh>
    <rPh sb="20" eb="21">
      <t>カン</t>
    </rPh>
    <rPh sb="23" eb="25">
      <t>ジコウ</t>
    </rPh>
    <rPh sb="29" eb="31">
      <t>キュウフ</t>
    </rPh>
    <rPh sb="31" eb="33">
      <t>ジョウキョウ</t>
    </rPh>
    <phoneticPr fontId="2"/>
  </si>
  <si>
    <t>「①ある」に○を付した場合は、(3)の質問にお答えください。</t>
    <rPh sb="8" eb="9">
      <t>フ</t>
    </rPh>
    <rPh sb="11" eb="13">
      <t>バアイ</t>
    </rPh>
    <rPh sb="19" eb="21">
      <t>シツモン</t>
    </rPh>
    <rPh sb="23" eb="24">
      <t>コタ</t>
    </rPh>
    <phoneticPr fontId="2"/>
  </si>
  <si>
    <t>四規第　　　　　　号</t>
    <rPh sb="0" eb="1">
      <t>ヨン</t>
    </rPh>
    <rPh sb="1" eb="2">
      <t>キ</t>
    </rPh>
    <rPh sb="2" eb="3">
      <t>ダイ</t>
    </rPh>
    <rPh sb="9" eb="10">
      <t>ゴウ</t>
    </rPh>
    <phoneticPr fontId="2"/>
  </si>
  <si>
    <t>　ⓒ　ⓐ及びⓑについて運用上可能なものは直ちに実施するとともに、システム対応が必要となるものについては、システム改修を検討し、システ
　　ム改修までの間、基幹システムにある個人情報を取り扱う場合、暗号化・パスワードの設定、作業終了後のパソコン等からの個人情報の消去等
　　の安全管理措置を徹底すること。</t>
    <phoneticPr fontId="2"/>
  </si>
  <si>
    <t>国民年金法第14条に規定する基礎年金番号</t>
    <rPh sb="0" eb="2">
      <t>コクミン</t>
    </rPh>
    <rPh sb="2" eb="4">
      <t>ネンキン</t>
    </rPh>
    <rPh sb="4" eb="5">
      <t>ホウ</t>
    </rPh>
    <rPh sb="5" eb="6">
      <t>ダイ</t>
    </rPh>
    <rPh sb="8" eb="9">
      <t>ジョウ</t>
    </rPh>
    <rPh sb="10" eb="12">
      <t>キテイ</t>
    </rPh>
    <rPh sb="14" eb="16">
      <t>キソ</t>
    </rPh>
    <rPh sb="16" eb="18">
      <t>ネンキン</t>
    </rPh>
    <rPh sb="18" eb="20">
      <t>バンゴウ</t>
    </rPh>
    <phoneticPr fontId="2"/>
  </si>
  <si>
    <t>確定企業年金の規約の承認及び認可の基準等について」(平成14年３月29日 年企発第0329003号・年運発第0329002号 ) 
 (別紙２)確定給付企業年金の事業運営基準</t>
    <phoneticPr fontId="2"/>
  </si>
  <si>
    <t>確定給付企業年金法第73条第１項において、確定給付企業年金の業務の概況を毎年度、加入者へ周知することとされています。</t>
    <rPh sb="0" eb="2">
      <t>カクテイ</t>
    </rPh>
    <rPh sb="2" eb="4">
      <t>キュウフ</t>
    </rPh>
    <rPh sb="4" eb="6">
      <t>キギョウ</t>
    </rPh>
    <rPh sb="6" eb="9">
      <t>ネンキンホウ</t>
    </rPh>
    <rPh sb="9" eb="10">
      <t>ダイ</t>
    </rPh>
    <rPh sb="12" eb="13">
      <t>ジョウ</t>
    </rPh>
    <rPh sb="13" eb="14">
      <t>ダイ</t>
    </rPh>
    <rPh sb="15" eb="16">
      <t>コウ</t>
    </rPh>
    <rPh sb="21" eb="23">
      <t>カクテイ</t>
    </rPh>
    <rPh sb="23" eb="25">
      <t>キュウフ</t>
    </rPh>
    <rPh sb="25" eb="27">
      <t>キギョウ</t>
    </rPh>
    <rPh sb="27" eb="29">
      <t>ネンキン</t>
    </rPh>
    <rPh sb="30" eb="32">
      <t>ギョウム</t>
    </rPh>
    <rPh sb="33" eb="35">
      <t>ガイキョウ</t>
    </rPh>
    <rPh sb="36" eb="39">
      <t>マイネンド</t>
    </rPh>
    <rPh sb="40" eb="43">
      <t>カニュウシャ</t>
    </rPh>
    <rPh sb="44" eb="46">
      <t>シュウチ</t>
    </rPh>
    <phoneticPr fontId="2"/>
  </si>
  <si>
    <r>
      <t>確定給付企業年金法第73条第２項において、確定給付企業年金の業務の概況を毎年度、受給権者等へ</t>
    </r>
    <r>
      <rPr>
        <u/>
        <sz val="11"/>
        <rFont val="ＭＳ ゴシック"/>
        <family val="3"/>
        <charset val="128"/>
      </rPr>
      <t>周知するよう努める</t>
    </r>
    <r>
      <rPr>
        <sz val="11"/>
        <rFont val="ＭＳ ゴシック"/>
        <family val="3"/>
        <charset val="128"/>
      </rPr>
      <t>こととされています。</t>
    </r>
    <rPh sb="0" eb="2">
      <t>カクテイ</t>
    </rPh>
    <rPh sb="2" eb="4">
      <t>キュウフ</t>
    </rPh>
    <rPh sb="4" eb="6">
      <t>キギョウ</t>
    </rPh>
    <rPh sb="6" eb="9">
      <t>ネンキンホウ</t>
    </rPh>
    <rPh sb="9" eb="10">
      <t>ダイ</t>
    </rPh>
    <rPh sb="12" eb="13">
      <t>ジョウ</t>
    </rPh>
    <rPh sb="13" eb="14">
      <t>ダイ</t>
    </rPh>
    <rPh sb="15" eb="16">
      <t>コウ</t>
    </rPh>
    <rPh sb="21" eb="23">
      <t>カクテイ</t>
    </rPh>
    <rPh sb="23" eb="25">
      <t>キュウフ</t>
    </rPh>
    <rPh sb="25" eb="27">
      <t>キギョウ</t>
    </rPh>
    <rPh sb="27" eb="29">
      <t>ネンキン</t>
    </rPh>
    <rPh sb="30" eb="32">
      <t>ギョウム</t>
    </rPh>
    <rPh sb="33" eb="35">
      <t>ガイキョウ</t>
    </rPh>
    <rPh sb="36" eb="39">
      <t>マイネンド</t>
    </rPh>
    <rPh sb="40" eb="43">
      <t>ジュキュウケン</t>
    </rPh>
    <rPh sb="43" eb="44">
      <t>シャ</t>
    </rPh>
    <rPh sb="44" eb="45">
      <t>トウ</t>
    </rPh>
    <rPh sb="46" eb="48">
      <t>シュウチ</t>
    </rPh>
    <rPh sb="52" eb="53">
      <t>ツト</t>
    </rPh>
    <phoneticPr fontId="2"/>
  </si>
  <si>
    <t>「②していない」に○を付した場合は、今後の取り組み予定を記載してください。</t>
    <rPh sb="18" eb="20">
      <t>コンゴ</t>
    </rPh>
    <rPh sb="21" eb="22">
      <t>ト</t>
    </rPh>
    <rPh sb="23" eb="24">
      <t>ク</t>
    </rPh>
    <rPh sb="25" eb="27">
      <t>ヨテイ</t>
    </rPh>
    <rPh sb="28" eb="30">
      <t>キサイ</t>
    </rPh>
    <phoneticPr fontId="2"/>
  </si>
  <si>
    <t>１</t>
    <phoneticPr fontId="17"/>
  </si>
  <si>
    <t>２</t>
    <phoneticPr fontId="17"/>
  </si>
  <si>
    <t>３</t>
    <phoneticPr fontId="17"/>
  </si>
  <si>
    <t>４</t>
  </si>
  <si>
    <t>５</t>
  </si>
  <si>
    <t>６</t>
  </si>
  <si>
    <t>７</t>
  </si>
  <si>
    <t>８</t>
  </si>
  <si>
    <t>厚生年金保険の被保険者で加入者になっていない社員(従業員)はいますか。</t>
    <rPh sb="4" eb="6">
      <t>ホケン</t>
    </rPh>
    <phoneticPr fontId="2"/>
  </si>
  <si>
    <t>加入者原簿に記載がある項目の</t>
    <rPh sb="0" eb="3">
      <t>カニュウシャ</t>
    </rPh>
    <rPh sb="3" eb="5">
      <t>ゲンボ</t>
    </rPh>
    <rPh sb="6" eb="8">
      <t>キサイ</t>
    </rPh>
    <rPh sb="11" eb="13">
      <t>コウモク</t>
    </rPh>
    <phoneticPr fontId="2"/>
  </si>
  <si>
    <t xml:space="preserve"> 内に○を付してください。</t>
    <rPh sb="1" eb="2">
      <t>ナイ</t>
    </rPh>
    <rPh sb="5" eb="6">
      <t>フ</t>
    </rPh>
    <phoneticPr fontId="2"/>
  </si>
  <si>
    <t>リスク対応掛金</t>
    <rPh sb="3" eb="5">
      <t>タイオウ</t>
    </rPh>
    <rPh sb="5" eb="7">
      <t>カケキン</t>
    </rPh>
    <phoneticPr fontId="2"/>
  </si>
  <si>
    <t>未実施</t>
    <rPh sb="0" eb="1">
      <t>ミ</t>
    </rPh>
    <rPh sb="1" eb="3">
      <t>ジッシ</t>
    </rPh>
    <phoneticPr fontId="2"/>
  </si>
  <si>
    <t>短期
資産</t>
    <rPh sb="0" eb="2">
      <t>タンキ</t>
    </rPh>
    <rPh sb="3" eb="5">
      <t>シサン</t>
    </rPh>
    <phoneticPr fontId="2"/>
  </si>
  <si>
    <t>確定給付企業年金法施行令第45条において、「運用の基本方針」を作成しなければならないとされています（受託保証型確定給付企業年金は除く）。</t>
    <phoneticPr fontId="2"/>
  </si>
  <si>
    <t>確定給付企業年金法施行規則第84条第１項において、積立金の運用について政策的資産構成割合を定めること、同第３項において、毎事業年度の末日における資産の構成割合を確認することとされています（受託保証型確定給付企業年金は除く）。</t>
    <phoneticPr fontId="2"/>
  </si>
  <si>
    <t>「個人情報の保護に関する法律についてのガイドライン」において、「個人情報取扱事業者は、その取り扱う個人データの漏えい、滅失又はき損の防止その他の個人データの安全管理のために必要かつ適切な措置を講じなければならない」とされています。</t>
    <phoneticPr fontId="2"/>
  </si>
  <si>
    <t>(氏名・部署名・役職等)</t>
    <phoneticPr fontId="2"/>
  </si>
  <si>
    <t>責任者(氏名・部署名・役職名等)</t>
    <rPh sb="0" eb="3">
      <t>セキニンシャ</t>
    </rPh>
    <rPh sb="4" eb="6">
      <t>シメイ</t>
    </rPh>
    <rPh sb="7" eb="9">
      <t>ブショ</t>
    </rPh>
    <rPh sb="9" eb="10">
      <t>メイ</t>
    </rPh>
    <rPh sb="11" eb="13">
      <t>ヤクショク</t>
    </rPh>
    <rPh sb="13" eb="14">
      <t>メイ</t>
    </rPh>
    <rPh sb="14" eb="15">
      <t>トウ</t>
    </rPh>
    <phoneticPr fontId="2"/>
  </si>
  <si>
    <t>確定給付企業年金法施行令第50条の４において、中途脱退者等に対し事業主等からの説明が義務付けられています。</t>
    <rPh sb="23" eb="25">
      <t>チュウト</t>
    </rPh>
    <rPh sb="25" eb="28">
      <t>ダッタイシャ</t>
    </rPh>
    <rPh sb="28" eb="29">
      <t>トウ</t>
    </rPh>
    <rPh sb="30" eb="31">
      <t>タイ</t>
    </rPh>
    <rPh sb="32" eb="35">
      <t>ジギョウヌシ</t>
    </rPh>
    <rPh sb="35" eb="36">
      <t>トウ</t>
    </rPh>
    <rPh sb="39" eb="41">
      <t>セツメイ</t>
    </rPh>
    <rPh sb="42" eb="45">
      <t>ギムヅ</t>
    </rPh>
    <phoneticPr fontId="2"/>
  </si>
  <si>
    <t>資産管理運用契約及び業務委託契約の委託先を記入してください。（複数ある場合はすべて記入してください。）</t>
    <rPh sb="6" eb="8">
      <t>ケイヤク</t>
    </rPh>
    <rPh sb="8" eb="9">
      <t>オヨ</t>
    </rPh>
    <rPh sb="10" eb="12">
      <t>ギョウム</t>
    </rPh>
    <rPh sb="12" eb="14">
      <t>イタク</t>
    </rPh>
    <rPh sb="14" eb="16">
      <t>ケイヤク</t>
    </rPh>
    <rPh sb="17" eb="20">
      <t>イタクサキ</t>
    </rPh>
    <rPh sb="21" eb="23">
      <t>キニュウ</t>
    </rPh>
    <rPh sb="31" eb="33">
      <t>フクスウ</t>
    </rPh>
    <rPh sb="35" eb="37">
      <t>バアイ</t>
    </rPh>
    <rPh sb="41" eb="43">
      <t>キニュウ</t>
    </rPh>
    <phoneticPr fontId="2"/>
  </si>
  <si>
    <t>加入者数及び受給者数</t>
    <rPh sb="0" eb="3">
      <t>カニュウシャ</t>
    </rPh>
    <rPh sb="3" eb="4">
      <t>スウ</t>
    </rPh>
    <rPh sb="4" eb="5">
      <t>オヨ</t>
    </rPh>
    <rPh sb="6" eb="9">
      <t>ジュキュウシャ</t>
    </rPh>
    <rPh sb="9" eb="10">
      <t>スウ</t>
    </rPh>
    <phoneticPr fontId="2"/>
  </si>
  <si>
    <r>
      <t>小数点第２位を四捨五入し小数点第１位まで</t>
    </r>
    <r>
      <rPr>
        <sz val="9"/>
        <color indexed="10"/>
        <rFont val="ＭＳ ゴシック"/>
        <family val="3"/>
        <charset val="128"/>
      </rPr>
      <t>記入してください。</t>
    </r>
    <rPh sb="7" eb="11">
      <t>シシャゴニュウ</t>
    </rPh>
    <rPh sb="12" eb="15">
      <t>ショウスウテン</t>
    </rPh>
    <rPh sb="15" eb="16">
      <t>ダイ</t>
    </rPh>
    <rPh sb="17" eb="18">
      <t>イ</t>
    </rPh>
    <rPh sb="20" eb="22">
      <t>キニュウ</t>
    </rPh>
    <phoneticPr fontId="2"/>
  </si>
  <si>
    <r>
      <t>基準給与とは、給付額算定の給与です。ポイント制等の場合は毎年積算するポイントから金額換算した平均額を</t>
    </r>
    <r>
      <rPr>
        <sz val="9"/>
        <color indexed="10"/>
        <rFont val="ＭＳ ゴシック"/>
        <family val="3"/>
        <charset val="128"/>
      </rPr>
      <t>記入してください。</t>
    </r>
    <rPh sb="0" eb="2">
      <t>キジュン</t>
    </rPh>
    <rPh sb="2" eb="4">
      <t>キュウヨ</t>
    </rPh>
    <rPh sb="7" eb="9">
      <t>キュウフ</t>
    </rPh>
    <rPh sb="9" eb="10">
      <t>ガク</t>
    </rPh>
    <rPh sb="10" eb="12">
      <t>サンテイ</t>
    </rPh>
    <rPh sb="13" eb="15">
      <t>キュウヨ</t>
    </rPh>
    <rPh sb="50" eb="52">
      <t>キニュウ</t>
    </rPh>
    <phoneticPr fontId="2"/>
  </si>
  <si>
    <r>
      <t>「平均年齢」、「平均基準給与」を把握していない場合は「－」を</t>
    </r>
    <r>
      <rPr>
        <sz val="9"/>
        <color indexed="10"/>
        <rFont val="ＭＳ ゴシック"/>
        <family val="3"/>
        <charset val="128"/>
      </rPr>
      <t>記入してください。</t>
    </r>
    <rPh sb="1" eb="3">
      <t>ヘイキン</t>
    </rPh>
    <rPh sb="3" eb="5">
      <t>ネンレイ</t>
    </rPh>
    <rPh sb="8" eb="10">
      <t>ヘイキン</t>
    </rPh>
    <rPh sb="10" eb="12">
      <t>キジュン</t>
    </rPh>
    <rPh sb="12" eb="14">
      <t>キュウヨ</t>
    </rPh>
    <rPh sb="16" eb="18">
      <t>ハアク</t>
    </rPh>
    <rPh sb="23" eb="25">
      <t>バアイ</t>
    </rPh>
    <rPh sb="30" eb="32">
      <t>キニュウ</t>
    </rPh>
    <phoneticPr fontId="2"/>
  </si>
  <si>
    <r>
      <t>「①いる」に○を付した場合は、人数を</t>
    </r>
    <r>
      <rPr>
        <sz val="9"/>
        <color indexed="10"/>
        <rFont val="ＭＳ ゴシック"/>
        <family val="3"/>
        <charset val="128"/>
      </rPr>
      <t>記入してください。</t>
    </r>
    <rPh sb="15" eb="17">
      <t>ニンズウ</t>
    </rPh>
    <rPh sb="18" eb="20">
      <t>キニュウ</t>
    </rPh>
    <phoneticPr fontId="2"/>
  </si>
  <si>
    <r>
      <t>（上記の(1)に記載した時点の厚生年金保険の被保険者のうち、加入者になっていない社員の人数を</t>
    </r>
    <r>
      <rPr>
        <sz val="9"/>
        <color indexed="10"/>
        <rFont val="ＭＳ ゴシック"/>
        <family val="3"/>
        <charset val="128"/>
      </rPr>
      <t>記入してください。）</t>
    </r>
    <rPh sb="19" eb="21">
      <t>ホケン</t>
    </rPh>
    <rPh sb="43" eb="45">
      <t>ニンズウ</t>
    </rPh>
    <rPh sb="46" eb="48">
      <t>キニュウ</t>
    </rPh>
    <phoneticPr fontId="2"/>
  </si>
  <si>
    <t>事業所に、確定給付企業年金の加入者原簿を備え付けていますか。</t>
    <phoneticPr fontId="2"/>
  </si>
  <si>
    <t>前記ア①の方々が（加入者になっていない者が）いる場合は、その理由を記載してください。</t>
    <rPh sb="0" eb="2">
      <t>ゼンキ</t>
    </rPh>
    <rPh sb="5" eb="7">
      <t>カタガタ</t>
    </rPh>
    <rPh sb="9" eb="12">
      <t>カニュウシャ</t>
    </rPh>
    <rPh sb="11" eb="12">
      <t>シャ</t>
    </rPh>
    <rPh sb="19" eb="20">
      <t>モノ</t>
    </rPh>
    <rPh sb="24" eb="26">
      <t>バアイ</t>
    </rPh>
    <rPh sb="30" eb="32">
      <t>リユウ</t>
    </rPh>
    <rPh sb="33" eb="35">
      <t>キサイ</t>
    </rPh>
    <phoneticPr fontId="2"/>
  </si>
  <si>
    <t>加入者の氏名、性別及び生年月日</t>
    <rPh sb="0" eb="3">
      <t>カニュウシャ</t>
    </rPh>
    <rPh sb="4" eb="6">
      <t>シメイ</t>
    </rPh>
    <rPh sb="7" eb="9">
      <t>セイベツ</t>
    </rPh>
    <rPh sb="9" eb="10">
      <t>オヨ</t>
    </rPh>
    <rPh sb="11" eb="13">
      <t>セイネン</t>
    </rPh>
    <rPh sb="13" eb="15">
      <t>ガッピ</t>
    </rPh>
    <phoneticPr fontId="2"/>
  </si>
  <si>
    <t>理　由</t>
    <rPh sb="0" eb="1">
      <t>リ</t>
    </rPh>
    <rPh sb="2" eb="3">
      <t>ヨシ</t>
    </rPh>
    <phoneticPr fontId="17"/>
  </si>
  <si>
    <r>
      <t>率については小数点第２位を四捨五入し小数点第１位まで</t>
    </r>
    <r>
      <rPr>
        <sz val="9"/>
        <color indexed="10"/>
        <rFont val="ＭＳ ゴシック"/>
        <family val="3"/>
        <charset val="128"/>
      </rPr>
      <t>記入してください。</t>
    </r>
    <rPh sb="0" eb="1">
      <t>リツ</t>
    </rPh>
    <rPh sb="26" eb="28">
      <t>キニュウ</t>
    </rPh>
    <phoneticPr fontId="2"/>
  </si>
  <si>
    <t>規約で定める掛金について、下記の事項を記入してください。</t>
    <rPh sb="0" eb="2">
      <t>キヤク</t>
    </rPh>
    <rPh sb="3" eb="4">
      <t>サダ</t>
    </rPh>
    <rPh sb="6" eb="8">
      <t>カケキン</t>
    </rPh>
    <rPh sb="13" eb="15">
      <t>カキ</t>
    </rPh>
    <rPh sb="16" eb="18">
      <t>ジコウ</t>
    </rPh>
    <rPh sb="19" eb="21">
      <t>キニュウ</t>
    </rPh>
    <phoneticPr fontId="1"/>
  </si>
  <si>
    <t>令和</t>
    <rPh sb="0" eb="2">
      <t>レイワ</t>
    </rPh>
    <phoneticPr fontId="2"/>
  </si>
  <si>
    <t>令和</t>
    <rPh sb="0" eb="1">
      <t>ワ</t>
    </rPh>
    <phoneticPr fontId="2"/>
  </si>
  <si>
    <t>加入者への周知を実施した時期及びその周知方法について記載してください。周知を行っていない場合は、「未実施」に○を付してください。</t>
    <rPh sb="0" eb="3">
      <t>カニュウシャ</t>
    </rPh>
    <rPh sb="5" eb="7">
      <t>シュウチ</t>
    </rPh>
    <rPh sb="8" eb="10">
      <t>ジッシ</t>
    </rPh>
    <rPh sb="12" eb="14">
      <t>ジキ</t>
    </rPh>
    <rPh sb="14" eb="15">
      <t>オヨ</t>
    </rPh>
    <rPh sb="18" eb="20">
      <t>シュウチ</t>
    </rPh>
    <rPh sb="20" eb="22">
      <t>ホウホウ</t>
    </rPh>
    <rPh sb="26" eb="28">
      <t>キサイ</t>
    </rPh>
    <phoneticPr fontId="2"/>
  </si>
  <si>
    <t>受給権者等への周知を実施した時期について記入してください。周知を行っていない場合は、「未実施」に○を付してください。</t>
    <rPh sb="0" eb="3">
      <t>ジュキュウケン</t>
    </rPh>
    <rPh sb="3" eb="4">
      <t>シャ</t>
    </rPh>
    <rPh sb="4" eb="5">
      <t>トウ</t>
    </rPh>
    <rPh sb="7" eb="9">
      <t>シュウチ</t>
    </rPh>
    <rPh sb="10" eb="12">
      <t>ジッシ</t>
    </rPh>
    <rPh sb="14" eb="16">
      <t>ジキ</t>
    </rPh>
    <rPh sb="20" eb="22">
      <t>キニュウ</t>
    </rPh>
    <phoneticPr fontId="2"/>
  </si>
  <si>
    <t>「②添付されていない」に○を付した場合は、理由（生年月日に関する他の確認方法・手段等）について記載してください。</t>
    <rPh sb="21" eb="23">
      <t>リユウ</t>
    </rPh>
    <rPh sb="24" eb="26">
      <t>セイネン</t>
    </rPh>
    <rPh sb="26" eb="28">
      <t>ガッピ</t>
    </rPh>
    <rPh sb="29" eb="30">
      <t>カン</t>
    </rPh>
    <rPh sb="32" eb="33">
      <t>タ</t>
    </rPh>
    <rPh sb="34" eb="36">
      <t>カクニン</t>
    </rPh>
    <rPh sb="36" eb="38">
      <t>ホウホウ</t>
    </rPh>
    <rPh sb="39" eb="41">
      <t>シュダン</t>
    </rPh>
    <rPh sb="41" eb="42">
      <t>トウ</t>
    </rPh>
    <rPh sb="47" eb="49">
      <t>キサイ</t>
    </rPh>
    <phoneticPr fontId="17"/>
  </si>
  <si>
    <t>企業年金が定めた政策的資産構成割合を記入してください。</t>
    <rPh sb="18" eb="20">
      <t>キニュウ</t>
    </rPh>
    <phoneticPr fontId="2"/>
  </si>
  <si>
    <r>
      <t>上記の構成割合については、合計が100％になるように</t>
    </r>
    <r>
      <rPr>
        <sz val="9"/>
        <color indexed="10"/>
        <rFont val="ＭＳ ゴシック"/>
        <family val="3"/>
        <charset val="128"/>
      </rPr>
      <t>記入してください。</t>
    </r>
    <rPh sb="0" eb="2">
      <t>ジョウキ</t>
    </rPh>
    <rPh sb="3" eb="5">
      <t>コウセイ</t>
    </rPh>
    <rPh sb="5" eb="7">
      <t>ワリアイ</t>
    </rPh>
    <rPh sb="13" eb="15">
      <t>ゴウケイ</t>
    </rPh>
    <rPh sb="26" eb="28">
      <t>キニュウ</t>
    </rPh>
    <phoneticPr fontId="2"/>
  </si>
  <si>
    <r>
      <t>設定がない項目については、「－」を</t>
    </r>
    <r>
      <rPr>
        <sz val="9"/>
        <color indexed="10"/>
        <rFont val="ＭＳ ゴシック"/>
        <family val="3"/>
        <charset val="128"/>
      </rPr>
      <t>記入してください。</t>
    </r>
    <rPh sb="0" eb="2">
      <t>セッテイ</t>
    </rPh>
    <rPh sb="5" eb="7">
      <t>コウモク</t>
    </rPh>
    <rPh sb="17" eb="19">
      <t>キニュウ</t>
    </rPh>
    <phoneticPr fontId="2"/>
  </si>
  <si>
    <t>小数点第２位を四捨五入し小数点第１位まで記入してください。</t>
    <phoneticPr fontId="2"/>
  </si>
  <si>
    <t>上記の構成割合については、合計が100％になるように記入してください。</t>
    <rPh sb="0" eb="2">
      <t>ジョウキ</t>
    </rPh>
    <rPh sb="3" eb="5">
      <t>コウセイ</t>
    </rPh>
    <rPh sb="5" eb="7">
      <t>ワリアイ</t>
    </rPh>
    <rPh sb="13" eb="15">
      <t>ゴウケイ</t>
    </rPh>
    <rPh sb="26" eb="28">
      <t>キニュウ</t>
    </rPh>
    <phoneticPr fontId="2"/>
  </si>
  <si>
    <t>設定がない項目については、「－」を記入してください。</t>
    <rPh sb="0" eb="2">
      <t>セッテイ</t>
    </rPh>
    <rPh sb="5" eb="7">
      <t>コウモク</t>
    </rPh>
    <rPh sb="17" eb="19">
      <t>キニュウ</t>
    </rPh>
    <phoneticPr fontId="2"/>
  </si>
  <si>
    <t>現在の資産状況を記入してください。</t>
    <rPh sb="0" eb="2">
      <t>ゲンザイ</t>
    </rPh>
    <rPh sb="3" eb="5">
      <t>シサン</t>
    </rPh>
    <rPh sb="5" eb="7">
      <t>ジョウキョウ</t>
    </rPh>
    <rPh sb="8" eb="10">
      <t>キニュウ</t>
    </rPh>
    <phoneticPr fontId="2"/>
  </si>
  <si>
    <r>
      <t>率については小数点第２位を四捨五入し小数点第１位まで、金額については百万円未満を四捨五入し</t>
    </r>
    <r>
      <rPr>
        <sz val="9"/>
        <color indexed="10"/>
        <rFont val="ＭＳ ゴシック"/>
        <family val="3"/>
        <charset val="128"/>
      </rPr>
      <t>記入してください。</t>
    </r>
    <rPh sb="27" eb="29">
      <t>キンガク</t>
    </rPh>
    <rPh sb="34" eb="36">
      <t>ヒャクマン</t>
    </rPh>
    <rPh sb="36" eb="37">
      <t>エン</t>
    </rPh>
    <rPh sb="37" eb="39">
      <t>ミマン</t>
    </rPh>
    <rPh sb="40" eb="44">
      <t>シシャゴニュウ</t>
    </rPh>
    <phoneticPr fontId="2"/>
  </si>
  <si>
    <t>個人データの取扱いに関する責任者を記入してください。</t>
    <rPh sb="0" eb="2">
      <t>コジン</t>
    </rPh>
    <rPh sb="6" eb="7">
      <t>ト</t>
    </rPh>
    <rPh sb="7" eb="8">
      <t>アツカ</t>
    </rPh>
    <rPh sb="10" eb="11">
      <t>カン</t>
    </rPh>
    <rPh sb="13" eb="16">
      <t>セキニンシャ</t>
    </rPh>
    <rPh sb="17" eb="19">
      <t>キニュウ</t>
    </rPh>
    <phoneticPr fontId="2"/>
  </si>
  <si>
    <t>また、報告者の氏名等を記入してください。</t>
    <rPh sb="3" eb="6">
      <t>ホウコクシャ</t>
    </rPh>
    <rPh sb="7" eb="9">
      <t>シメイ</t>
    </rPh>
    <rPh sb="9" eb="10">
      <t>トウ</t>
    </rPh>
    <rPh sb="11" eb="13">
      <t>キニュウ</t>
    </rPh>
    <phoneticPr fontId="2"/>
  </si>
  <si>
    <t>（個人名でなく、役職名等により規定している場合は、当該役職名を記入してください。）</t>
    <phoneticPr fontId="2"/>
  </si>
  <si>
    <t>個人番号を取り扱う特定個人情報等の取扱事務における「責任者」及び事務に従事する「事務取扱担当者」を記入してください。</t>
    <rPh sb="0" eb="2">
      <t>コジン</t>
    </rPh>
    <rPh sb="2" eb="4">
      <t>バンゴウ</t>
    </rPh>
    <rPh sb="9" eb="11">
      <t>トクテイ</t>
    </rPh>
    <rPh sb="11" eb="13">
      <t>コジン</t>
    </rPh>
    <rPh sb="13" eb="15">
      <t>ジョウホウ</t>
    </rPh>
    <rPh sb="15" eb="16">
      <t>トウ</t>
    </rPh>
    <rPh sb="17" eb="19">
      <t>トリアツカイ</t>
    </rPh>
    <rPh sb="19" eb="21">
      <t>ジム</t>
    </rPh>
    <rPh sb="26" eb="29">
      <t>セキニンシャ</t>
    </rPh>
    <rPh sb="30" eb="31">
      <t>オヨ</t>
    </rPh>
    <rPh sb="32" eb="34">
      <t>ジム</t>
    </rPh>
    <rPh sb="35" eb="37">
      <t>ジュウジ</t>
    </rPh>
    <rPh sb="40" eb="42">
      <t>ジム</t>
    </rPh>
    <rPh sb="42" eb="44">
      <t>トリアツカイ</t>
    </rPh>
    <rPh sb="44" eb="47">
      <t>タントウシャ</t>
    </rPh>
    <rPh sb="49" eb="51">
      <t>キニュウ</t>
    </rPh>
    <phoneticPr fontId="2"/>
  </si>
  <si>
    <t>（個人名ではなく、部署名や役職名等により規定している場合は、当該部署名等を記入してください。）</t>
    <rPh sb="1" eb="4">
      <t>コジンメイ</t>
    </rPh>
    <rPh sb="9" eb="12">
      <t>ブショメイ</t>
    </rPh>
    <rPh sb="13" eb="15">
      <t>ヤクショク</t>
    </rPh>
    <rPh sb="15" eb="16">
      <t>メイ</t>
    </rPh>
    <rPh sb="16" eb="17">
      <t>トウ</t>
    </rPh>
    <rPh sb="20" eb="22">
      <t>キテイ</t>
    </rPh>
    <rPh sb="26" eb="28">
      <t>バアイ</t>
    </rPh>
    <rPh sb="30" eb="32">
      <t>トウガイ</t>
    </rPh>
    <rPh sb="32" eb="34">
      <t>ブショ</t>
    </rPh>
    <rPh sb="34" eb="35">
      <t>メイ</t>
    </rPh>
    <rPh sb="35" eb="36">
      <t>トウ</t>
    </rPh>
    <rPh sb="37" eb="39">
      <t>キニュウ</t>
    </rPh>
    <phoneticPr fontId="2"/>
  </si>
  <si>
    <t>事務取扱担当者(氏名・部署名・役職名等)</t>
    <rPh sb="0" eb="2">
      <t>ジム</t>
    </rPh>
    <rPh sb="2" eb="4">
      <t>トリアツカイ</t>
    </rPh>
    <rPh sb="4" eb="7">
      <t>タントウシャ</t>
    </rPh>
    <rPh sb="8" eb="10">
      <t>シメイ</t>
    </rPh>
    <rPh sb="11" eb="13">
      <t>ブショ</t>
    </rPh>
    <rPh sb="13" eb="14">
      <t>メイ</t>
    </rPh>
    <rPh sb="15" eb="17">
      <t>ヤクショク</t>
    </rPh>
    <rPh sb="17" eb="18">
      <t>メイ</t>
    </rPh>
    <rPh sb="18" eb="19">
      <t>トウ</t>
    </rPh>
    <phoneticPr fontId="2"/>
  </si>
  <si>
    <t>ｄ欄について、基礎年金番号を加入者原簿とは別に管理し、閲覧請求があった時に加入者原簿と一緒に閲覧することができる場合はこちらに○を付してください。</t>
    <rPh sb="65" eb="66">
      <t>フ</t>
    </rPh>
    <phoneticPr fontId="17"/>
  </si>
  <si>
    <t xml:space="preserve">
→</t>
    <phoneticPr fontId="2"/>
  </si>
  <si>
    <t>「①ある」に○を付した場合は、件数を記入してください。また、確認された実績期間を記入してください。</t>
    <rPh sb="15" eb="16">
      <t>ケン</t>
    </rPh>
    <rPh sb="16" eb="17">
      <t>スウ</t>
    </rPh>
    <rPh sb="18" eb="20">
      <t>キニュウ</t>
    </rPh>
    <rPh sb="30" eb="32">
      <t>カクニン</t>
    </rPh>
    <rPh sb="35" eb="37">
      <t>ジッセキ</t>
    </rPh>
    <rPh sb="37" eb="39">
      <t>キカン</t>
    </rPh>
    <rPh sb="40" eb="42">
      <t>キニュウ</t>
    </rPh>
    <phoneticPr fontId="2"/>
  </si>
  <si>
    <t>内に○を付してください。(「①いる」に○を付した場合は人数を記入してください。）</t>
    <rPh sb="0" eb="1">
      <t>ナイ</t>
    </rPh>
    <rPh sb="4" eb="5">
      <t>フ</t>
    </rPh>
    <rPh sb="21" eb="22">
      <t>フ</t>
    </rPh>
    <rPh sb="24" eb="26">
      <t>バアイ</t>
    </rPh>
    <rPh sb="27" eb="29">
      <t>ニンズウ</t>
    </rPh>
    <rPh sb="30" eb="32">
      <t>キニュウ</t>
    </rPh>
    <phoneticPr fontId="2"/>
  </si>
  <si>
    <r>
      <t>現在効力を有する規約及び運用管理規程</t>
    </r>
    <r>
      <rPr>
        <b/>
        <sz val="10"/>
        <rFont val="ＭＳ ゴシック"/>
        <family val="3"/>
        <charset val="128"/>
      </rPr>
      <t>（必ず添付してください。）</t>
    </r>
    <rPh sb="0" eb="2">
      <t>ゲンザイ</t>
    </rPh>
    <rPh sb="2" eb="4">
      <t>コウリョク</t>
    </rPh>
    <rPh sb="5" eb="6">
      <t>ユウ</t>
    </rPh>
    <rPh sb="8" eb="10">
      <t>キヤク</t>
    </rPh>
    <rPh sb="10" eb="11">
      <t>オヨ</t>
    </rPh>
    <rPh sb="12" eb="14">
      <t>ウンヨウ</t>
    </rPh>
    <rPh sb="14" eb="16">
      <t>カンリ</t>
    </rPh>
    <rPh sb="16" eb="18">
      <t>キテイ</t>
    </rPh>
    <rPh sb="19" eb="20">
      <t>カナラ</t>
    </rPh>
    <rPh sb="21" eb="23">
      <t>テンプ</t>
    </rPh>
    <phoneticPr fontId="17"/>
  </si>
  <si>
    <t>直近の掛金の財政再計算の計算基準日はいつでしたか。</t>
    <rPh sb="0" eb="2">
      <t>チョッキン</t>
    </rPh>
    <rPh sb="3" eb="5">
      <t>カケキン</t>
    </rPh>
    <rPh sb="6" eb="8">
      <t>ザイセイ</t>
    </rPh>
    <rPh sb="8" eb="11">
      <t>サイケイサン</t>
    </rPh>
    <rPh sb="12" eb="14">
      <t>ケイサン</t>
    </rPh>
    <rPh sb="14" eb="17">
      <t>キジュンビ</t>
    </rPh>
    <phoneticPr fontId="2"/>
  </si>
  <si>
    <t>加入者に業務概況を周知した内容がわかる資料等（P.9「６の(2)」）</t>
    <rPh sb="0" eb="3">
      <t>カニュウシャ</t>
    </rPh>
    <rPh sb="4" eb="6">
      <t>ギョウム</t>
    </rPh>
    <rPh sb="6" eb="8">
      <t>ガイキョウ</t>
    </rPh>
    <rPh sb="9" eb="11">
      <t>シュウチ</t>
    </rPh>
    <rPh sb="13" eb="15">
      <t>ナイヨウ</t>
    </rPh>
    <rPh sb="19" eb="21">
      <t>シリョウ</t>
    </rPh>
    <rPh sb="21" eb="22">
      <t>トウ</t>
    </rPh>
    <phoneticPr fontId="17"/>
  </si>
  <si>
    <t>受給権者等に業務概況を周知した内容がわかる資料等（P.9「６の(3)」）</t>
    <rPh sb="0" eb="3">
      <t>ジュキュウケン</t>
    </rPh>
    <rPh sb="3" eb="4">
      <t>シャ</t>
    </rPh>
    <rPh sb="4" eb="5">
      <t>トウ</t>
    </rPh>
    <rPh sb="6" eb="8">
      <t>ギョウム</t>
    </rPh>
    <rPh sb="8" eb="10">
      <t>ガイキョウ</t>
    </rPh>
    <rPh sb="11" eb="13">
      <t>シュウチ</t>
    </rPh>
    <rPh sb="15" eb="17">
      <t>ナイヨウ</t>
    </rPh>
    <rPh sb="21" eb="23">
      <t>シリョウ</t>
    </rPh>
    <rPh sb="23" eb="24">
      <t>トウ</t>
    </rPh>
    <phoneticPr fontId="17"/>
  </si>
  <si>
    <t>運用の基本方針（P.10「７の(1)」）</t>
    <rPh sb="0" eb="2">
      <t>ウンヨウ</t>
    </rPh>
    <rPh sb="3" eb="5">
      <t>キホン</t>
    </rPh>
    <rPh sb="5" eb="7">
      <t>ホウシン</t>
    </rPh>
    <phoneticPr fontId="17"/>
  </si>
  <si>
    <t>個人データの漏えい等の事案が発生した場合の報告体制がわかるもの（P.16「８の(4)」）</t>
    <rPh sb="0" eb="2">
      <t>コジン</t>
    </rPh>
    <rPh sb="6" eb="7">
      <t>ロウ</t>
    </rPh>
    <rPh sb="9" eb="10">
      <t>トウ</t>
    </rPh>
    <rPh sb="11" eb="13">
      <t>ジアン</t>
    </rPh>
    <rPh sb="14" eb="16">
      <t>ハッセイ</t>
    </rPh>
    <rPh sb="18" eb="20">
      <t>バアイ</t>
    </rPh>
    <rPh sb="21" eb="23">
      <t>ホウコク</t>
    </rPh>
    <rPh sb="23" eb="25">
      <t>タイセイ</t>
    </rPh>
    <phoneticPr fontId="17"/>
  </si>
  <si>
    <t>※２「論理的に分離」とは、例えば、VLAN、L3スイッチ、ルータ、ファイアーウォール
　等を用いてインターネットに接続されていない基幹系ネットワークとインターネット
　に接続されている情報系ネットワークを分離し、相互通信をできないようにすること。</t>
    <rPh sb="3" eb="6">
      <t>ロンリテキ</t>
    </rPh>
    <rPh sb="7" eb="9">
      <t>ブンリ</t>
    </rPh>
    <rPh sb="13" eb="14">
      <t>タト</t>
    </rPh>
    <rPh sb="44" eb="45">
      <t>トウ</t>
    </rPh>
    <rPh sb="46" eb="47">
      <t>モチ</t>
    </rPh>
    <rPh sb="57" eb="59">
      <t>セツゾク</t>
    </rPh>
    <rPh sb="65" eb="68">
      <t>キカンケイ</t>
    </rPh>
    <rPh sb="85" eb="87">
      <t>セツゾク</t>
    </rPh>
    <rPh sb="92" eb="95">
      <t>ジョウホウケイ</t>
    </rPh>
    <rPh sb="102" eb="104">
      <t>ブンリ</t>
    </rPh>
    <rPh sb="106" eb="108">
      <t>ソウゴ</t>
    </rPh>
    <rPh sb="108" eb="110">
      <t>ツウシン</t>
    </rPh>
    <phoneticPr fontId="2"/>
  </si>
  <si>
    <t>「私的年金分野における個人情報の技術的安全管理措置」（平成29年５月29日厚生労働省告示第211号）が平成29年５月30日に施行されたことに伴い、私的年金関係事業者（事業主等）は個人情報の安全管理措置として、個人データの漏えい、滅失又は毀損の防止その他の個人データの安全管理のために必要かつ適切な措置を講ずることとされています。
　特に、事業者の内部又は外部からの不正行為による個人データの漏えい等を防止するための手法として、例えば次のような技術的安全管理措置を講ずることとされました。</t>
    <rPh sb="1" eb="3">
      <t>シテキ</t>
    </rPh>
    <rPh sb="3" eb="5">
      <t>ネンキン</t>
    </rPh>
    <rPh sb="5" eb="7">
      <t>ブンヤ</t>
    </rPh>
    <rPh sb="11" eb="13">
      <t>コジン</t>
    </rPh>
    <rPh sb="13" eb="15">
      <t>ジョウホウ</t>
    </rPh>
    <rPh sb="16" eb="19">
      <t>ギジュツテキ</t>
    </rPh>
    <rPh sb="19" eb="21">
      <t>アンゼン</t>
    </rPh>
    <rPh sb="21" eb="23">
      <t>カンリ</t>
    </rPh>
    <rPh sb="23" eb="25">
      <t>ソチ</t>
    </rPh>
    <rPh sb="27" eb="29">
      <t>ヘイセイ</t>
    </rPh>
    <rPh sb="31" eb="32">
      <t>ネン</t>
    </rPh>
    <rPh sb="33" eb="34">
      <t>ガツ</t>
    </rPh>
    <rPh sb="36" eb="37">
      <t>ニチ</t>
    </rPh>
    <rPh sb="37" eb="39">
      <t>コウセイ</t>
    </rPh>
    <rPh sb="39" eb="41">
      <t>ロウドウ</t>
    </rPh>
    <rPh sb="41" eb="42">
      <t>ショウ</t>
    </rPh>
    <rPh sb="42" eb="44">
      <t>コクジ</t>
    </rPh>
    <rPh sb="44" eb="45">
      <t>ダイ</t>
    </rPh>
    <rPh sb="48" eb="49">
      <t>ゴウ</t>
    </rPh>
    <rPh sb="51" eb="53">
      <t>ヘイセイ</t>
    </rPh>
    <rPh sb="55" eb="56">
      <t>ネン</t>
    </rPh>
    <rPh sb="57" eb="58">
      <t>ガツ</t>
    </rPh>
    <rPh sb="60" eb="61">
      <t>ニチ</t>
    </rPh>
    <rPh sb="62" eb="64">
      <t>セコウ</t>
    </rPh>
    <phoneticPr fontId="2"/>
  </si>
  <si>
    <t>　ⓐ　加入者等の個人情報を取り扱う基幹システムに接続されたネットワーク（基幹系ネットワーク）とインターネットに接続されたネットワーク
　　（情報系ネットワーク）を物理的又は論理的に分離をすること。また、基幹システムに保管されている個人情報を直接取り扱う作業は、インタ
　　ーネットに接続されたパソコン等では行わないこと。また、業務に応じて適切なアクセス権限を付与すること。</t>
    <phoneticPr fontId="2"/>
  </si>
  <si>
    <t>加入者等の個人情報を取り扱う基幹システムに接続されたネットワーク（基幹系ネットワーク）とインターネットに接続されたネットワーク（情報系ネットワーク）を物理的（※１）又は論理的（※２）に分離していますか。</t>
    <rPh sb="0" eb="3">
      <t>カニュウシャ</t>
    </rPh>
    <rPh sb="3" eb="4">
      <t>トウ</t>
    </rPh>
    <rPh sb="5" eb="7">
      <t>コジン</t>
    </rPh>
    <rPh sb="7" eb="9">
      <t>ジョウホウ</t>
    </rPh>
    <rPh sb="10" eb="11">
      <t>ト</t>
    </rPh>
    <rPh sb="12" eb="13">
      <t>アツカ</t>
    </rPh>
    <rPh sb="14" eb="16">
      <t>キカン</t>
    </rPh>
    <rPh sb="21" eb="23">
      <t>セツゾク</t>
    </rPh>
    <rPh sb="33" eb="36">
      <t>キカンケイ</t>
    </rPh>
    <phoneticPr fontId="2"/>
  </si>
  <si>
    <t>「個人データの漏えい等の事案が発生した場合等について」（平成29年個人情報保護委員会告示第１号）の規定に基づき、事業者（事業主等）は、漏えい等が発覚した場合は、その事実関係及び再発防止策等について、個人情報保護委員会等に対し、速やかに報告するよう努めることとされています。
　さらに四国厚生支局長に対し、「個人情報の漏えい等事案が発生した場合の私的年金分野における個人情報取扱事業者の対応について」（厚生労働省年金局長通知（平成29年５月30日年発0530第５号））に基づき、同様の報告をしなければならないこととされていますが、漏えい等事案が発生した場合の報告体制を確立していますか。</t>
    <rPh sb="1" eb="3">
      <t>コジン</t>
    </rPh>
    <rPh sb="7" eb="8">
      <t>ロウ</t>
    </rPh>
    <rPh sb="10" eb="11">
      <t>トウ</t>
    </rPh>
    <rPh sb="12" eb="13">
      <t>コト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</si>
</sst>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0_);[Red]\(#,##0.0\)"/>
    <numFmt numFmtId="179" formatCode="#,##0_);[Red]\(#,##0\)"/>
    <numFmt numFmtId="180" formatCode="0_ "/>
    <numFmt numFmtId="181" formatCode="0_);\(0\)"/>
  </numFmts>
  <fonts count="56">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1"/>
      <name val="ＭＳ ゴシック"/>
      <family val="3"/>
      <charset val="128"/>
    </font>
    <font>
      <b/>
      <sz val="12"/>
      <name val="ＭＳ ゴシック"/>
      <family val="3"/>
      <charset val="128"/>
    </font>
    <font>
      <b/>
      <sz val="11"/>
      <name val="ＭＳ ゴシック"/>
      <family val="3"/>
      <charset val="128"/>
    </font>
    <font>
      <b/>
      <sz val="22"/>
      <name val="ＭＳ ゴシック"/>
      <family val="3"/>
      <charset val="128"/>
    </font>
    <font>
      <sz val="10"/>
      <name val="ＭＳ ゴシック"/>
      <family val="3"/>
      <charset val="128"/>
    </font>
    <font>
      <u/>
      <sz val="11"/>
      <name val="ＭＳ ゴシック"/>
      <family val="3"/>
      <charset val="128"/>
    </font>
    <font>
      <strike/>
      <sz val="11"/>
      <name val="ＭＳ ゴシック"/>
      <family val="3"/>
      <charset val="128"/>
    </font>
    <font>
      <sz val="9"/>
      <name val="ＭＳ ゴシック"/>
      <family val="3"/>
      <charset val="128"/>
    </font>
    <font>
      <sz val="8"/>
      <name val="ＭＳ ゴシック"/>
      <family val="3"/>
      <charset val="128"/>
    </font>
    <font>
      <sz val="11"/>
      <color indexed="8"/>
      <name val="ＭＳ ゴシック"/>
      <family val="3"/>
      <charset val="128"/>
    </font>
    <font>
      <sz val="12"/>
      <name val="ＭＳ ゴシック"/>
      <family val="3"/>
      <charset val="128"/>
    </font>
    <font>
      <sz val="6"/>
      <name val="ＭＳ Ｐゴシック"/>
      <family val="3"/>
      <charset val="128"/>
    </font>
    <font>
      <b/>
      <sz val="18"/>
      <name val="ＭＳ ゴシック"/>
      <family val="3"/>
      <charset val="128"/>
    </font>
    <font>
      <sz val="6"/>
      <name val="ＭＳ Ｐゴシック"/>
      <family val="3"/>
      <charset val="128"/>
    </font>
    <font>
      <sz val="16"/>
      <name val="ＭＳ ゴシック"/>
      <family val="3"/>
      <charset val="128"/>
    </font>
    <font>
      <b/>
      <sz val="24"/>
      <name val="ＭＳ ゴシック"/>
      <family val="3"/>
      <charset val="128"/>
    </font>
    <font>
      <u/>
      <sz val="8"/>
      <name val="ＭＳ Ｐゴシック"/>
      <family val="3"/>
      <charset val="128"/>
    </font>
    <font>
      <sz val="11"/>
      <color theme="1"/>
      <name val="ＭＳ Ｐゴシック"/>
      <family val="3"/>
      <charset val="128"/>
      <scheme val="minor"/>
    </font>
    <font>
      <u/>
      <sz val="11"/>
      <color theme="10"/>
      <name val="ＭＳ Ｐゴシック"/>
      <family val="3"/>
      <charset val="128"/>
    </font>
    <font>
      <sz val="11"/>
      <color theme="1"/>
      <name val="ＭＳ ゴシック"/>
      <family val="3"/>
      <charset val="128"/>
    </font>
    <font>
      <sz val="11"/>
      <color rgb="FFFF0000"/>
      <name val="ＭＳ ゴシック"/>
      <family val="3"/>
      <charset val="128"/>
    </font>
    <font>
      <sz val="9"/>
      <color rgb="FFFF0000"/>
      <name val="ＭＳ Ｐゴシック"/>
      <family val="3"/>
      <charset val="128"/>
      <scheme val="minor"/>
    </font>
    <font>
      <sz val="9"/>
      <color rgb="FFFF0000"/>
      <name val="ＭＳ ゴシック"/>
      <family val="3"/>
      <charset val="128"/>
    </font>
    <font>
      <sz val="11"/>
      <name val="ＭＳ Ｐゴシック"/>
      <family val="3"/>
      <charset val="128"/>
      <scheme val="minor"/>
    </font>
    <font>
      <sz val="10"/>
      <color theme="1"/>
      <name val="ＭＳ ゴシック"/>
      <family val="3"/>
      <charset val="128"/>
    </font>
    <font>
      <b/>
      <sz val="11"/>
      <color rgb="FFFF0000"/>
      <name val="ＭＳ ゴシック"/>
      <family val="3"/>
      <charset val="128"/>
    </font>
    <font>
      <b/>
      <sz val="11"/>
      <color theme="1"/>
      <name val="ＤＦ特太ゴシック体"/>
      <family val="3"/>
      <charset val="128"/>
    </font>
    <font>
      <b/>
      <sz val="14"/>
      <color theme="1"/>
      <name val="ＭＳ ゴシック"/>
      <family val="3"/>
      <charset val="128"/>
    </font>
    <font>
      <b/>
      <sz val="12"/>
      <color theme="1"/>
      <name val="ＭＳ ゴシック"/>
      <family val="3"/>
      <charset val="128"/>
    </font>
    <font>
      <b/>
      <sz val="11"/>
      <name val="ＭＳ Ｐゴシック"/>
      <family val="3"/>
      <charset val="128"/>
      <scheme val="minor"/>
    </font>
    <font>
      <b/>
      <u/>
      <sz val="11"/>
      <color rgb="FFFF0000"/>
      <name val="ＭＳ ゴシック"/>
      <family val="3"/>
      <charset val="128"/>
    </font>
    <font>
      <strike/>
      <sz val="11"/>
      <color theme="1"/>
      <name val="ＭＳ ゴシック"/>
      <family val="3"/>
      <charset val="128"/>
    </font>
    <font>
      <strike/>
      <sz val="11"/>
      <color rgb="FFFF0000"/>
      <name val="ＭＳ ゴシック"/>
      <family val="3"/>
      <charset val="128"/>
    </font>
    <font>
      <strike/>
      <sz val="11"/>
      <color rgb="FFFF0000"/>
      <name val="ＭＳ Ｐゴシック"/>
      <family val="3"/>
      <charset val="128"/>
      <scheme val="minor"/>
    </font>
    <font>
      <strike/>
      <sz val="9"/>
      <color rgb="FFFF0000"/>
      <name val="ＭＳ ゴシック"/>
      <family val="3"/>
      <charset val="128"/>
    </font>
    <font>
      <u/>
      <sz val="8"/>
      <color rgb="FFFF00FF"/>
      <name val="ＭＳ Ｐゴシック"/>
      <family val="3"/>
      <charset val="128"/>
    </font>
    <font>
      <sz val="8"/>
      <color theme="1"/>
      <name val="ＭＳ Ｐゴシック"/>
      <family val="3"/>
      <charset val="128"/>
      <scheme val="minor"/>
    </font>
    <font>
      <b/>
      <strike/>
      <sz val="11"/>
      <color theme="1"/>
      <name val="ＤＦ特太ゴシック体"/>
      <family val="3"/>
      <charset val="128"/>
    </font>
    <font>
      <sz val="8"/>
      <color rgb="FFFF0000"/>
      <name val="ＭＳ ゴシック"/>
      <family val="3"/>
      <charset val="128"/>
    </font>
    <font>
      <strike/>
      <sz val="10"/>
      <color rgb="FFFF0000"/>
      <name val="ＭＳ ゴシック"/>
      <family val="3"/>
      <charset val="128"/>
    </font>
    <font>
      <sz val="6"/>
      <name val="ＭＳ Ｐゴシック"/>
      <family val="3"/>
      <charset val="128"/>
      <scheme val="minor"/>
    </font>
    <font>
      <sz val="9"/>
      <color indexed="10"/>
      <name val="ＭＳ ゴシック"/>
      <family val="3"/>
      <charset val="128"/>
    </font>
    <font>
      <b/>
      <strike/>
      <sz val="11"/>
      <color theme="1"/>
      <name val="ＭＳ Ｐゴシック"/>
      <family val="3"/>
      <charset val="128"/>
    </font>
    <font>
      <strike/>
      <sz val="11"/>
      <color theme="1"/>
      <name val="ＭＳ Ｐゴシック"/>
      <family val="3"/>
      <charset val="128"/>
    </font>
    <font>
      <strike/>
      <sz val="10"/>
      <color theme="1"/>
      <name val="ＭＳ Ｐゴシック"/>
      <family val="3"/>
      <charset val="128"/>
    </font>
    <font>
      <strike/>
      <sz val="9"/>
      <color rgb="FFFF0000"/>
      <name val="ＭＳ Ｐゴシック"/>
      <family val="3"/>
      <charset val="128"/>
    </font>
    <font>
      <b/>
      <strike/>
      <sz val="11"/>
      <color rgb="FFFF0000"/>
      <name val="ＭＳ ゴシック"/>
      <family val="3"/>
      <charset val="128"/>
    </font>
    <font>
      <b/>
      <strike/>
      <sz val="16"/>
      <color rgb="FFFF0000"/>
      <name val="ＤＦ特太ゴシック体"/>
      <family val="3"/>
      <charset val="128"/>
    </font>
    <font>
      <strike/>
      <sz val="11"/>
      <name val="ＭＳ Ｐゴシック"/>
      <family val="3"/>
      <charset val="128"/>
    </font>
    <font>
      <strike/>
      <sz val="10"/>
      <name val="ＭＳ Ｐゴシック"/>
      <family val="3"/>
      <charset val="128"/>
    </font>
    <font>
      <b/>
      <sz val="11"/>
      <color theme="1"/>
      <name val="ＭＳ ゴシック"/>
      <family val="3"/>
      <charset val="128"/>
    </font>
    <font>
      <b/>
      <sz val="10"/>
      <name val="ＭＳ ゴシック"/>
      <family val="3"/>
      <charset val="128"/>
    </font>
  </fonts>
  <fills count="2">
    <fill>
      <patternFill patternType="none"/>
    </fill>
    <fill>
      <patternFill patternType="gray125"/>
    </fill>
  </fills>
  <borders count="106">
    <border>
      <left/>
      <right/>
      <top/>
      <bottom/>
      <diagonal/>
    </border>
    <border>
      <left/>
      <right/>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top style="medium">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medium">
        <color rgb="FFFF0000"/>
      </right>
      <top style="thin">
        <color indexed="64"/>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style="medium">
        <color rgb="FFFF0000"/>
      </right>
      <top style="thin">
        <color indexed="64"/>
      </top>
      <bottom style="thin">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s>
  <cellStyleXfs count="4">
    <xf numFmtId="0" fontId="0" fillId="0" borderId="0">
      <alignment vertical="center"/>
    </xf>
    <xf numFmtId="0" fontId="22" fillId="0" borderId="0" applyNumberFormat="0" applyFill="0" applyBorder="0" applyAlignment="0" applyProtection="0">
      <alignment vertical="top"/>
      <protection locked="0"/>
    </xf>
    <xf numFmtId="0" fontId="21" fillId="0" borderId="0">
      <alignment vertical="center"/>
    </xf>
    <xf numFmtId="0" fontId="3" fillId="0" borderId="0"/>
  </cellStyleXfs>
  <cellXfs count="91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vertical="center"/>
    </xf>
    <xf numFmtId="0" fontId="4" fillId="0" borderId="0"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0" xfId="0" applyFont="1" applyBorder="1">
      <alignment vertical="center"/>
    </xf>
    <xf numFmtId="0" fontId="4" fillId="0" borderId="0" xfId="0" applyFont="1" applyAlignment="1">
      <alignment vertical="center"/>
    </xf>
    <xf numFmtId="0" fontId="4" fillId="0" borderId="11" xfId="0" applyFont="1" applyBorder="1">
      <alignment vertical="center"/>
    </xf>
    <xf numFmtId="0" fontId="4" fillId="0" borderId="12" xfId="0" applyFont="1" applyBorder="1">
      <alignment vertical="center"/>
    </xf>
    <xf numFmtId="0" fontId="4" fillId="0" borderId="0" xfId="2" applyFont="1">
      <alignment vertical="center"/>
    </xf>
    <xf numFmtId="0" fontId="4" fillId="0" borderId="13" xfId="2" applyFont="1" applyBorder="1">
      <alignment vertical="center"/>
    </xf>
    <xf numFmtId="178" fontId="4" fillId="0" borderId="1" xfId="2" applyNumberFormat="1" applyFont="1" applyBorder="1">
      <alignment vertical="center"/>
    </xf>
    <xf numFmtId="0" fontId="4" fillId="0" borderId="0" xfId="2" applyFont="1" applyBorder="1" applyAlignment="1">
      <alignment vertical="center"/>
    </xf>
    <xf numFmtId="0" fontId="4" fillId="0" borderId="0" xfId="2" applyFont="1" applyAlignment="1">
      <alignment vertical="center"/>
    </xf>
    <xf numFmtId="0" fontId="4" fillId="0" borderId="0" xfId="2" applyFont="1" applyBorder="1">
      <alignment vertical="center"/>
    </xf>
    <xf numFmtId="0" fontId="4" fillId="0" borderId="0" xfId="0" applyFont="1" applyBorder="1" applyAlignment="1">
      <alignment vertical="top" wrapText="1"/>
    </xf>
    <xf numFmtId="49" fontId="4" fillId="0" borderId="0" xfId="0" applyNumberFormat="1" applyFont="1" applyAlignment="1">
      <alignment vertical="center" shrinkToFit="1"/>
    </xf>
    <xf numFmtId="0" fontId="4" fillId="0" borderId="0" xfId="0" applyFont="1" applyFill="1">
      <alignment vertical="center"/>
    </xf>
    <xf numFmtId="49" fontId="4" fillId="0" borderId="0" xfId="0" applyNumberFormat="1" applyFont="1" applyAlignment="1">
      <alignment horizontal="center" vertical="center"/>
    </xf>
    <xf numFmtId="49" fontId="4" fillId="0" borderId="0" xfId="0" applyNumberFormat="1" applyFont="1" applyFill="1" applyAlignment="1">
      <alignment horizontal="center" vertical="center"/>
    </xf>
    <xf numFmtId="0" fontId="4" fillId="0" borderId="0" xfId="0" applyFont="1" applyFill="1" applyAlignment="1">
      <alignment vertical="center"/>
    </xf>
    <xf numFmtId="0" fontId="4" fillId="0" borderId="0" xfId="0" applyFont="1" applyFill="1" applyBorder="1" applyAlignment="1">
      <alignment horizontal="right" vertical="center"/>
    </xf>
    <xf numFmtId="0" fontId="4" fillId="0" borderId="0" xfId="0" applyFont="1" applyAlignment="1">
      <alignment vertical="center" wrapText="1"/>
    </xf>
    <xf numFmtId="0" fontId="4" fillId="0" borderId="0" xfId="0" applyFont="1" applyFill="1" applyAlignment="1">
      <alignment vertical="top" wrapText="1"/>
    </xf>
    <xf numFmtId="0" fontId="4" fillId="0" borderId="0" xfId="0" applyFont="1" applyFill="1" applyBorder="1" applyAlignment="1">
      <alignment horizontal="center" vertical="center" wrapText="1"/>
    </xf>
    <xf numFmtId="0" fontId="4" fillId="0" borderId="16" xfId="0" applyFont="1" applyBorder="1" applyAlignment="1">
      <alignment vertical="center"/>
    </xf>
    <xf numFmtId="0" fontId="4" fillId="0" borderId="0" xfId="0" applyFont="1" applyFill="1" applyBorder="1" applyAlignment="1">
      <alignment horizontal="left" vertical="center"/>
    </xf>
    <xf numFmtId="0" fontId="4" fillId="0" borderId="0" xfId="2" applyFont="1" applyFill="1">
      <alignment vertical="center"/>
    </xf>
    <xf numFmtId="0" fontId="11" fillId="0" borderId="0" xfId="0" applyFont="1" applyBorder="1" applyAlignment="1">
      <alignment vertical="center"/>
    </xf>
    <xf numFmtId="0" fontId="4" fillId="0" borderId="17" xfId="0" applyFont="1" applyBorder="1" applyAlignment="1">
      <alignment vertical="center" shrinkToFit="1"/>
    </xf>
    <xf numFmtId="0" fontId="4" fillId="0" borderId="0" xfId="0" applyFont="1" applyFill="1" applyBorder="1" applyAlignment="1">
      <alignment horizontal="center" vertical="center"/>
    </xf>
    <xf numFmtId="0" fontId="4" fillId="0" borderId="0" xfId="0" applyNumberFormat="1" applyFont="1" applyBorder="1" applyAlignment="1">
      <alignment horizontal="right" vertical="center"/>
    </xf>
    <xf numFmtId="0" fontId="4" fillId="0" borderId="15" xfId="0" applyFont="1" applyBorder="1">
      <alignment vertical="center"/>
    </xf>
    <xf numFmtId="0" fontId="4" fillId="0" borderId="18" xfId="0" applyFont="1" applyBorder="1">
      <alignment vertical="center"/>
    </xf>
    <xf numFmtId="0" fontId="4" fillId="0" borderId="1" xfId="0" applyFont="1" applyBorder="1">
      <alignment vertical="center"/>
    </xf>
    <xf numFmtId="179" fontId="4" fillId="0" borderId="0" xfId="0" applyNumberFormat="1" applyFont="1" applyBorder="1" applyAlignment="1">
      <alignment horizontal="center" vertical="center"/>
    </xf>
    <xf numFmtId="179" fontId="4" fillId="0" borderId="0" xfId="0" applyNumberFormat="1" applyFont="1" applyBorder="1" applyAlignment="1">
      <alignment horizontal="right" vertical="center"/>
    </xf>
    <xf numFmtId="0" fontId="23" fillId="0" borderId="0" xfId="0" applyFont="1">
      <alignment vertical="center"/>
    </xf>
    <xf numFmtId="0" fontId="23" fillId="0" borderId="0" xfId="0" applyFont="1" applyBorder="1" applyAlignment="1">
      <alignment vertical="center" shrinkToFit="1"/>
    </xf>
    <xf numFmtId="0" fontId="23" fillId="0" borderId="0" xfId="0" applyFont="1" applyFill="1">
      <alignment vertical="center"/>
    </xf>
    <xf numFmtId="0" fontId="24" fillId="0" borderId="0" xfId="0" applyFont="1" applyAlignment="1">
      <alignment horizontal="left" vertical="center"/>
    </xf>
    <xf numFmtId="0" fontId="25" fillId="0" borderId="0" xfId="0" applyFont="1">
      <alignment vertical="center"/>
    </xf>
    <xf numFmtId="0" fontId="26" fillId="0" borderId="0" xfId="2" applyFont="1" applyAlignment="1">
      <alignment vertical="center"/>
    </xf>
    <xf numFmtId="0" fontId="23" fillId="0" borderId="0" xfId="0" applyFont="1" applyBorder="1">
      <alignment vertical="center"/>
    </xf>
    <xf numFmtId="0" fontId="26" fillId="0" borderId="0" xfId="0" applyFont="1">
      <alignment vertical="center"/>
    </xf>
    <xf numFmtId="0" fontId="0" fillId="0" borderId="0" xfId="0" applyBorder="1" applyAlignment="1">
      <alignment vertical="center" shrinkToFit="1"/>
    </xf>
    <xf numFmtId="49" fontId="23" fillId="0" borderId="0" xfId="0" applyNumberFormat="1" applyFont="1" applyAlignment="1">
      <alignment vertical="center" shrinkToFit="1"/>
    </xf>
    <xf numFmtId="0" fontId="0" fillId="0" borderId="0" xfId="0" applyFont="1" applyFill="1">
      <alignment vertical="center"/>
    </xf>
    <xf numFmtId="49" fontId="23" fillId="0" borderId="0" xfId="0" applyNumberFormat="1" applyFont="1" applyFill="1" applyAlignment="1">
      <alignment horizontal="right" vertical="center" shrinkToFit="1"/>
    </xf>
    <xf numFmtId="0" fontId="0" fillId="0" borderId="0" xfId="0" applyFill="1" applyAlignment="1">
      <alignment vertical="center"/>
    </xf>
    <xf numFmtId="0" fontId="0" fillId="0" borderId="0" xfId="0" applyFont="1" applyFill="1" applyAlignment="1">
      <alignment vertical="center"/>
    </xf>
    <xf numFmtId="0" fontId="0" fillId="0" borderId="0" xfId="0" applyFont="1" applyFill="1" applyBorder="1">
      <alignment vertical="center"/>
    </xf>
    <xf numFmtId="0" fontId="0" fillId="0" borderId="0" xfId="0" applyFont="1">
      <alignmen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23" fillId="0" borderId="0" xfId="0" applyFont="1" applyFill="1" applyBorder="1" applyAlignment="1">
      <alignment horizontal="left" vertical="center"/>
    </xf>
    <xf numFmtId="0" fontId="4" fillId="0" borderId="0" xfId="2" applyFont="1" applyBorder="1" applyAlignment="1">
      <alignment horizontal="center" vertical="center" textRotation="255"/>
    </xf>
    <xf numFmtId="0" fontId="27" fillId="0" borderId="0" xfId="0" applyFont="1" applyBorder="1" applyAlignment="1">
      <alignment vertical="center" wrapText="1"/>
    </xf>
    <xf numFmtId="0" fontId="4" fillId="0" borderId="0" xfId="0" applyFont="1" applyBorder="1" applyAlignment="1">
      <alignment horizontal="center" vertical="top" wrapText="1"/>
    </xf>
    <xf numFmtId="49" fontId="4" fillId="0" borderId="0" xfId="0" applyNumberFormat="1" applyFont="1" applyFill="1" applyAlignment="1">
      <alignment horizontal="right" vertical="center" shrinkToFit="1"/>
    </xf>
    <xf numFmtId="0" fontId="4" fillId="0" borderId="16"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24" fillId="0" borderId="0" xfId="0" applyFont="1" applyFill="1" applyAlignment="1">
      <alignment vertical="center"/>
    </xf>
    <xf numFmtId="0" fontId="29" fillId="0" borderId="0" xfId="0" applyFont="1" applyFill="1" applyBorder="1" applyAlignment="1">
      <alignment vertical="center"/>
    </xf>
    <xf numFmtId="0" fontId="30" fillId="0" borderId="0" xfId="0" applyFont="1" applyBorder="1" applyAlignment="1">
      <alignment vertical="center"/>
    </xf>
    <xf numFmtId="0" fontId="0" fillId="0" borderId="0" xfId="0" applyFont="1" applyBorder="1" applyAlignment="1"/>
    <xf numFmtId="0" fontId="11" fillId="0" borderId="0" xfId="0" applyFont="1">
      <alignment vertical="center"/>
    </xf>
    <xf numFmtId="0" fontId="11" fillId="0" borderId="0" xfId="0" applyFont="1" applyFill="1" applyBorder="1" applyAlignment="1">
      <alignment horizontal="center" vertical="center"/>
    </xf>
    <xf numFmtId="0" fontId="4" fillId="0" borderId="0" xfId="0" applyFont="1" applyBorder="1" applyAlignment="1">
      <alignment vertical="center" textRotation="255" wrapText="1"/>
    </xf>
    <xf numFmtId="0" fontId="0" fillId="0" borderId="0" xfId="0" applyBorder="1" applyAlignment="1">
      <alignment vertical="center"/>
    </xf>
    <xf numFmtId="0" fontId="23" fillId="0" borderId="20" xfId="0" applyFont="1" applyBorder="1" applyAlignment="1">
      <alignment vertical="center"/>
    </xf>
    <xf numFmtId="0" fontId="23" fillId="0" borderId="1" xfId="0" applyFont="1" applyBorder="1" applyAlignment="1">
      <alignment horizontal="center" vertical="center"/>
    </xf>
    <xf numFmtId="0" fontId="23" fillId="0" borderId="12" xfId="0" applyFont="1" applyBorder="1">
      <alignment vertical="center"/>
    </xf>
    <xf numFmtId="0" fontId="23" fillId="0" borderId="14" xfId="0" applyFont="1" applyBorder="1">
      <alignment vertical="center"/>
    </xf>
    <xf numFmtId="0" fontId="23" fillId="0" borderId="20" xfId="0" applyFont="1" applyBorder="1">
      <alignment vertical="center"/>
    </xf>
    <xf numFmtId="0" fontId="23" fillId="0" borderId="21" xfId="0" applyFont="1" applyBorder="1">
      <alignment vertical="center"/>
    </xf>
    <xf numFmtId="0" fontId="23" fillId="0" borderId="1" xfId="0" applyFont="1" applyBorder="1">
      <alignment vertical="center"/>
    </xf>
    <xf numFmtId="0" fontId="23" fillId="0" borderId="10" xfId="0" applyFont="1" applyBorder="1">
      <alignment vertical="center"/>
    </xf>
    <xf numFmtId="0" fontId="26" fillId="0" borderId="0" xfId="0" applyFont="1" applyFill="1" applyBorder="1" applyAlignment="1">
      <alignment horizontal="center" vertical="center"/>
    </xf>
    <xf numFmtId="177" fontId="26" fillId="0" borderId="0" xfId="0" applyNumberFormat="1" applyFont="1" applyBorder="1" applyAlignment="1">
      <alignment horizontal="right" vertical="center"/>
    </xf>
    <xf numFmtId="0" fontId="26" fillId="0" borderId="0" xfId="0" applyNumberFormat="1" applyFont="1" applyBorder="1" applyAlignment="1">
      <alignment horizontal="right" vertical="center"/>
    </xf>
    <xf numFmtId="0" fontId="26" fillId="0" borderId="0" xfId="0" applyFont="1" applyBorder="1" applyAlignment="1">
      <alignment vertical="center" wrapText="1"/>
    </xf>
    <xf numFmtId="0" fontId="26" fillId="0" borderId="0" xfId="0" applyFont="1" applyBorder="1" applyAlignment="1">
      <alignment vertical="center"/>
    </xf>
    <xf numFmtId="0" fontId="4" fillId="0" borderId="24" xfId="0" applyFont="1" applyBorder="1" applyAlignment="1">
      <alignment vertical="center"/>
    </xf>
    <xf numFmtId="0" fontId="4" fillId="0" borderId="23" xfId="2" applyFont="1" applyBorder="1" applyAlignment="1">
      <alignment vertical="center"/>
    </xf>
    <xf numFmtId="0" fontId="4" fillId="0" borderId="22" xfId="2" applyFont="1" applyBorder="1" applyAlignment="1">
      <alignment vertical="center"/>
    </xf>
    <xf numFmtId="0" fontId="4" fillId="0" borderId="19" xfId="2" applyFont="1" applyBorder="1" applyAlignment="1">
      <alignment vertical="center"/>
    </xf>
    <xf numFmtId="0" fontId="4" fillId="0" borderId="16" xfId="2" applyFont="1" applyBorder="1" applyAlignment="1">
      <alignment vertical="center"/>
    </xf>
    <xf numFmtId="0" fontId="27" fillId="0" borderId="0" xfId="0" applyFont="1" applyBorder="1">
      <alignment vertical="center"/>
    </xf>
    <xf numFmtId="180" fontId="6" fillId="0" borderId="0" xfId="0" applyNumberFormat="1" applyFont="1" applyBorder="1" applyAlignment="1" applyProtection="1">
      <alignment horizontal="center" vertical="center"/>
    </xf>
    <xf numFmtId="0" fontId="4" fillId="0" borderId="0" xfId="0" applyFont="1" applyBorder="1" applyAlignment="1">
      <alignment horizontal="left" vertical="top" wrapText="1" shrinkToFit="1"/>
    </xf>
    <xf numFmtId="49" fontId="4" fillId="0" borderId="0" xfId="0" applyNumberFormat="1" applyFont="1" applyFill="1" applyBorder="1" applyAlignment="1">
      <alignment vertical="center"/>
    </xf>
    <xf numFmtId="0" fontId="3" fillId="0" borderId="0" xfId="0" applyFont="1" applyFill="1" applyBorder="1">
      <alignment vertical="center"/>
    </xf>
    <xf numFmtId="0" fontId="27" fillId="0" borderId="0" xfId="0" applyFont="1" applyFill="1" applyBorder="1">
      <alignment vertical="center"/>
    </xf>
    <xf numFmtId="0" fontId="33" fillId="0" borderId="0" xfId="0" applyFont="1" applyBorder="1" applyAlignment="1">
      <alignment vertical="center"/>
    </xf>
    <xf numFmtId="0" fontId="27" fillId="0" borderId="0" xfId="0" applyFont="1" applyBorder="1" applyAlignment="1">
      <alignment horizontal="center" vertical="center" textRotation="255"/>
    </xf>
    <xf numFmtId="0" fontId="27" fillId="0" borderId="0" xfId="0" applyFont="1" applyBorder="1" applyAlignment="1">
      <alignment vertical="center" shrinkToFit="1"/>
    </xf>
    <xf numFmtId="49" fontId="4" fillId="0" borderId="0" xfId="0" applyNumberFormat="1" applyFont="1" applyFill="1" applyBorder="1" applyAlignment="1">
      <alignment horizontal="center" vertical="center"/>
    </xf>
    <xf numFmtId="0" fontId="34" fillId="0" borderId="0" xfId="0" applyFont="1" applyFill="1" applyBorder="1" applyAlignment="1">
      <alignment horizontal="left" vertical="center"/>
    </xf>
    <xf numFmtId="0" fontId="4" fillId="0" borderId="0" xfId="0" applyFont="1" applyBorder="1" applyAlignment="1">
      <alignment vertical="top" wrapText="1" shrinkToFit="1"/>
    </xf>
    <xf numFmtId="0" fontId="28" fillId="0" borderId="20" xfId="0" applyFont="1" applyBorder="1" applyAlignment="1">
      <alignment vertical="center"/>
    </xf>
    <xf numFmtId="0" fontId="28" fillId="0" borderId="1" xfId="0" applyFont="1" applyBorder="1" applyAlignment="1">
      <alignment vertical="center"/>
    </xf>
    <xf numFmtId="0" fontId="27" fillId="0" borderId="20" xfId="0" applyFont="1" applyBorder="1" applyAlignment="1">
      <alignment vertical="top" wrapText="1"/>
    </xf>
    <xf numFmtId="0" fontId="27" fillId="0" borderId="21" xfId="0" applyFont="1" applyBorder="1" applyAlignment="1">
      <alignment vertical="top" wrapText="1"/>
    </xf>
    <xf numFmtId="0" fontId="27" fillId="0" borderId="0" xfId="0" applyFont="1" applyBorder="1" applyAlignment="1">
      <alignment vertical="top" wrapText="1"/>
    </xf>
    <xf numFmtId="0" fontId="27" fillId="0" borderId="15" xfId="0" applyFont="1" applyBorder="1" applyAlignment="1">
      <alignment vertical="top" wrapText="1"/>
    </xf>
    <xf numFmtId="0" fontId="27" fillId="0" borderId="1" xfId="0" applyFont="1" applyBorder="1" applyAlignment="1">
      <alignment vertical="top" wrapText="1"/>
    </xf>
    <xf numFmtId="0" fontId="27" fillId="0" borderId="10" xfId="0" applyFont="1" applyBorder="1" applyAlignment="1">
      <alignment vertical="top" wrapText="1"/>
    </xf>
    <xf numFmtId="0" fontId="4" fillId="0" borderId="0" xfId="0" applyFont="1" applyBorder="1" applyAlignment="1">
      <alignment vertical="center" textRotation="255"/>
    </xf>
    <xf numFmtId="0" fontId="27" fillId="0" borderId="0" xfId="0" applyFont="1" applyBorder="1" applyAlignment="1">
      <alignment vertical="center" textRotation="255"/>
    </xf>
    <xf numFmtId="0" fontId="27" fillId="0" borderId="15" xfId="0" applyFont="1" applyBorder="1" applyAlignment="1">
      <alignment vertical="center" textRotation="255"/>
    </xf>
    <xf numFmtId="0" fontId="35" fillId="0" borderId="0" xfId="0" applyFont="1">
      <alignment vertical="center"/>
    </xf>
    <xf numFmtId="0" fontId="35" fillId="0" borderId="0" xfId="0" applyFont="1" applyAlignment="1">
      <alignment vertical="center"/>
    </xf>
    <xf numFmtId="0" fontId="10" fillId="0" borderId="0" xfId="0" applyFont="1" applyBorder="1" applyAlignment="1">
      <alignment vertical="center"/>
    </xf>
    <xf numFmtId="0" fontId="35" fillId="0" borderId="0" xfId="0" applyFont="1" applyBorder="1">
      <alignment vertical="center"/>
    </xf>
    <xf numFmtId="0" fontId="36" fillId="0" borderId="0" xfId="0" applyFont="1" applyBorder="1" applyAlignment="1">
      <alignment vertical="center" wrapText="1"/>
    </xf>
    <xf numFmtId="0" fontId="36" fillId="0" borderId="0" xfId="0" applyFont="1" applyBorder="1" applyAlignment="1">
      <alignment vertical="center"/>
    </xf>
    <xf numFmtId="49" fontId="36" fillId="0" borderId="0" xfId="0" applyNumberFormat="1" applyFont="1" applyFill="1" applyAlignment="1">
      <alignment horizontal="right" vertical="center" shrinkToFit="1"/>
    </xf>
    <xf numFmtId="0" fontId="37" fillId="0" borderId="0" xfId="0" applyFont="1" applyFill="1">
      <alignment vertical="center"/>
    </xf>
    <xf numFmtId="0" fontId="37" fillId="0" borderId="0" xfId="0" applyFont="1" applyFill="1" applyAlignment="1">
      <alignment vertical="center"/>
    </xf>
    <xf numFmtId="0" fontId="28" fillId="0" borderId="0" xfId="0" applyFont="1" applyBorder="1" applyAlignment="1">
      <alignment vertical="center" shrinkToFit="1"/>
    </xf>
    <xf numFmtId="0" fontId="36" fillId="0" borderId="0" xfId="0" applyFont="1" applyBorder="1" applyAlignment="1">
      <alignment vertical="center" textRotation="255"/>
    </xf>
    <xf numFmtId="0" fontId="24" fillId="0" borderId="0" xfId="0" applyFont="1" applyBorder="1" applyAlignment="1">
      <alignment horizontal="center" vertical="center" textRotation="255"/>
    </xf>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24" xfId="0" applyFont="1" applyBorder="1" applyAlignment="1">
      <alignment vertical="center" wrapText="1"/>
    </xf>
    <xf numFmtId="0" fontId="4" fillId="0" borderId="31" xfId="0" applyFont="1" applyBorder="1" applyAlignment="1">
      <alignment vertical="center" wrapText="1"/>
    </xf>
    <xf numFmtId="0" fontId="14" fillId="0" borderId="0" xfId="0" applyFont="1">
      <alignment vertical="center"/>
    </xf>
    <xf numFmtId="0" fontId="18"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14" fillId="0" borderId="7" xfId="0" applyFont="1" applyBorder="1">
      <alignment vertical="center"/>
    </xf>
    <xf numFmtId="0" fontId="14" fillId="0" borderId="8" xfId="0" applyFont="1" applyBorder="1">
      <alignment vertical="center"/>
    </xf>
    <xf numFmtId="0" fontId="14" fillId="0" borderId="9" xfId="0" applyFont="1" applyBorder="1">
      <alignment vertical="center"/>
    </xf>
    <xf numFmtId="0" fontId="8" fillId="0" borderId="0" xfId="0" applyFont="1">
      <alignment vertical="center"/>
    </xf>
    <xf numFmtId="49" fontId="12" fillId="0" borderId="0" xfId="0" applyNumberFormat="1" applyFont="1" applyBorder="1" applyAlignment="1">
      <alignment vertical="center"/>
    </xf>
    <xf numFmtId="0" fontId="39" fillId="0" borderId="0" xfId="1" applyFont="1" applyBorder="1" applyAlignment="1" applyProtection="1">
      <alignment vertical="center"/>
    </xf>
    <xf numFmtId="0" fontId="20" fillId="0" borderId="0" xfId="1" applyFont="1" applyBorder="1" applyAlignment="1" applyProtection="1">
      <alignment vertical="center"/>
    </xf>
    <xf numFmtId="0" fontId="18" fillId="0" borderId="0" xfId="0" applyFont="1" applyAlignment="1">
      <alignment horizontal="right" vertical="center" indent="3"/>
    </xf>
    <xf numFmtId="0" fontId="12" fillId="0" borderId="32" xfId="0" applyFont="1" applyBorder="1" applyAlignment="1">
      <alignment horizontal="left" vertical="center"/>
    </xf>
    <xf numFmtId="0" fontId="4" fillId="0" borderId="33" xfId="0" applyFont="1" applyBorder="1">
      <alignment vertical="center"/>
    </xf>
    <xf numFmtId="0" fontId="8" fillId="0" borderId="33" xfId="0" applyFont="1" applyBorder="1" applyAlignment="1">
      <alignment horizontal="left" vertical="center"/>
    </xf>
    <xf numFmtId="0" fontId="12" fillId="0" borderId="33" xfId="0" applyFont="1" applyBorder="1" applyAlignment="1">
      <alignment horizontal="left" vertical="center"/>
    </xf>
    <xf numFmtId="0" fontId="12" fillId="0" borderId="33" xfId="0" applyFont="1" applyBorder="1">
      <alignment vertical="center"/>
    </xf>
    <xf numFmtId="0" fontId="12" fillId="0" borderId="34" xfId="0" applyFont="1" applyBorder="1">
      <alignment vertical="center"/>
    </xf>
    <xf numFmtId="0" fontId="12" fillId="0" borderId="35" xfId="0" applyFont="1" applyBorder="1">
      <alignment vertical="center"/>
    </xf>
    <xf numFmtId="0" fontId="12" fillId="0" borderId="36" xfId="0" applyFont="1" applyBorder="1">
      <alignment vertical="center"/>
    </xf>
    <xf numFmtId="0" fontId="40" fillId="0" borderId="0" xfId="0" applyFont="1" applyBorder="1">
      <alignment vertical="center"/>
    </xf>
    <xf numFmtId="0" fontId="12" fillId="0" borderId="37" xfId="0" applyFont="1" applyBorder="1">
      <alignment vertical="center"/>
    </xf>
    <xf numFmtId="0" fontId="4" fillId="0" borderId="38" xfId="0" applyFont="1" applyBorder="1">
      <alignment vertical="center"/>
    </xf>
    <xf numFmtId="0" fontId="12" fillId="0" borderId="38" xfId="0" applyFont="1" applyBorder="1">
      <alignment vertical="center"/>
    </xf>
    <xf numFmtId="0" fontId="12" fillId="0" borderId="39" xfId="0" applyFont="1" applyBorder="1">
      <alignment vertical="center"/>
    </xf>
    <xf numFmtId="0" fontId="23" fillId="0" borderId="0" xfId="0" applyFont="1" applyBorder="1" applyAlignment="1">
      <alignment vertical="center" textRotation="255"/>
    </xf>
    <xf numFmtId="0" fontId="23" fillId="0" borderId="0" xfId="0" applyFont="1" applyBorder="1" applyAlignment="1"/>
    <xf numFmtId="0" fontId="23" fillId="0" borderId="40" xfId="0" applyFont="1" applyBorder="1">
      <alignment vertical="center"/>
    </xf>
    <xf numFmtId="0" fontId="23" fillId="0" borderId="27" xfId="0" applyFont="1" applyBorder="1">
      <alignment vertical="center"/>
    </xf>
    <xf numFmtId="0" fontId="23" fillId="0" borderId="27" xfId="0" applyFont="1" applyBorder="1" applyAlignment="1">
      <alignment vertical="center"/>
    </xf>
    <xf numFmtId="0" fontId="23" fillId="0" borderId="28" xfId="0" applyFont="1" applyBorder="1">
      <alignment vertical="center"/>
    </xf>
    <xf numFmtId="0" fontId="23" fillId="0" borderId="41" xfId="0" applyFont="1" applyBorder="1">
      <alignment vertical="center"/>
    </xf>
    <xf numFmtId="0" fontId="23" fillId="0" borderId="24" xfId="0" applyFont="1" applyBorder="1">
      <alignment vertical="center"/>
    </xf>
    <xf numFmtId="0" fontId="23" fillId="0" borderId="16" xfId="0" applyFont="1" applyBorder="1">
      <alignment vertical="center"/>
    </xf>
    <xf numFmtId="0" fontId="23" fillId="0" borderId="13" xfId="0" applyFont="1" applyBorder="1" applyAlignment="1">
      <alignment vertical="center"/>
    </xf>
    <xf numFmtId="0" fontId="4" fillId="0" borderId="29" xfId="0" applyFont="1" applyBorder="1">
      <alignment vertical="center"/>
    </xf>
    <xf numFmtId="0" fontId="4" fillId="0" borderId="24" xfId="0" applyFont="1" applyBorder="1">
      <alignment vertical="center"/>
    </xf>
    <xf numFmtId="0" fontId="4" fillId="0" borderId="31" xfId="0" applyFont="1" applyBorder="1">
      <alignment vertical="center"/>
    </xf>
    <xf numFmtId="0" fontId="24" fillId="0" borderId="0" xfId="0" applyFont="1" applyBorder="1" applyAlignment="1">
      <alignment vertical="center"/>
    </xf>
    <xf numFmtId="0" fontId="24" fillId="0" borderId="0" xfId="0" applyFont="1">
      <alignment vertical="center"/>
    </xf>
    <xf numFmtId="0" fontId="8" fillId="0" borderId="0" xfId="0" applyFont="1" applyFill="1" applyBorder="1" applyAlignment="1">
      <alignment horizontal="left" vertical="top"/>
    </xf>
    <xf numFmtId="0" fontId="4" fillId="0" borderId="0" xfId="0" applyFont="1" applyFill="1" applyBorder="1" applyAlignment="1">
      <alignment horizontal="center" vertical="top"/>
    </xf>
    <xf numFmtId="0" fontId="24" fillId="0" borderId="0" xfId="0" applyFont="1" applyFill="1" applyBorder="1" applyAlignment="1">
      <alignment horizontal="center" vertical="center"/>
    </xf>
    <xf numFmtId="49" fontId="4" fillId="0" borderId="0" xfId="0" applyNumberFormat="1" applyFont="1" applyBorder="1" applyAlignment="1">
      <alignment horizontal="center" vertical="center" shrinkToFit="1"/>
    </xf>
    <xf numFmtId="49" fontId="23" fillId="0" borderId="0" xfId="0" applyNumberFormat="1" applyFont="1" applyAlignment="1">
      <alignment horizontal="right" vertical="center" shrinkToFi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Fill="1" applyBorder="1" applyAlignment="1">
      <alignment horizontal="center" vertical="center" shrinkToFit="1"/>
    </xf>
    <xf numFmtId="49" fontId="4" fillId="0" borderId="0" xfId="0" applyNumberFormat="1" applyFont="1" applyBorder="1" applyAlignment="1">
      <alignment horizontal="right" vertical="center" shrinkToFit="1"/>
    </xf>
    <xf numFmtId="0" fontId="4" fillId="0" borderId="14" xfId="0" applyFont="1" applyBorder="1" applyAlignment="1">
      <alignment horizontal="left" vertical="center"/>
    </xf>
    <xf numFmtId="0" fontId="4" fillId="0" borderId="0" xfId="0" applyFont="1" applyBorder="1" applyAlignment="1">
      <alignment vertical="center"/>
    </xf>
    <xf numFmtId="0" fontId="27" fillId="0" borderId="0" xfId="0" applyFont="1" applyAlignment="1">
      <alignment horizontal="left" vertical="center"/>
    </xf>
    <xf numFmtId="0" fontId="23" fillId="0" borderId="0" xfId="0" applyFont="1" applyBorder="1" applyAlignment="1">
      <alignment horizontal="center" vertical="center"/>
    </xf>
    <xf numFmtId="0" fontId="16" fillId="0" borderId="0" xfId="0" applyFont="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left" vertical="center" wrapText="1"/>
    </xf>
    <xf numFmtId="49" fontId="4" fillId="0" borderId="0" xfId="0" applyNumberFormat="1" applyFont="1" applyAlignment="1">
      <alignment horizontal="right" vertical="center" shrinkToFit="1"/>
    </xf>
    <xf numFmtId="0" fontId="4" fillId="0" borderId="0" xfId="0" applyFont="1" applyBorder="1" applyAlignment="1">
      <alignment horizontal="right" vertical="center"/>
    </xf>
    <xf numFmtId="0" fontId="26" fillId="0" borderId="0" xfId="0" applyFont="1" applyAlignment="1">
      <alignment horizontal="center" vertical="center"/>
    </xf>
    <xf numFmtId="0" fontId="26" fillId="0" borderId="0" xfId="0" applyFont="1" applyFill="1" applyAlignment="1">
      <alignment horizontal="left" vertical="center"/>
    </xf>
    <xf numFmtId="177" fontId="4" fillId="0" borderId="0" xfId="0" applyNumberFormat="1" applyFont="1" applyBorder="1" applyAlignment="1">
      <alignment horizontal="righ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4" xfId="0" applyFont="1" applyBorder="1" applyAlignment="1">
      <alignment horizontal="left" vertical="center"/>
    </xf>
    <xf numFmtId="0" fontId="4" fillId="0" borderId="31" xfId="0" applyFont="1" applyBorder="1" applyAlignment="1">
      <alignment horizontal="left" vertical="center"/>
    </xf>
    <xf numFmtId="0" fontId="4" fillId="0" borderId="0" xfId="0" applyFont="1" applyBorder="1" applyAlignment="1">
      <alignment horizontal="center" vertical="center" textRotation="255" wrapText="1"/>
    </xf>
    <xf numFmtId="0" fontId="23" fillId="0" borderId="0" xfId="0" applyFont="1" applyAlignment="1">
      <alignment vertical="center"/>
    </xf>
    <xf numFmtId="0" fontId="0" fillId="0" borderId="0" xfId="0" applyAlignment="1">
      <alignment vertical="center"/>
    </xf>
    <xf numFmtId="0" fontId="5" fillId="0" borderId="0" xfId="0" applyFont="1" applyAlignment="1">
      <alignment horizontal="left" vertical="center"/>
    </xf>
    <xf numFmtId="0" fontId="0" fillId="0" borderId="0" xfId="0" applyFont="1" applyAlignment="1">
      <alignment vertical="center"/>
    </xf>
    <xf numFmtId="0" fontId="4" fillId="0" borderId="0" xfId="0" applyFont="1" applyFill="1" applyAlignment="1">
      <alignment horizontal="center" vertical="center"/>
    </xf>
    <xf numFmtId="49" fontId="4" fillId="0" borderId="0" xfId="0" applyNumberFormat="1" applyFont="1" applyFill="1" applyAlignment="1">
      <alignment horizontal="right" vertical="center"/>
    </xf>
    <xf numFmtId="0" fontId="26" fillId="0" borderId="0" xfId="0" applyFont="1" applyAlignment="1">
      <alignment horizontal="left" vertical="center"/>
    </xf>
    <xf numFmtId="49" fontId="4" fillId="0" borderId="0" xfId="0" applyNumberFormat="1" applyFont="1" applyAlignment="1">
      <alignment horizontal="center" vertical="center" shrinkToFit="1"/>
    </xf>
    <xf numFmtId="0" fontId="4" fillId="0" borderId="13" xfId="0" applyFont="1" applyBorder="1" applyAlignment="1">
      <alignment horizontal="left" vertical="center"/>
    </xf>
    <xf numFmtId="49" fontId="4" fillId="0" borderId="0" xfId="0" applyNumberFormat="1" applyFont="1" applyFill="1" applyAlignment="1">
      <alignment horizontal="center" vertical="center" shrinkToFit="1"/>
    </xf>
    <xf numFmtId="0" fontId="23" fillId="0" borderId="0" xfId="0" applyFont="1" applyBorder="1" applyAlignment="1">
      <alignment horizontal="left" vertical="center"/>
    </xf>
    <xf numFmtId="49" fontId="23" fillId="0" borderId="0" xfId="0" applyNumberFormat="1" applyFont="1" applyFill="1" applyAlignment="1">
      <alignment horizontal="center" vertical="center" shrinkToFit="1"/>
    </xf>
    <xf numFmtId="0" fontId="0" fillId="0" borderId="0" xfId="0" applyAlignment="1">
      <alignment horizontal="center" vertical="center"/>
    </xf>
    <xf numFmtId="0" fontId="0" fillId="0" borderId="0" xfId="0" applyFont="1" applyAlignment="1">
      <alignment horizontal="center" vertical="center"/>
    </xf>
    <xf numFmtId="0" fontId="28" fillId="0" borderId="12" xfId="0" applyFont="1" applyBorder="1" applyAlignment="1">
      <alignment vertical="center"/>
    </xf>
    <xf numFmtId="0" fontId="30" fillId="0" borderId="0" xfId="0" applyFont="1" applyBorder="1" applyAlignment="1">
      <alignment horizontal="center"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15" xfId="0" applyFont="1" applyBorder="1" applyAlignment="1">
      <alignment horizontal="left" vertical="center"/>
    </xf>
    <xf numFmtId="49" fontId="23" fillId="0" borderId="0" xfId="0" applyNumberFormat="1" applyFont="1" applyAlignment="1">
      <alignment horizontal="center" vertical="center" shrinkToFit="1"/>
    </xf>
    <xf numFmtId="0" fontId="4" fillId="0" borderId="1" xfId="0" applyFont="1" applyBorder="1" applyAlignment="1">
      <alignment horizontal="right" vertical="center"/>
    </xf>
    <xf numFmtId="0" fontId="23" fillId="0" borderId="12" xfId="0" applyFont="1" applyBorder="1" applyAlignment="1">
      <alignment vertical="center"/>
    </xf>
    <xf numFmtId="0" fontId="23" fillId="0" borderId="25" xfId="0" applyFont="1" applyBorder="1" applyAlignment="1">
      <alignment vertical="center"/>
    </xf>
    <xf numFmtId="0" fontId="30" fillId="0" borderId="16" xfId="0" applyFont="1" applyBorder="1" applyAlignment="1">
      <alignment horizontal="center" vertical="center"/>
    </xf>
    <xf numFmtId="0" fontId="23" fillId="0" borderId="0" xfId="0" applyFont="1" applyAlignment="1">
      <alignment horizontal="left" vertical="center"/>
    </xf>
    <xf numFmtId="0" fontId="4" fillId="0" borderId="0" xfId="2" applyFont="1" applyAlignment="1">
      <alignment horizontal="left" vertical="center"/>
    </xf>
    <xf numFmtId="49" fontId="4" fillId="0" borderId="0" xfId="2" applyNumberFormat="1" applyFont="1" applyAlignment="1">
      <alignment horizontal="center" vertical="center" shrinkToFit="1"/>
    </xf>
    <xf numFmtId="0" fontId="32" fillId="0" borderId="0" xfId="0" applyFont="1" applyAlignment="1">
      <alignment horizontal="left" vertical="center"/>
    </xf>
    <xf numFmtId="0" fontId="0" fillId="0" borderId="0" xfId="0" applyAlignment="1">
      <alignment horizontal="left" vertical="center"/>
    </xf>
    <xf numFmtId="0" fontId="24" fillId="0" borderId="0" xfId="0" applyFont="1" applyBorder="1" applyAlignment="1">
      <alignment horizontal="center" vertical="center"/>
    </xf>
    <xf numFmtId="0" fontId="4" fillId="0" borderId="40" xfId="0" applyFont="1" applyBorder="1" applyAlignment="1">
      <alignment horizontal="left" vertical="center"/>
    </xf>
    <xf numFmtId="0" fontId="28" fillId="0" borderId="0" xfId="0" applyFont="1" applyBorder="1" applyAlignment="1">
      <alignment vertical="center"/>
    </xf>
    <xf numFmtId="0" fontId="26" fillId="0" borderId="0" xfId="0" applyFont="1" applyAlignment="1">
      <alignment vertical="center"/>
    </xf>
    <xf numFmtId="0" fontId="0" fillId="0" borderId="0" xfId="0" applyAlignment="1">
      <alignment vertical="center" shrinkToFit="1"/>
    </xf>
    <xf numFmtId="0" fontId="4" fillId="0" borderId="41" xfId="0" applyFont="1" applyBorder="1" applyAlignment="1">
      <alignment horizontal="left" vertical="center"/>
    </xf>
    <xf numFmtId="0" fontId="26" fillId="0" borderId="0" xfId="0" applyFont="1" applyBorder="1" applyAlignment="1">
      <alignment horizontal="left" vertical="center" wrapText="1"/>
    </xf>
    <xf numFmtId="0" fontId="4" fillId="0" borderId="0" xfId="0" applyFont="1" applyBorder="1" applyAlignment="1">
      <alignment vertical="center" wrapText="1"/>
    </xf>
    <xf numFmtId="0" fontId="27" fillId="0" borderId="0" xfId="0" applyFont="1" applyAlignment="1">
      <alignment vertical="center"/>
    </xf>
    <xf numFmtId="0" fontId="26" fillId="0" borderId="0" xfId="0" applyFont="1" applyFill="1" applyBorder="1" applyAlignment="1">
      <alignment horizontal="left" vertical="center"/>
    </xf>
    <xf numFmtId="0" fontId="27" fillId="0" borderId="0" xfId="0" applyFont="1" applyBorder="1" applyAlignment="1">
      <alignment vertical="center"/>
    </xf>
    <xf numFmtId="0" fontId="23" fillId="0" borderId="1" xfId="0" applyFont="1" applyBorder="1" applyAlignment="1">
      <alignment vertical="center"/>
    </xf>
    <xf numFmtId="0" fontId="23" fillId="0" borderId="0" xfId="0" applyFont="1" applyBorder="1" applyAlignment="1">
      <alignment vertical="center"/>
    </xf>
    <xf numFmtId="0" fontId="4" fillId="0" borderId="0" xfId="0" applyFont="1" applyBorder="1" applyAlignment="1">
      <alignment horizontal="left" vertical="top" wrapText="1"/>
    </xf>
    <xf numFmtId="0" fontId="23" fillId="0" borderId="0" xfId="0" applyFont="1" applyAlignment="1">
      <alignment horizontal="center" vertical="center"/>
    </xf>
    <xf numFmtId="0" fontId="4" fillId="0" borderId="11" xfId="0" applyFont="1" applyBorder="1" applyAlignment="1">
      <alignment vertical="center" wrapText="1"/>
    </xf>
    <xf numFmtId="0" fontId="4" fillId="0" borderId="0" xfId="0" applyFont="1" applyFill="1" applyAlignment="1">
      <alignment horizontal="left" vertical="center"/>
    </xf>
    <xf numFmtId="0" fontId="11" fillId="0" borderId="0" xfId="0" applyFont="1" applyBorder="1" applyAlignment="1">
      <alignment horizontal="left" vertical="center" wrapText="1"/>
    </xf>
    <xf numFmtId="0" fontId="4" fillId="0" borderId="0" xfId="0" applyFont="1" applyAlignment="1">
      <alignment horizontal="right" vertical="center"/>
    </xf>
    <xf numFmtId="0" fontId="4" fillId="0" borderId="24" xfId="0" applyFont="1" applyBorder="1" applyAlignment="1">
      <alignment horizontal="right" vertical="center"/>
    </xf>
    <xf numFmtId="0" fontId="4" fillId="0" borderId="1" xfId="0" applyFont="1" applyBorder="1" applyAlignment="1">
      <alignment vertical="center"/>
    </xf>
    <xf numFmtId="49" fontId="11" fillId="0" borderId="0" xfId="0" applyNumberFormat="1" applyFont="1" applyBorder="1" applyAlignment="1">
      <alignment horizontal="center" vertical="center"/>
    </xf>
    <xf numFmtId="0" fontId="4" fillId="0" borderId="0" xfId="0" applyFont="1" applyBorder="1" applyAlignment="1">
      <alignment horizontal="left" vertical="center"/>
    </xf>
    <xf numFmtId="0" fontId="23" fillId="0" borderId="12" xfId="0" applyFont="1" applyBorder="1" applyAlignment="1">
      <alignment vertical="center"/>
    </xf>
    <xf numFmtId="49" fontId="4" fillId="0" borderId="0" xfId="0" applyNumberFormat="1" applyFont="1" applyFill="1" applyAlignment="1">
      <alignment horizontal="center" vertical="center" shrinkToFit="1"/>
    </xf>
    <xf numFmtId="0" fontId="4" fillId="0" borderId="0" xfId="0" applyFont="1" applyBorder="1" applyAlignment="1">
      <alignment horizontal="center" vertical="center" textRotation="255" wrapText="1"/>
    </xf>
    <xf numFmtId="0" fontId="4" fillId="0" borderId="42"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18" xfId="0" applyFont="1" applyBorder="1" applyAlignment="1">
      <alignment horizontal="left" vertical="top" wrapText="1"/>
    </xf>
    <xf numFmtId="0" fontId="4" fillId="0" borderId="1" xfId="0" applyFont="1" applyBorder="1" applyAlignment="1">
      <alignment horizontal="left" vertical="top" wrapText="1"/>
    </xf>
    <xf numFmtId="0" fontId="4" fillId="0" borderId="10" xfId="0" applyFont="1" applyBorder="1" applyAlignment="1">
      <alignment horizontal="left" vertical="top" wrapText="1"/>
    </xf>
    <xf numFmtId="0" fontId="23" fillId="0" borderId="0" xfId="0" applyFont="1" applyBorder="1" applyAlignment="1">
      <alignment vertical="center"/>
    </xf>
    <xf numFmtId="0" fontId="23" fillId="0" borderId="0" xfId="0" applyFont="1" applyFill="1" applyAlignment="1">
      <alignment vertical="center"/>
    </xf>
    <xf numFmtId="0" fontId="36" fillId="0" borderId="0" xfId="0" applyFont="1" applyFill="1" applyBorder="1" applyAlignment="1">
      <alignment horizontal="center" vertical="center"/>
    </xf>
    <xf numFmtId="0" fontId="36"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Border="1">
      <alignment vertical="center"/>
    </xf>
    <xf numFmtId="0" fontId="0" fillId="0" borderId="0" xfId="0" applyFill="1">
      <alignment vertical="center"/>
    </xf>
    <xf numFmtId="0" fontId="26" fillId="0" borderId="0" xfId="2" applyFont="1" applyFill="1">
      <alignment vertical="center"/>
    </xf>
    <xf numFmtId="0" fontId="26" fillId="0" borderId="0" xfId="2" applyFont="1" applyFill="1" applyBorder="1" applyAlignment="1">
      <alignment vertical="center"/>
    </xf>
    <xf numFmtId="0" fontId="4" fillId="0" borderId="0" xfId="2" applyFont="1" applyFill="1" applyBorder="1" applyAlignment="1">
      <alignment vertical="center"/>
    </xf>
    <xf numFmtId="49" fontId="4" fillId="0" borderId="0" xfId="2" applyNumberFormat="1" applyFont="1" applyFill="1" applyAlignment="1">
      <alignment horizontal="center" vertical="center" shrinkToFit="1"/>
    </xf>
    <xf numFmtId="0" fontId="4" fillId="0" borderId="12" xfId="2" applyFont="1" applyFill="1" applyBorder="1" applyAlignment="1">
      <alignment horizontal="left" vertical="center"/>
    </xf>
    <xf numFmtId="0" fontId="4" fillId="0" borderId="12" xfId="2" applyFont="1" applyFill="1" applyBorder="1">
      <alignment vertical="center"/>
    </xf>
    <xf numFmtId="0" fontId="4" fillId="0" borderId="14" xfId="2" applyFont="1" applyFill="1" applyBorder="1" applyAlignment="1">
      <alignment horizontal="left" vertical="center"/>
    </xf>
    <xf numFmtId="0" fontId="4" fillId="0" borderId="0" xfId="2" applyFont="1" applyFill="1" applyBorder="1">
      <alignment vertical="center"/>
    </xf>
    <xf numFmtId="0" fontId="4" fillId="0" borderId="0" xfId="2" applyFont="1" applyFill="1" applyBorder="1" applyAlignment="1">
      <alignment horizontal="left" vertical="center"/>
    </xf>
    <xf numFmtId="0" fontId="4" fillId="0" borderId="0" xfId="2" applyFont="1" applyFill="1" applyAlignment="1">
      <alignment horizontal="left" vertical="center"/>
    </xf>
    <xf numFmtId="0" fontId="10" fillId="0" borderId="0" xfId="0" applyFont="1" applyFill="1">
      <alignment vertical="center"/>
    </xf>
    <xf numFmtId="0" fontId="10" fillId="0" borderId="0" xfId="0" applyFont="1" applyFill="1" applyBorder="1" applyAlignment="1">
      <alignment horizontal="center" vertical="center" textRotation="255"/>
    </xf>
    <xf numFmtId="0" fontId="10" fillId="0" borderId="0" xfId="0" applyFont="1" applyFill="1" applyBorder="1" applyAlignment="1">
      <alignment horizontal="left" vertical="center"/>
    </xf>
    <xf numFmtId="0" fontId="36" fillId="0" borderId="0" xfId="0" applyFont="1" applyFill="1">
      <alignment vertical="center"/>
    </xf>
    <xf numFmtId="0" fontId="38" fillId="0" borderId="0" xfId="0" applyFont="1" applyFill="1" applyAlignment="1">
      <alignment horizontal="left" vertical="center"/>
    </xf>
    <xf numFmtId="0" fontId="46" fillId="0" borderId="0" xfId="0" applyFont="1" applyFill="1" applyBorder="1" applyAlignment="1">
      <alignment horizontal="center" vertical="center"/>
    </xf>
    <xf numFmtId="0" fontId="49" fillId="0" borderId="0" xfId="0" applyFont="1" applyFill="1" applyAlignment="1">
      <alignment horizontal="left" vertical="center"/>
    </xf>
    <xf numFmtId="0" fontId="47" fillId="0" borderId="0" xfId="0" applyFont="1" applyFill="1" applyAlignment="1">
      <alignment vertical="center"/>
    </xf>
    <xf numFmtId="0" fontId="47" fillId="0" borderId="0" xfId="0" applyFont="1" applyFill="1" applyBorder="1" applyAlignment="1">
      <alignment horizontal="center" vertical="center"/>
    </xf>
    <xf numFmtId="0" fontId="48" fillId="0" borderId="0" xfId="0" applyFont="1" applyFill="1" applyBorder="1" applyAlignment="1">
      <alignment vertical="center"/>
    </xf>
    <xf numFmtId="0" fontId="47" fillId="0" borderId="0" xfId="0" applyFont="1" applyFill="1" applyBorder="1" applyAlignment="1">
      <alignment vertical="center"/>
    </xf>
    <xf numFmtId="0" fontId="47" fillId="0" borderId="0" xfId="0" applyFont="1" applyFill="1" applyBorder="1" applyAlignment="1">
      <alignment horizontal="left" vertical="center"/>
    </xf>
    <xf numFmtId="0" fontId="43" fillId="0" borderId="0" xfId="0" applyFont="1" applyFill="1" applyBorder="1" applyAlignment="1">
      <alignment vertical="center"/>
    </xf>
    <xf numFmtId="0" fontId="52" fillId="0" borderId="0" xfId="0" applyFont="1" applyFill="1" applyAlignment="1">
      <alignment vertical="center"/>
    </xf>
    <xf numFmtId="0" fontId="52" fillId="0" borderId="0" xfId="0" applyFont="1" applyFill="1" applyBorder="1" applyAlignment="1">
      <alignment vertical="center"/>
    </xf>
    <xf numFmtId="0" fontId="52" fillId="0" borderId="0" xfId="0" applyFont="1" applyFill="1" applyBorder="1" applyAlignment="1">
      <alignment horizontal="center" vertical="center"/>
    </xf>
    <xf numFmtId="0" fontId="53" fillId="0" borderId="0" xfId="0" applyFont="1" applyFill="1" applyBorder="1" applyAlignment="1">
      <alignment vertical="center"/>
    </xf>
    <xf numFmtId="0" fontId="23" fillId="0" borderId="12" xfId="0" applyFont="1" applyFill="1" applyBorder="1" applyAlignment="1">
      <alignment vertical="center"/>
    </xf>
    <xf numFmtId="0" fontId="23" fillId="0" borderId="0" xfId="0" applyFont="1" applyFill="1" applyBorder="1" applyAlignment="1">
      <alignment horizontal="center" vertical="center"/>
    </xf>
    <xf numFmtId="0" fontId="23" fillId="0" borderId="0" xfId="0" applyFont="1" applyFill="1" applyBorder="1" applyAlignment="1">
      <alignment vertical="center"/>
    </xf>
    <xf numFmtId="0" fontId="8" fillId="0" borderId="12" xfId="0" applyFont="1" applyFill="1" applyBorder="1" applyAlignment="1">
      <alignment vertical="center"/>
    </xf>
    <xf numFmtId="0" fontId="4" fillId="0" borderId="12" xfId="0" applyFont="1" applyFill="1" applyBorder="1" applyAlignment="1">
      <alignment vertical="center"/>
    </xf>
    <xf numFmtId="0" fontId="4" fillId="0" borderId="12" xfId="0" applyFont="1" applyFill="1" applyBorder="1">
      <alignment vertical="center"/>
    </xf>
    <xf numFmtId="0" fontId="27" fillId="0" borderId="0" xfId="0" applyFont="1" applyFill="1" applyAlignment="1">
      <alignment vertical="center"/>
    </xf>
    <xf numFmtId="0" fontId="27" fillId="0" borderId="0" xfId="0" applyFont="1" applyFill="1" applyBorder="1" applyAlignment="1">
      <alignment vertical="center"/>
    </xf>
    <xf numFmtId="0" fontId="4" fillId="0" borderId="0" xfId="0" applyFont="1" applyFill="1" applyBorder="1" applyAlignment="1">
      <alignment vertical="center" wrapText="1"/>
    </xf>
    <xf numFmtId="0" fontId="11" fillId="0" borderId="0" xfId="0" applyFont="1" applyFill="1" applyAlignment="1">
      <alignment horizontal="left" vertical="center"/>
    </xf>
    <xf numFmtId="0" fontId="23" fillId="0" borderId="23" xfId="0" applyFont="1" applyFill="1" applyBorder="1" applyAlignment="1">
      <alignment horizontal="left" vertical="center"/>
    </xf>
    <xf numFmtId="0" fontId="23" fillId="0" borderId="22" xfId="0" applyFont="1" applyFill="1" applyBorder="1" applyAlignment="1">
      <alignment horizontal="center" vertical="center"/>
    </xf>
    <xf numFmtId="0" fontId="23" fillId="0" borderId="19" xfId="0" applyFont="1" applyFill="1" applyBorder="1">
      <alignment vertical="center"/>
    </xf>
    <xf numFmtId="0" fontId="0" fillId="0" borderId="0" xfId="0" applyFill="1" applyBorder="1" applyAlignment="1">
      <alignment vertical="center"/>
    </xf>
    <xf numFmtId="0" fontId="23" fillId="0" borderId="0" xfId="0" applyFont="1" applyFill="1" applyBorder="1" applyAlignment="1">
      <alignment vertical="center" wrapText="1"/>
    </xf>
    <xf numFmtId="0" fontId="23" fillId="0" borderId="0" xfId="0" applyFont="1" applyFill="1" applyAlignment="1">
      <alignment horizontal="left" vertical="center"/>
    </xf>
    <xf numFmtId="49" fontId="26" fillId="0" borderId="0" xfId="0" applyNumberFormat="1" applyFont="1" applyFill="1" applyAlignment="1">
      <alignment horizontal="center" vertical="center" shrinkToFit="1"/>
    </xf>
    <xf numFmtId="49" fontId="26" fillId="0" borderId="0" xfId="0" applyNumberFormat="1" applyFont="1" applyFill="1" applyBorder="1" applyAlignment="1">
      <alignment horizontal="center" vertical="center" shrinkToFit="1"/>
    </xf>
    <xf numFmtId="0" fontId="50" fillId="0" borderId="0" xfId="0" applyFont="1" applyFill="1">
      <alignment vertical="center"/>
    </xf>
    <xf numFmtId="0" fontId="36" fillId="0" borderId="0" xfId="0" applyFont="1" applyFill="1" applyBorder="1" applyAlignment="1">
      <alignment vertical="center" wrapText="1"/>
    </xf>
    <xf numFmtId="0" fontId="26" fillId="0" borderId="0" xfId="0" applyFont="1" applyFill="1" applyBorder="1" applyAlignment="1">
      <alignment vertical="center"/>
    </xf>
    <xf numFmtId="0" fontId="28" fillId="0" borderId="0" xfId="0" applyFont="1" applyFill="1" applyBorder="1" applyAlignment="1">
      <alignment vertical="center" shrinkToFit="1"/>
    </xf>
    <xf numFmtId="0" fontId="11" fillId="0" borderId="0" xfId="0" applyFont="1" applyFill="1" applyBorder="1" applyAlignment="1">
      <alignment vertical="center"/>
    </xf>
    <xf numFmtId="0" fontId="8" fillId="0" borderId="0" xfId="0" applyFont="1" applyFill="1" applyBorder="1" applyAlignment="1">
      <alignment vertical="center" shrinkToFit="1"/>
    </xf>
    <xf numFmtId="49" fontId="23" fillId="0" borderId="0" xfId="0" applyNumberFormat="1" applyFont="1" applyFill="1" applyBorder="1" applyAlignment="1">
      <alignment horizontal="center" vertical="center"/>
    </xf>
    <xf numFmtId="0" fontId="37" fillId="0" borderId="0" xfId="0" applyFont="1" applyFill="1" applyBorder="1" applyAlignment="1">
      <alignment vertical="center"/>
    </xf>
    <xf numFmtId="0" fontId="36" fillId="0" borderId="0" xfId="0" applyFont="1" applyFill="1" applyBorder="1" applyAlignment="1">
      <alignment horizontal="left" vertical="center"/>
    </xf>
    <xf numFmtId="0" fontId="51" fillId="0" borderId="0" xfId="0" applyFont="1" applyFill="1" applyBorder="1" applyAlignment="1">
      <alignment horizontal="center" vertical="center"/>
    </xf>
    <xf numFmtId="0" fontId="37" fillId="0" borderId="0" xfId="0" applyFont="1" applyFill="1" applyBorder="1" applyAlignment="1">
      <alignment horizontal="right" vertical="center"/>
    </xf>
    <xf numFmtId="0" fontId="37" fillId="0" borderId="0" xfId="0" applyFont="1" applyFill="1" applyBorder="1" applyAlignment="1">
      <alignment horizontal="center"/>
    </xf>
    <xf numFmtId="0" fontId="38" fillId="0" borderId="0" xfId="0" applyFont="1" applyFill="1" applyBorder="1" applyAlignment="1">
      <alignment horizontal="center" vertical="center"/>
    </xf>
    <xf numFmtId="0" fontId="38" fillId="0" borderId="0" xfId="0" applyFont="1" applyFill="1" applyBorder="1" applyAlignment="1">
      <alignment horizontal="left" vertical="center"/>
    </xf>
    <xf numFmtId="0" fontId="43" fillId="0" borderId="0" xfId="0" applyFont="1" applyFill="1" applyBorder="1" applyAlignment="1">
      <alignment horizontal="center" vertical="center"/>
    </xf>
    <xf numFmtId="0" fontId="36" fillId="0" borderId="0" xfId="0" applyFont="1" applyFill="1" applyBorder="1" applyAlignment="1">
      <alignment horizontal="left" vertical="center" textRotation="255"/>
    </xf>
    <xf numFmtId="0" fontId="4" fillId="0" borderId="0" xfId="0" applyFont="1" applyFill="1" applyBorder="1" applyAlignment="1">
      <alignment horizontal="center" vertical="center" textRotation="255" wrapText="1"/>
    </xf>
    <xf numFmtId="0" fontId="36" fillId="0" borderId="0" xfId="0" applyFont="1" applyFill="1" applyBorder="1" applyAlignment="1">
      <alignment horizontal="center" vertical="center" textRotation="255"/>
    </xf>
    <xf numFmtId="0" fontId="4" fillId="0" borderId="0" xfId="0" applyFont="1" applyFill="1" applyBorder="1" applyAlignment="1">
      <alignment horizontal="center" vertical="center" textRotation="255"/>
    </xf>
    <xf numFmtId="0" fontId="10" fillId="0" borderId="0" xfId="0" applyFont="1" applyFill="1" applyAlignment="1">
      <alignment vertical="center"/>
    </xf>
    <xf numFmtId="0" fontId="4" fillId="0" borderId="0" xfId="0" applyFont="1" applyFill="1" applyBorder="1" applyAlignment="1">
      <alignment horizontal="left" vertical="top" wrapText="1"/>
    </xf>
    <xf numFmtId="0" fontId="29" fillId="0" borderId="0" xfId="2" applyFont="1" applyFill="1" applyAlignment="1">
      <alignment vertical="center"/>
    </xf>
    <xf numFmtId="0" fontId="27" fillId="0" borderId="0" xfId="0" applyFont="1" applyFill="1">
      <alignment vertical="center"/>
    </xf>
    <xf numFmtId="0" fontId="35" fillId="0" borderId="0" xfId="0" applyFont="1" applyFill="1" applyAlignment="1">
      <alignment vertical="center"/>
    </xf>
    <xf numFmtId="0" fontId="29" fillId="0" borderId="0" xfId="0" applyFont="1" applyFill="1" applyBorder="1">
      <alignment vertical="center"/>
    </xf>
    <xf numFmtId="0" fontId="31" fillId="0" borderId="0" xfId="0" applyFont="1" applyFill="1">
      <alignment vertical="center"/>
    </xf>
    <xf numFmtId="0" fontId="35" fillId="0" borderId="0" xfId="0" applyFont="1" applyFill="1">
      <alignment vertical="center"/>
    </xf>
    <xf numFmtId="0" fontId="10" fillId="0" borderId="0" xfId="0" applyFont="1" applyFill="1" applyBorder="1" applyAlignment="1">
      <alignment vertical="center"/>
    </xf>
    <xf numFmtId="0" fontId="26" fillId="0" borderId="0" xfId="0" applyFont="1" applyFill="1" applyBorder="1" applyAlignment="1">
      <alignmen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left" vertical="center" wrapText="1"/>
    </xf>
    <xf numFmtId="0" fontId="4" fillId="0" borderId="11" xfId="0" applyFont="1" applyFill="1" applyBorder="1">
      <alignment vertical="center"/>
    </xf>
    <xf numFmtId="0" fontId="11" fillId="0" borderId="0" xfId="0" applyFont="1" applyFill="1">
      <alignment vertical="center"/>
    </xf>
    <xf numFmtId="0" fontId="4" fillId="0" borderId="1" xfId="0" applyFont="1" applyFill="1" applyBorder="1" applyAlignment="1">
      <alignment vertical="center"/>
    </xf>
    <xf numFmtId="0" fontId="4" fillId="0" borderId="1" xfId="0" applyFont="1" applyFill="1" applyBorder="1">
      <alignment vertical="center"/>
    </xf>
    <xf numFmtId="0" fontId="23" fillId="0" borderId="25" xfId="0" applyFont="1" applyFill="1" applyBorder="1" applyAlignment="1">
      <alignment vertical="center"/>
    </xf>
    <xf numFmtId="0" fontId="4" fillId="0" borderId="0" xfId="0" applyFont="1" applyFill="1" applyBorder="1" applyAlignment="1">
      <alignment vertical="top" wrapText="1" shrinkToFit="1"/>
    </xf>
    <xf numFmtId="0" fontId="4" fillId="0" borderId="0" xfId="0" applyFont="1" applyFill="1" applyBorder="1" applyAlignment="1">
      <alignment horizontal="left" vertical="top" wrapText="1" shrinkToFit="1"/>
    </xf>
    <xf numFmtId="180" fontId="6" fillId="0" borderId="0" xfId="0" applyNumberFormat="1" applyFont="1" applyFill="1" applyBorder="1" applyAlignment="1" applyProtection="1">
      <alignment horizontal="center" vertical="center"/>
    </xf>
    <xf numFmtId="0" fontId="9" fillId="0" borderId="0" xfId="0" applyFont="1" applyFill="1" applyAlignment="1">
      <alignment horizontal="left" vertical="center"/>
    </xf>
    <xf numFmtId="49" fontId="4" fillId="0" borderId="0" xfId="0" applyNumberFormat="1" applyFont="1" applyFill="1">
      <alignment vertical="center"/>
    </xf>
    <xf numFmtId="0" fontId="4" fillId="0" borderId="0" xfId="0" applyFont="1" applyBorder="1" applyAlignment="1">
      <alignment horizontal="left" vertical="center"/>
    </xf>
    <xf numFmtId="49" fontId="23" fillId="0" borderId="0" xfId="0" applyNumberFormat="1" applyFont="1" applyAlignment="1">
      <alignment horizontal="right" vertical="center" shrinkToFit="1"/>
    </xf>
    <xf numFmtId="0" fontId="4" fillId="0" borderId="0" xfId="0" applyFont="1" applyFill="1" applyBorder="1" applyAlignment="1">
      <alignment horizontal="left" vertical="center"/>
    </xf>
    <xf numFmtId="0" fontId="4" fillId="0" borderId="0" xfId="0" applyFont="1" applyAlignment="1">
      <alignment horizontal="center" vertical="center"/>
    </xf>
    <xf numFmtId="0" fontId="4" fillId="0" borderId="0" xfId="0" applyFont="1" applyBorder="1" applyAlignment="1">
      <alignment horizontal="left" vertical="center" wrapText="1"/>
    </xf>
    <xf numFmtId="0" fontId="4" fillId="0" borderId="0" xfId="0" applyFont="1" applyFill="1" applyAlignment="1">
      <alignment horizontal="center" vertical="center"/>
    </xf>
    <xf numFmtId="0" fontId="4" fillId="0" borderId="0" xfId="0" applyFont="1" applyBorder="1" applyAlignment="1">
      <alignment horizontal="center" vertical="center" textRotation="255" wrapText="1"/>
    </xf>
    <xf numFmtId="0" fontId="4" fillId="0" borderId="0" xfId="0" applyFont="1" applyFill="1" applyAlignment="1">
      <alignment horizontal="left" vertical="center"/>
    </xf>
    <xf numFmtId="0" fontId="10" fillId="0" borderId="0" xfId="0" applyFont="1" applyFill="1" applyBorder="1" applyAlignment="1">
      <alignment horizontal="center" vertical="center"/>
    </xf>
    <xf numFmtId="49" fontId="4" fillId="0" borderId="0" xfId="0" applyNumberFormat="1" applyFont="1" applyAlignment="1">
      <alignment horizontal="center" vertical="center" shrinkToFit="1"/>
    </xf>
    <xf numFmtId="0" fontId="54" fillId="0" borderId="0" xfId="0" applyFont="1">
      <alignment vertical="center"/>
    </xf>
    <xf numFmtId="0" fontId="16" fillId="0" borderId="0" xfId="0" applyFont="1" applyAlignment="1">
      <alignment horizontal="right" vertical="center" indent="3"/>
    </xf>
    <xf numFmtId="0" fontId="4" fillId="0" borderId="0" xfId="0" applyFont="1" applyBorder="1" applyAlignment="1">
      <alignment horizontal="left" vertical="center"/>
    </xf>
    <xf numFmtId="0" fontId="24" fillId="0" borderId="0" xfId="0" applyFont="1" applyBorder="1" applyAlignment="1">
      <alignment horizontal="center" vertical="center"/>
    </xf>
    <xf numFmtId="0" fontId="23" fillId="0" borderId="0" xfId="0" applyFont="1" applyAlignment="1">
      <alignment vertical="top"/>
    </xf>
    <xf numFmtId="49" fontId="23" fillId="0" borderId="0" xfId="0" applyNumberFormat="1" applyFont="1" applyAlignment="1">
      <alignment horizontal="center" vertical="top" shrinkToFit="1"/>
    </xf>
    <xf numFmtId="0" fontId="4" fillId="0" borderId="0" xfId="0" applyFont="1" applyFill="1" applyBorder="1" applyAlignment="1">
      <alignment vertical="top"/>
    </xf>
    <xf numFmtId="49" fontId="4" fillId="0" borderId="0" xfId="0" applyNumberFormat="1" applyFont="1" applyFill="1" applyBorder="1" applyAlignment="1">
      <alignment horizontal="center" vertical="top" shrinkToFit="1"/>
    </xf>
    <xf numFmtId="0" fontId="4" fillId="0" borderId="0" xfId="0" applyFont="1" applyBorder="1" applyAlignment="1">
      <alignment vertical="top"/>
    </xf>
    <xf numFmtId="49" fontId="4" fillId="0" borderId="0" xfId="0" applyNumberFormat="1" applyFont="1" applyBorder="1" applyAlignment="1">
      <alignment horizontal="center" vertical="top" shrinkToFit="1"/>
    </xf>
    <xf numFmtId="0" fontId="14" fillId="0" borderId="0" xfId="0" applyFont="1" applyAlignment="1">
      <alignment horizontal="left" vertical="center"/>
    </xf>
    <xf numFmtId="0" fontId="5" fillId="0" borderId="0" xfId="0" applyFont="1" applyAlignment="1">
      <alignment horizontal="center" vertical="center"/>
    </xf>
    <xf numFmtId="0" fontId="19" fillId="0" borderId="0" xfId="0" applyFont="1" applyAlignment="1">
      <alignment horizontal="center" vertical="center"/>
    </xf>
    <xf numFmtId="49" fontId="16" fillId="0" borderId="0" xfId="0" applyNumberFormat="1" applyFont="1" applyAlignment="1">
      <alignment horizontal="center" vertical="center"/>
    </xf>
    <xf numFmtId="0" fontId="16" fillId="0" borderId="0" xfId="0" applyFont="1" applyAlignment="1">
      <alignment horizontal="right" vertical="center" indent="3"/>
    </xf>
    <xf numFmtId="0" fontId="16" fillId="0" borderId="1" xfId="0" applyFont="1" applyBorder="1" applyAlignment="1">
      <alignment horizontal="center" vertical="center"/>
    </xf>
    <xf numFmtId="0" fontId="4" fillId="0" borderId="46" xfId="0" applyFont="1" applyBorder="1" applyAlignment="1">
      <alignment horizontal="center" vertical="center" textRotation="255" wrapText="1"/>
    </xf>
    <xf numFmtId="0" fontId="4" fillId="0" borderId="47" xfId="0" applyFont="1" applyBorder="1" applyAlignment="1">
      <alignment horizontal="center" vertical="center" textRotation="255" wrapText="1"/>
    </xf>
    <xf numFmtId="0" fontId="23" fillId="0" borderId="23" xfId="0" applyFont="1" applyBorder="1" applyAlignment="1">
      <alignment horizontal="center" vertical="center"/>
    </xf>
    <xf numFmtId="0" fontId="23" fillId="0" borderId="22" xfId="0" applyFont="1" applyBorder="1" applyAlignment="1">
      <alignment horizontal="center" vertical="center"/>
    </xf>
    <xf numFmtId="0" fontId="23" fillId="0" borderId="19" xfId="0" applyFont="1" applyBorder="1" applyAlignment="1">
      <alignment horizontal="center" vertical="center"/>
    </xf>
    <xf numFmtId="0" fontId="54" fillId="0" borderId="0" xfId="0" applyFont="1" applyBorder="1" applyAlignment="1">
      <alignment horizontal="center" vertical="center" wrapText="1"/>
    </xf>
    <xf numFmtId="0" fontId="54" fillId="0" borderId="0" xfId="0" applyFont="1" applyBorder="1" applyAlignment="1">
      <alignment horizontal="center" vertical="center"/>
    </xf>
    <xf numFmtId="0" fontId="4" fillId="0" borderId="0" xfId="0" applyFont="1" applyBorder="1" applyAlignment="1">
      <alignment horizontal="center" vertical="center"/>
    </xf>
    <xf numFmtId="49" fontId="4" fillId="0" borderId="0" xfId="0" applyNumberFormat="1" applyFont="1" applyAlignment="1">
      <alignment horizontal="right" vertical="center" shrinkToFit="1"/>
    </xf>
    <xf numFmtId="0" fontId="4" fillId="0" borderId="0" xfId="0" applyFont="1" applyAlignment="1">
      <alignment horizontal="left" vertical="center"/>
    </xf>
    <xf numFmtId="0" fontId="4" fillId="0" borderId="13" xfId="0" applyFont="1" applyBorder="1" applyAlignment="1">
      <alignment horizontal="right" vertical="center"/>
    </xf>
    <xf numFmtId="0" fontId="4" fillId="0" borderId="12" xfId="0" applyFont="1" applyBorder="1" applyAlignment="1">
      <alignment horizontal="right"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42" xfId="0" applyNumberFormat="1" applyFont="1" applyBorder="1" applyAlignment="1">
      <alignment horizontal="center" wrapText="1"/>
    </xf>
    <xf numFmtId="0" fontId="4" fillId="0" borderId="20" xfId="0" applyNumberFormat="1" applyFont="1" applyBorder="1" applyAlignment="1">
      <alignment horizontal="center" wrapText="1"/>
    </xf>
    <xf numFmtId="0" fontId="4" fillId="0" borderId="21" xfId="0" applyNumberFormat="1" applyFont="1" applyBorder="1" applyAlignment="1">
      <alignment horizontal="center" wrapText="1"/>
    </xf>
    <xf numFmtId="0" fontId="4" fillId="0" borderId="11" xfId="0" applyNumberFormat="1" applyFont="1" applyBorder="1" applyAlignment="1">
      <alignment horizontal="center" wrapText="1"/>
    </xf>
    <xf numFmtId="0" fontId="4" fillId="0" borderId="0" xfId="0" applyNumberFormat="1" applyFont="1" applyBorder="1" applyAlignment="1">
      <alignment horizontal="center" wrapText="1"/>
    </xf>
    <xf numFmtId="0" fontId="4" fillId="0" borderId="15" xfId="0" applyNumberFormat="1" applyFont="1" applyBorder="1" applyAlignment="1">
      <alignment horizontal="center" wrapTex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91" xfId="0" applyFont="1" applyBorder="1" applyAlignment="1">
      <alignment horizontal="left" vertical="center"/>
    </xf>
    <xf numFmtId="0" fontId="4" fillId="0" borderId="92" xfId="0" applyFont="1" applyBorder="1" applyAlignment="1">
      <alignment horizontal="left" vertical="center"/>
    </xf>
    <xf numFmtId="0" fontId="4" fillId="0" borderId="98" xfId="0" applyFont="1" applyBorder="1" applyAlignment="1">
      <alignment horizontal="left" vertical="center"/>
    </xf>
    <xf numFmtId="0" fontId="14" fillId="0" borderId="0" xfId="0" applyFont="1" applyBorder="1" applyAlignment="1">
      <alignment horizontal="center" vertical="center"/>
    </xf>
    <xf numFmtId="0" fontId="5" fillId="0" borderId="0" xfId="0" applyFont="1" applyAlignment="1">
      <alignment horizontal="left" vertical="center"/>
    </xf>
    <xf numFmtId="0" fontId="4" fillId="0" borderId="11" xfId="0" applyNumberFormat="1" applyFont="1" applyBorder="1" applyAlignment="1">
      <alignment horizontal="center" shrinkToFit="1"/>
    </xf>
    <xf numFmtId="0" fontId="4" fillId="0" borderId="0" xfId="0" applyNumberFormat="1" applyFont="1" applyBorder="1" applyAlignment="1">
      <alignment horizontal="center" shrinkToFit="1"/>
    </xf>
    <xf numFmtId="0" fontId="4" fillId="0" borderId="15" xfId="0" applyNumberFormat="1" applyFont="1" applyBorder="1" applyAlignment="1">
      <alignment horizontal="center" shrinkToFit="1"/>
    </xf>
    <xf numFmtId="0" fontId="4" fillId="0" borderId="11" xfId="0" applyNumberFormat="1" applyFont="1" applyBorder="1" applyAlignment="1">
      <alignment horizontal="center" vertical="center" shrinkToFit="1"/>
    </xf>
    <xf numFmtId="0" fontId="4" fillId="0" borderId="0" xfId="0" applyNumberFormat="1" applyFont="1" applyBorder="1" applyAlignment="1">
      <alignment horizontal="center" vertical="center" shrinkToFit="1"/>
    </xf>
    <xf numFmtId="0" fontId="4" fillId="0" borderId="15" xfId="0" applyNumberFormat="1" applyFont="1" applyBorder="1" applyAlignment="1">
      <alignment horizontal="center" vertical="center" shrinkToFit="1"/>
    </xf>
    <xf numFmtId="0" fontId="4" fillId="0" borderId="90" xfId="0" applyFont="1" applyBorder="1" applyAlignment="1">
      <alignment horizontal="center" vertical="center" shrinkToFit="1"/>
    </xf>
    <xf numFmtId="0" fontId="4" fillId="0" borderId="97" xfId="0" applyFont="1" applyBorder="1" applyAlignment="1">
      <alignment horizontal="center" vertical="center" shrinkToFit="1"/>
    </xf>
    <xf numFmtId="0" fontId="4" fillId="0" borderId="18" xfId="0" applyFont="1" applyBorder="1" applyAlignment="1">
      <alignment horizontal="left"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89" xfId="0" applyFont="1" applyBorder="1" applyAlignment="1">
      <alignment horizontal="left" vertical="center"/>
    </xf>
    <xf numFmtId="0" fontId="4" fillId="0" borderId="90" xfId="0" applyFont="1" applyBorder="1" applyAlignment="1">
      <alignment horizontal="left" vertical="center"/>
    </xf>
    <xf numFmtId="0" fontId="4" fillId="0" borderId="97" xfId="0" applyFont="1" applyBorder="1" applyAlignment="1">
      <alignment horizontal="left" vertical="center"/>
    </xf>
    <xf numFmtId="0" fontId="26" fillId="0" borderId="20" xfId="0" applyFont="1" applyBorder="1" applyAlignment="1">
      <alignment horizontal="center" vertical="center"/>
    </xf>
    <xf numFmtId="0" fontId="26" fillId="0" borderId="20" xfId="0" applyFont="1" applyBorder="1" applyAlignment="1">
      <alignment horizontal="left" vertical="center"/>
    </xf>
    <xf numFmtId="0" fontId="11" fillId="0" borderId="11" xfId="0" applyNumberFormat="1" applyFont="1" applyFill="1" applyBorder="1" applyAlignment="1">
      <alignment vertical="top" wrapText="1"/>
    </xf>
    <xf numFmtId="0" fontId="11" fillId="0" borderId="0" xfId="0" applyNumberFormat="1" applyFont="1" applyFill="1" applyBorder="1" applyAlignment="1">
      <alignment vertical="top" wrapText="1"/>
    </xf>
    <xf numFmtId="0" fontId="11" fillId="0" borderId="15" xfId="0" applyNumberFormat="1" applyFont="1" applyFill="1" applyBorder="1" applyAlignment="1">
      <alignment vertical="top" wrapText="1"/>
    </xf>
    <xf numFmtId="0" fontId="11" fillId="0" borderId="18" xfId="0" applyNumberFormat="1" applyFont="1" applyFill="1" applyBorder="1" applyAlignment="1">
      <alignment vertical="top" wrapText="1"/>
    </xf>
    <xf numFmtId="0" fontId="11" fillId="0" borderId="1" xfId="0" applyNumberFormat="1" applyFont="1" applyFill="1" applyBorder="1" applyAlignment="1">
      <alignment vertical="top" wrapText="1"/>
    </xf>
    <xf numFmtId="0" fontId="11" fillId="0" borderId="10" xfId="0" applyNumberFormat="1" applyFont="1" applyFill="1" applyBorder="1" applyAlignment="1">
      <alignment vertical="top" wrapText="1"/>
    </xf>
    <xf numFmtId="0" fontId="11" fillId="0" borderId="11" xfId="0" applyNumberFormat="1" applyFont="1" applyBorder="1" applyAlignment="1">
      <alignment vertical="top" wrapText="1"/>
    </xf>
    <xf numFmtId="0" fontId="11" fillId="0" borderId="0" xfId="0" applyNumberFormat="1" applyFont="1" applyBorder="1" applyAlignment="1">
      <alignment vertical="top" wrapText="1"/>
    </xf>
    <xf numFmtId="0" fontId="11" fillId="0" borderId="15" xfId="0" applyNumberFormat="1" applyFont="1" applyBorder="1" applyAlignment="1">
      <alignment vertical="top" wrapText="1"/>
    </xf>
    <xf numFmtId="0" fontId="11" fillId="0" borderId="18" xfId="0" applyNumberFormat="1" applyFont="1" applyBorder="1" applyAlignment="1">
      <alignment vertical="top" wrapText="1"/>
    </xf>
    <xf numFmtId="0" fontId="11" fillId="0" borderId="1" xfId="0" applyNumberFormat="1" applyFont="1" applyBorder="1" applyAlignment="1">
      <alignment vertical="top" wrapText="1"/>
    </xf>
    <xf numFmtId="0" fontId="11" fillId="0" borderId="10" xfId="0" applyNumberFormat="1" applyFont="1" applyBorder="1" applyAlignment="1">
      <alignment vertical="top" wrapText="1"/>
    </xf>
    <xf numFmtId="0" fontId="32" fillId="0" borderId="0" xfId="0" applyFont="1" applyAlignment="1">
      <alignment horizontal="left" vertical="center"/>
    </xf>
    <xf numFmtId="0" fontId="0" fillId="0" borderId="0" xfId="0" applyAlignment="1">
      <alignment horizontal="left" vertical="center"/>
    </xf>
    <xf numFmtId="49" fontId="4" fillId="0" borderId="0" xfId="0" applyNumberFormat="1" applyFont="1" applyFill="1" applyAlignment="1">
      <alignment horizontal="right" vertical="center" shrinkToFit="1"/>
    </xf>
    <xf numFmtId="0" fontId="23" fillId="0" borderId="0" xfId="0" applyFont="1" applyFill="1" applyAlignment="1">
      <alignment horizontal="left"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49" fontId="4" fillId="0" borderId="0" xfId="0" applyNumberFormat="1" applyFont="1" applyAlignment="1">
      <alignment horizontal="center" vertical="center" shrinkToFit="1"/>
    </xf>
    <xf numFmtId="0" fontId="4" fillId="0" borderId="0" xfId="0" applyFont="1" applyAlignment="1">
      <alignment horizontal="center" vertical="center"/>
    </xf>
    <xf numFmtId="178" fontId="4" fillId="0" borderId="12" xfId="2" applyNumberFormat="1" applyFont="1" applyBorder="1" applyAlignment="1">
      <alignment horizontal="right" vertical="center"/>
    </xf>
    <xf numFmtId="178" fontId="4" fillId="0" borderId="12" xfId="2" applyNumberFormat="1" applyFont="1" applyBorder="1" applyAlignment="1">
      <alignment horizontal="center" vertical="center"/>
    </xf>
    <xf numFmtId="0" fontId="4" fillId="0" borderId="14" xfId="0" applyFont="1" applyBorder="1" applyAlignment="1">
      <alignment horizontal="right" vertical="center"/>
    </xf>
    <xf numFmtId="0" fontId="26" fillId="0" borderId="20" xfId="2" applyFont="1" applyFill="1" applyBorder="1" applyAlignment="1">
      <alignment horizontal="center" vertical="center"/>
    </xf>
    <xf numFmtId="0" fontId="26" fillId="0" borderId="0" xfId="2" applyFont="1" applyFill="1" applyBorder="1" applyAlignment="1">
      <alignment horizontal="center" vertical="center"/>
    </xf>
    <xf numFmtId="0" fontId="26" fillId="0" borderId="0" xfId="0" applyFont="1" applyAlignment="1">
      <alignment horizontal="left" vertical="center"/>
    </xf>
    <xf numFmtId="0" fontId="4" fillId="0" borderId="103" xfId="0" applyFont="1" applyBorder="1" applyAlignment="1">
      <alignment horizontal="center" vertical="center"/>
    </xf>
    <xf numFmtId="0" fontId="4" fillId="0" borderId="104" xfId="0" applyFont="1" applyBorder="1" applyAlignment="1">
      <alignment horizontal="center" vertical="center"/>
    </xf>
    <xf numFmtId="0" fontId="4" fillId="0" borderId="105" xfId="0" applyFont="1" applyBorder="1" applyAlignment="1">
      <alignment horizontal="center" vertical="center"/>
    </xf>
    <xf numFmtId="0" fontId="4" fillId="0" borderId="13" xfId="2" applyFont="1" applyBorder="1" applyAlignment="1">
      <alignment horizontal="center" vertical="center"/>
    </xf>
    <xf numFmtId="0" fontId="4" fillId="0" borderId="12" xfId="2" applyFont="1" applyBorder="1" applyAlignment="1">
      <alignment horizontal="center" vertical="center"/>
    </xf>
    <xf numFmtId="0" fontId="4" fillId="0" borderId="14" xfId="2" applyFont="1" applyBorder="1" applyAlignment="1">
      <alignment horizontal="center" vertical="center"/>
    </xf>
    <xf numFmtId="0" fontId="4" fillId="0" borderId="40" xfId="0" applyFont="1" applyBorder="1" applyAlignment="1">
      <alignment horizontal="center" vertical="center" textRotation="255"/>
    </xf>
    <xf numFmtId="0" fontId="4" fillId="0" borderId="44"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41" xfId="0" applyFont="1" applyBorder="1" applyAlignment="1">
      <alignment horizontal="center" vertical="center" textRotation="255"/>
    </xf>
    <xf numFmtId="0" fontId="4" fillId="0" borderId="45" xfId="0" applyFont="1" applyBorder="1" applyAlignment="1">
      <alignment horizontal="center" vertical="center" textRotation="255"/>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24" xfId="0" applyFont="1" applyBorder="1" applyAlignment="1">
      <alignment horizontal="left" vertical="center"/>
    </xf>
    <xf numFmtId="0" fontId="4" fillId="0" borderId="31" xfId="0" applyFont="1" applyBorder="1" applyAlignment="1">
      <alignment horizontal="left" vertical="center"/>
    </xf>
    <xf numFmtId="49" fontId="23" fillId="0" borderId="0" xfId="0" applyNumberFormat="1" applyFont="1" applyAlignment="1">
      <alignment horizontal="right" vertical="center" shrinkToFit="1"/>
    </xf>
    <xf numFmtId="0" fontId="23" fillId="0" borderId="0" xfId="0" applyFont="1" applyAlignment="1">
      <alignment horizontal="left" vertical="center"/>
    </xf>
    <xf numFmtId="0" fontId="4" fillId="0" borderId="13" xfId="2" applyFont="1" applyFill="1" applyBorder="1" applyAlignment="1">
      <alignment horizontal="center" vertical="center"/>
    </xf>
    <xf numFmtId="0" fontId="4" fillId="0" borderId="12" xfId="2" applyFont="1" applyFill="1" applyBorder="1" applyAlignment="1">
      <alignment horizontal="center" vertical="center"/>
    </xf>
    <xf numFmtId="0" fontId="23" fillId="0" borderId="23"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19" xfId="0" applyFont="1" applyFill="1" applyBorder="1" applyAlignment="1">
      <alignment horizontal="center" vertical="center"/>
    </xf>
    <xf numFmtId="0" fontId="6" fillId="0" borderId="20" xfId="2" applyFont="1" applyFill="1" applyBorder="1" applyAlignment="1">
      <alignment horizontal="center" vertical="center"/>
    </xf>
    <xf numFmtId="0" fontId="6" fillId="0" borderId="0" xfId="2" applyFont="1" applyFill="1" applyBorder="1" applyAlignment="1">
      <alignment horizontal="center" vertical="center"/>
    </xf>
    <xf numFmtId="0" fontId="26" fillId="0" borderId="0" xfId="2" applyFont="1" applyFill="1" applyAlignment="1">
      <alignment horizontal="left" vertical="center"/>
    </xf>
    <xf numFmtId="0" fontId="0" fillId="0" borderId="0" xfId="0" applyFill="1">
      <alignment vertical="center"/>
    </xf>
    <xf numFmtId="0" fontId="4" fillId="0" borderId="0" xfId="0" applyFont="1" applyFill="1" applyAlignment="1">
      <alignment horizontal="center" vertical="center"/>
    </xf>
    <xf numFmtId="0" fontId="26" fillId="0" borderId="0" xfId="2" applyFont="1" applyBorder="1" applyAlignment="1">
      <alignment horizontal="left" vertical="center"/>
    </xf>
    <xf numFmtId="49" fontId="4" fillId="0" borderId="0" xfId="2" applyNumberFormat="1" applyFont="1" applyAlignment="1">
      <alignment horizontal="right" vertical="center" shrinkToFit="1"/>
    </xf>
    <xf numFmtId="0" fontId="4" fillId="0" borderId="0" xfId="2" applyFont="1" applyAlignment="1">
      <alignment horizontal="left" vertical="center"/>
    </xf>
    <xf numFmtId="49" fontId="4" fillId="0" borderId="0" xfId="2" applyNumberFormat="1" applyFont="1" applyAlignment="1">
      <alignment horizontal="center" vertical="center" shrinkToFit="1"/>
    </xf>
    <xf numFmtId="0" fontId="4" fillId="0" borderId="29" xfId="2" applyFont="1" applyBorder="1" applyAlignment="1">
      <alignment horizontal="left" vertical="center"/>
    </xf>
    <xf numFmtId="0" fontId="4" fillId="0" borderId="12" xfId="2" applyFont="1" applyFill="1" applyBorder="1" applyAlignment="1">
      <alignment horizontal="left" vertical="center"/>
    </xf>
    <xf numFmtId="0" fontId="6" fillId="0" borderId="16" xfId="2" applyFont="1" applyFill="1" applyBorder="1" applyAlignment="1">
      <alignment horizontal="center" vertical="center"/>
    </xf>
    <xf numFmtId="0" fontId="6" fillId="0" borderId="15" xfId="2" applyFont="1" applyFill="1" applyBorder="1" applyAlignment="1">
      <alignment horizontal="center" vertical="center"/>
    </xf>
    <xf numFmtId="0" fontId="4" fillId="0" borderId="13" xfId="2" applyFont="1" applyFill="1" applyBorder="1" applyAlignment="1">
      <alignment horizontal="right" vertical="center"/>
    </xf>
    <xf numFmtId="0" fontId="4" fillId="0" borderId="12" xfId="2" applyFont="1" applyFill="1" applyBorder="1" applyAlignment="1">
      <alignment horizontal="right" vertical="center"/>
    </xf>
    <xf numFmtId="0" fontId="26" fillId="0" borderId="0" xfId="2" applyFont="1" applyFill="1" applyAlignment="1">
      <alignment horizontal="center" vertical="center"/>
    </xf>
    <xf numFmtId="0" fontId="4" fillId="0" borderId="13"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23" fillId="0" borderId="13" xfId="0" applyFont="1" applyBorder="1" applyAlignment="1">
      <alignment horizontal="center" vertical="center"/>
    </xf>
    <xf numFmtId="0" fontId="23" fillId="0" borderId="12" xfId="0" applyFont="1" applyBorder="1" applyAlignment="1">
      <alignment horizontal="center" vertical="center"/>
    </xf>
    <xf numFmtId="0" fontId="4" fillId="0" borderId="0" xfId="0" applyFont="1" applyFill="1" applyBorder="1" applyAlignment="1">
      <alignment vertical="top" wrapText="1"/>
    </xf>
    <xf numFmtId="0" fontId="27" fillId="0" borderId="0" xfId="0" applyFont="1" applyFill="1" applyAlignment="1">
      <alignment vertical="center" wrapText="1"/>
    </xf>
    <xf numFmtId="49" fontId="4" fillId="0" borderId="0" xfId="0" applyNumberFormat="1" applyFont="1" applyFill="1" applyAlignment="1">
      <alignment horizontal="center" vertical="center" shrinkToFit="1"/>
    </xf>
    <xf numFmtId="0" fontId="23" fillId="0" borderId="12" xfId="0" applyFont="1" applyBorder="1" applyAlignment="1">
      <alignment vertical="center"/>
    </xf>
    <xf numFmtId="0" fontId="23" fillId="0" borderId="25" xfId="0" applyFont="1" applyBorder="1" applyAlignment="1">
      <alignment vertical="center"/>
    </xf>
    <xf numFmtId="49" fontId="23" fillId="0" borderId="0" xfId="0" applyNumberFormat="1" applyFont="1" applyFill="1" applyAlignment="1">
      <alignment horizontal="center" vertical="center" shrinkToFit="1"/>
    </xf>
    <xf numFmtId="0" fontId="4" fillId="0" borderId="23" xfId="2" applyFont="1" applyFill="1" applyBorder="1" applyAlignment="1">
      <alignment horizontal="center" vertical="center"/>
    </xf>
    <xf numFmtId="0" fontId="4" fillId="0" borderId="22" xfId="2" applyFont="1" applyFill="1" applyBorder="1" applyAlignment="1">
      <alignment horizontal="center" vertical="center"/>
    </xf>
    <xf numFmtId="0" fontId="4" fillId="0" borderId="19" xfId="2" applyFont="1" applyFill="1" applyBorder="1" applyAlignment="1">
      <alignment horizontal="center" vertical="center"/>
    </xf>
    <xf numFmtId="0" fontId="4" fillId="0" borderId="16" xfId="2" applyFont="1" applyFill="1" applyBorder="1" applyAlignment="1">
      <alignment horizontal="left" vertical="center"/>
    </xf>
    <xf numFmtId="0" fontId="4" fillId="0" borderId="0" xfId="2" applyFont="1" applyFill="1" applyBorder="1" applyAlignment="1">
      <alignment horizontal="left" vertical="center"/>
    </xf>
    <xf numFmtId="0" fontId="23" fillId="0" borderId="13"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12" xfId="0" applyFont="1" applyFill="1" applyBorder="1" applyAlignment="1">
      <alignment vertical="center"/>
    </xf>
    <xf numFmtId="0" fontId="23" fillId="0" borderId="25" xfId="0" applyFont="1" applyFill="1" applyBorder="1" applyAlignment="1">
      <alignment vertical="center"/>
    </xf>
    <xf numFmtId="0" fontId="24" fillId="0" borderId="0" xfId="0" applyFont="1" applyFill="1" applyAlignment="1">
      <alignment horizontal="center" vertical="center"/>
    </xf>
    <xf numFmtId="49" fontId="23" fillId="0" borderId="0" xfId="0" applyNumberFormat="1" applyFont="1" applyAlignment="1">
      <alignment horizontal="center" vertical="center" shrinkToFit="1"/>
    </xf>
    <xf numFmtId="0" fontId="23" fillId="0" borderId="0" xfId="0" applyFont="1" applyAlignment="1">
      <alignment vertical="center"/>
    </xf>
    <xf numFmtId="0" fontId="23" fillId="0" borderId="16" xfId="0" applyFont="1" applyFill="1" applyBorder="1" applyAlignment="1">
      <alignment vertical="center"/>
    </xf>
    <xf numFmtId="0" fontId="0" fillId="0" borderId="0" xfId="0" applyFill="1" applyAlignment="1">
      <alignment vertical="center"/>
    </xf>
    <xf numFmtId="0" fontId="30" fillId="0" borderId="16" xfId="0" applyFont="1" applyFill="1" applyBorder="1" applyAlignment="1">
      <alignment horizontal="center" vertical="center"/>
    </xf>
    <xf numFmtId="0" fontId="30" fillId="0" borderId="0" xfId="0" applyFont="1" applyFill="1" applyBorder="1" applyAlignment="1">
      <alignment horizontal="center" vertical="center"/>
    </xf>
    <xf numFmtId="0" fontId="23" fillId="0" borderId="23" xfId="0" applyFont="1" applyFill="1" applyBorder="1" applyAlignment="1">
      <alignment horizontal="right" vertical="center"/>
    </xf>
    <xf numFmtId="0" fontId="0" fillId="0" borderId="22" xfId="0" applyFill="1" applyBorder="1" applyAlignment="1">
      <alignment horizontal="right" vertical="center"/>
    </xf>
    <xf numFmtId="0" fontId="23" fillId="0" borderId="22" xfId="0" applyFont="1" applyFill="1" applyBorder="1" applyAlignment="1">
      <alignment horizontal="right" vertical="center"/>
    </xf>
    <xf numFmtId="0" fontId="0" fillId="0" borderId="19" xfId="0" applyFill="1" applyBorder="1" applyAlignment="1">
      <alignment horizontal="right" vertical="center"/>
    </xf>
    <xf numFmtId="0" fontId="26" fillId="0" borderId="0" xfId="0" applyFont="1" applyFill="1" applyAlignment="1">
      <alignment horizontal="center" vertical="center"/>
    </xf>
    <xf numFmtId="0" fontId="24" fillId="0" borderId="23" xfId="0" applyFont="1" applyFill="1" applyBorder="1" applyAlignment="1">
      <alignment horizontal="center" vertical="center"/>
    </xf>
    <xf numFmtId="0" fontId="24" fillId="0" borderId="19" xfId="0" applyFont="1" applyFill="1" applyBorder="1" applyAlignment="1">
      <alignment horizontal="center" vertical="center"/>
    </xf>
    <xf numFmtId="0" fontId="23" fillId="0" borderId="12" xfId="0" applyFont="1" applyBorder="1" applyAlignment="1">
      <alignment horizontal="left" vertical="center"/>
    </xf>
    <xf numFmtId="0" fontId="23" fillId="0" borderId="25" xfId="0" applyFont="1" applyBorder="1" applyAlignment="1">
      <alignment horizontal="left" vertical="center"/>
    </xf>
    <xf numFmtId="0" fontId="23" fillId="0" borderId="16" xfId="0" applyFont="1" applyBorder="1" applyAlignment="1">
      <alignment horizontal="left" vertical="center"/>
    </xf>
    <xf numFmtId="0" fontId="23" fillId="0" borderId="0"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4" fillId="0" borderId="43" xfId="0" applyFont="1" applyBorder="1" applyAlignment="1">
      <alignment horizontal="right" vertical="center"/>
    </xf>
    <xf numFmtId="0" fontId="4" fillId="0" borderId="15" xfId="0" applyFont="1" applyBorder="1" applyAlignment="1">
      <alignment horizontal="left"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93" xfId="0" applyFont="1" applyBorder="1" applyAlignment="1">
      <alignment horizontal="right" vertical="center"/>
    </xf>
    <xf numFmtId="0" fontId="4" fillId="0" borderId="42"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46" xfId="0" applyFont="1" applyBorder="1" applyAlignment="1">
      <alignment horizontal="right" vertical="center"/>
    </xf>
    <xf numFmtId="0" fontId="4" fillId="0" borderId="89" xfId="0" applyFont="1" applyBorder="1" applyAlignment="1">
      <alignment horizontal="center" vertical="center"/>
    </xf>
    <xf numFmtId="0" fontId="4" fillId="0" borderId="90" xfId="0" applyFont="1" applyBorder="1" applyAlignment="1">
      <alignment horizontal="center" vertical="center"/>
    </xf>
    <xf numFmtId="0" fontId="4" fillId="0" borderId="88" xfId="0" applyFont="1" applyBorder="1" applyAlignment="1">
      <alignment horizontal="right" vertical="center"/>
    </xf>
    <xf numFmtId="0" fontId="4" fillId="0" borderId="1" xfId="0" applyFont="1" applyBorder="1" applyAlignment="1">
      <alignment horizontal="right" vertical="center"/>
    </xf>
    <xf numFmtId="0" fontId="26" fillId="0" borderId="0" xfId="0" applyFont="1" applyAlignment="1">
      <alignment horizontal="center" vertical="center"/>
    </xf>
    <xf numFmtId="0" fontId="4" fillId="0" borderId="43" xfId="0" applyFont="1" applyBorder="1" applyAlignment="1">
      <alignment horizontal="center" vertical="center"/>
    </xf>
    <xf numFmtId="0" fontId="8" fillId="0" borderId="12" xfId="0" applyFont="1" applyBorder="1" applyAlignment="1">
      <alignment vertical="center"/>
    </xf>
    <xf numFmtId="0" fontId="8" fillId="0" borderId="25" xfId="0" applyFont="1" applyBorder="1" applyAlignment="1">
      <alignment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4" fillId="0" borderId="19" xfId="0" applyFont="1" applyBorder="1" applyAlignment="1">
      <alignment horizontal="center" vertical="center"/>
    </xf>
    <xf numFmtId="0" fontId="28" fillId="0" borderId="12" xfId="0" applyFont="1" applyBorder="1" applyAlignment="1">
      <alignment vertical="center"/>
    </xf>
    <xf numFmtId="0" fontId="28" fillId="0" borderId="25" xfId="0" applyFont="1" applyBorder="1" applyAlignment="1">
      <alignment vertical="center"/>
    </xf>
    <xf numFmtId="0" fontId="4" fillId="0" borderId="40"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40" xfId="0" applyFont="1" applyFill="1" applyBorder="1" applyAlignment="1">
      <alignment horizontal="left" vertic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41" xfId="0" applyFont="1" applyFill="1" applyBorder="1" applyAlignment="1">
      <alignment horizontal="left" vertical="center"/>
    </xf>
    <xf numFmtId="0" fontId="4" fillId="0" borderId="24" xfId="0" applyFont="1" applyFill="1" applyBorder="1" applyAlignment="1">
      <alignment horizontal="left" vertical="center"/>
    </xf>
    <xf numFmtId="0" fontId="4" fillId="0" borderId="31" xfId="0" applyFont="1" applyFill="1" applyBorder="1" applyAlignment="1">
      <alignment horizontal="left" vertical="center"/>
    </xf>
    <xf numFmtId="0" fontId="4" fillId="0" borderId="47" xfId="0" applyFont="1" applyBorder="1" applyAlignment="1">
      <alignment horizontal="right" vertical="center"/>
    </xf>
    <xf numFmtId="0" fontId="4" fillId="0" borderId="12" xfId="0" applyFont="1" applyFill="1" applyBorder="1" applyAlignment="1">
      <alignment horizontal="left" vertical="center"/>
    </xf>
    <xf numFmtId="0" fontId="4" fillId="0" borderId="25" xfId="0" applyFont="1" applyFill="1" applyBorder="1" applyAlignment="1">
      <alignment horizontal="left" vertical="center"/>
    </xf>
    <xf numFmtId="0" fontId="0" fillId="0" borderId="40" xfId="0" applyFont="1" applyBorder="1" applyAlignment="1">
      <alignment horizontal="right" vertical="center"/>
    </xf>
    <xf numFmtId="0" fontId="0" fillId="0" borderId="27" xfId="0" applyFont="1" applyBorder="1" applyAlignment="1">
      <alignment horizontal="right" vertical="center"/>
    </xf>
    <xf numFmtId="0" fontId="0" fillId="0" borderId="41" xfId="0" applyFont="1" applyBorder="1" applyAlignment="1">
      <alignment horizontal="right" vertical="center"/>
    </xf>
    <xf numFmtId="0" fontId="0" fillId="0" borderId="24" xfId="0" applyFont="1" applyBorder="1" applyAlignment="1">
      <alignment horizontal="right" vertical="center"/>
    </xf>
    <xf numFmtId="0" fontId="0" fillId="0" borderId="27" xfId="0" applyFont="1" applyBorder="1" applyAlignment="1">
      <alignment horizontal="center"/>
    </xf>
    <xf numFmtId="0" fontId="0" fillId="0" borderId="28" xfId="0" applyFont="1" applyBorder="1" applyAlignment="1">
      <alignment horizontal="center"/>
    </xf>
    <xf numFmtId="0" fontId="0" fillId="0" borderId="24" xfId="0" applyFont="1" applyBorder="1" applyAlignment="1">
      <alignment horizontal="center"/>
    </xf>
    <xf numFmtId="0" fontId="0" fillId="0" borderId="31" xfId="0" applyFont="1" applyBorder="1" applyAlignment="1">
      <alignment horizontal="center"/>
    </xf>
    <xf numFmtId="0" fontId="0" fillId="0" borderId="23" xfId="0" applyFont="1" applyBorder="1" applyAlignment="1">
      <alignment horizontal="left" vertical="center"/>
    </xf>
    <xf numFmtId="0" fontId="0" fillId="0" borderId="22" xfId="0" applyFont="1" applyBorder="1" applyAlignment="1">
      <alignment horizontal="left" vertical="center"/>
    </xf>
    <xf numFmtId="0" fontId="0" fillId="0" borderId="19" xfId="0" applyFont="1" applyBorder="1" applyAlignment="1">
      <alignment horizontal="left" vertical="center"/>
    </xf>
    <xf numFmtId="0" fontId="0" fillId="0" borderId="0" xfId="0" applyAlignment="1">
      <alignment horizontal="center" vertical="center"/>
    </xf>
    <xf numFmtId="0" fontId="0" fillId="0" borderId="0" xfId="0" applyFont="1" applyAlignment="1">
      <alignment horizontal="center" vertical="center"/>
    </xf>
    <xf numFmtId="0" fontId="0" fillId="0" borderId="23"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30" fillId="0" borderId="0" xfId="0" applyFont="1" applyBorder="1" applyAlignment="1">
      <alignment horizontal="center" vertical="center"/>
    </xf>
    <xf numFmtId="0" fontId="27" fillId="0" borderId="0" xfId="0" applyFont="1" applyAlignment="1">
      <alignment horizontal="center" vertical="center"/>
    </xf>
    <xf numFmtId="0" fontId="23" fillId="0" borderId="82" xfId="0" applyFont="1" applyBorder="1" applyAlignment="1">
      <alignment horizontal="center" vertical="center" textRotation="255" wrapText="1"/>
    </xf>
    <xf numFmtId="0" fontId="23" fillId="0" borderId="83" xfId="0" applyFont="1" applyBorder="1" applyAlignment="1">
      <alignment horizontal="center" vertical="center" textRotation="255" wrapText="1"/>
    </xf>
    <xf numFmtId="0" fontId="23" fillId="0" borderId="84" xfId="0" applyFont="1" applyBorder="1" applyAlignment="1">
      <alignment horizontal="center" vertical="center" textRotation="255" wrapText="1"/>
    </xf>
    <xf numFmtId="0" fontId="23" fillId="0" borderId="85" xfId="0" applyFont="1" applyBorder="1" applyAlignment="1">
      <alignment horizontal="center" vertical="center" textRotation="255" wrapText="1"/>
    </xf>
    <xf numFmtId="0" fontId="23" fillId="0" borderId="86" xfId="0" applyFont="1" applyBorder="1" applyAlignment="1">
      <alignment horizontal="center" vertical="center" textRotation="255" wrapText="1"/>
    </xf>
    <xf numFmtId="0" fontId="23" fillId="0" borderId="87" xfId="0" applyFont="1" applyBorder="1" applyAlignment="1">
      <alignment horizontal="center" vertical="center" textRotation="255" wrapText="1"/>
    </xf>
    <xf numFmtId="0" fontId="23" fillId="0" borderId="26" xfId="0" applyFont="1" applyBorder="1" applyAlignment="1">
      <alignment horizontal="left" vertical="center" wrapText="1"/>
    </xf>
    <xf numFmtId="0" fontId="23" fillId="0" borderId="27" xfId="0" applyFont="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3" fillId="0" borderId="11" xfId="0" applyFont="1" applyBorder="1" applyAlignment="1">
      <alignment horizontal="left" vertical="center" wrapText="1"/>
    </xf>
    <xf numFmtId="0" fontId="23"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29" xfId="0" applyBorder="1" applyAlignment="1">
      <alignment horizontal="left" vertical="center" wrapText="1"/>
    </xf>
    <xf numFmtId="0" fontId="23" fillId="0" borderId="30" xfId="0" applyFont="1" applyBorder="1" applyAlignment="1">
      <alignment horizontal="left" vertical="center" wrapText="1"/>
    </xf>
    <xf numFmtId="0" fontId="23" fillId="0" borderId="24" xfId="0" applyFont="1" applyBorder="1" applyAlignment="1">
      <alignment horizontal="left" vertical="center" wrapText="1"/>
    </xf>
    <xf numFmtId="0" fontId="0" fillId="0" borderId="24" xfId="0" applyBorder="1" applyAlignment="1">
      <alignment horizontal="left" vertical="center" wrapText="1"/>
    </xf>
    <xf numFmtId="0" fontId="0" fillId="0" borderId="31" xfId="0" applyBorder="1" applyAlignment="1">
      <alignment horizontal="left" vertical="center" wrapText="1"/>
    </xf>
    <xf numFmtId="0" fontId="4" fillId="0" borderId="14" xfId="0" applyFont="1" applyFill="1" applyBorder="1" applyAlignment="1">
      <alignment horizontal="center" vertical="center"/>
    </xf>
    <xf numFmtId="179" fontId="4" fillId="0" borderId="42" xfId="0" applyNumberFormat="1" applyFont="1" applyFill="1" applyBorder="1" applyAlignment="1">
      <alignment horizontal="right" vertical="center"/>
    </xf>
    <xf numFmtId="179" fontId="4" fillId="0" borderId="20" xfId="0" applyNumberFormat="1" applyFont="1" applyFill="1" applyBorder="1" applyAlignment="1">
      <alignment horizontal="right" vertical="center"/>
    </xf>
    <xf numFmtId="179" fontId="4" fillId="0" borderId="21" xfId="0" applyNumberFormat="1" applyFont="1" applyFill="1" applyBorder="1" applyAlignment="1">
      <alignment horizontal="right" vertical="center"/>
    </xf>
    <xf numFmtId="179" fontId="4" fillId="0" borderId="13" xfId="0" applyNumberFormat="1" applyFont="1" applyFill="1" applyBorder="1" applyAlignment="1">
      <alignment horizontal="right" vertical="center"/>
    </xf>
    <xf numFmtId="179" fontId="4" fillId="0" borderId="12" xfId="0" applyNumberFormat="1" applyFont="1" applyFill="1" applyBorder="1" applyAlignment="1">
      <alignment horizontal="right" vertical="center"/>
    </xf>
    <xf numFmtId="179" fontId="4" fillId="0" borderId="14" xfId="0" applyNumberFormat="1" applyFont="1" applyFill="1" applyBorder="1" applyAlignment="1">
      <alignment horizontal="right" vertical="center"/>
    </xf>
    <xf numFmtId="0" fontId="4" fillId="0" borderId="25" xfId="0" applyFont="1" applyBorder="1" applyAlignment="1">
      <alignment horizontal="left" vertical="center"/>
    </xf>
    <xf numFmtId="0" fontId="42" fillId="0" borderId="27" xfId="0" applyFont="1" applyBorder="1" applyAlignment="1">
      <alignment horizontal="left" vertical="center" wrapText="1"/>
    </xf>
    <xf numFmtId="0" fontId="4" fillId="0" borderId="40" xfId="0" applyFont="1" applyBorder="1" applyAlignment="1">
      <alignment horizontal="center" vertical="center" textRotation="255" wrapText="1"/>
    </xf>
    <xf numFmtId="0" fontId="4" fillId="0" borderId="44"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15" xfId="0" applyFont="1" applyBorder="1" applyAlignment="1">
      <alignment horizontal="center" vertical="center" textRotation="255" wrapText="1"/>
    </xf>
    <xf numFmtId="0" fontId="4" fillId="0" borderId="41" xfId="0" applyFont="1" applyBorder="1" applyAlignment="1">
      <alignment horizontal="center" vertical="center" textRotation="255" wrapText="1"/>
    </xf>
    <xf numFmtId="0" fontId="4" fillId="0" borderId="45" xfId="0" applyFont="1" applyBorder="1" applyAlignment="1">
      <alignment horizontal="center" vertical="center" textRotation="255"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24" xfId="0" applyFont="1" applyBorder="1" applyAlignment="1">
      <alignment horizontal="left" vertical="center" wrapText="1"/>
    </xf>
    <xf numFmtId="0" fontId="4" fillId="0" borderId="31" xfId="0" applyFont="1" applyBorder="1" applyAlignment="1">
      <alignment horizontal="left" vertical="center" wrapText="1"/>
    </xf>
    <xf numFmtId="0" fontId="4" fillId="0" borderId="40" xfId="0" applyFont="1" applyBorder="1" applyAlignment="1">
      <alignment horizontal="left" vertical="center"/>
    </xf>
    <xf numFmtId="0" fontId="0" fillId="0" borderId="41" xfId="0" applyBorder="1" applyAlignment="1">
      <alignment vertical="center"/>
    </xf>
    <xf numFmtId="0" fontId="0" fillId="0" borderId="24" xfId="0" applyBorder="1" applyAlignment="1">
      <alignment vertical="center"/>
    </xf>
    <xf numFmtId="0" fontId="0" fillId="0" borderId="31" xfId="0" applyBorder="1" applyAlignment="1">
      <alignment vertical="center"/>
    </xf>
    <xf numFmtId="0" fontId="4" fillId="0" borderId="16" xfId="0" applyFont="1" applyBorder="1" applyAlignment="1">
      <alignment horizontal="left" vertical="center"/>
    </xf>
    <xf numFmtId="0" fontId="4" fillId="0" borderId="0" xfId="0" applyFont="1" applyFill="1" applyAlignment="1">
      <alignment horizontal="center" vertical="center" wrapText="1"/>
    </xf>
    <xf numFmtId="0" fontId="4" fillId="0" borderId="15" xfId="0" applyFont="1" applyFill="1" applyBorder="1" applyAlignment="1">
      <alignment horizontal="center" vertical="center"/>
    </xf>
    <xf numFmtId="0" fontId="5" fillId="0" borderId="0" xfId="0" applyFont="1" applyFill="1" applyAlignment="1">
      <alignment horizontal="left" vertical="center"/>
    </xf>
    <xf numFmtId="49" fontId="4" fillId="0" borderId="0" xfId="0" applyNumberFormat="1" applyFont="1" applyFill="1" applyAlignment="1">
      <alignment horizontal="right" vertical="center"/>
    </xf>
    <xf numFmtId="0" fontId="4" fillId="0" borderId="0" xfId="0" applyFont="1" applyAlignment="1">
      <alignment horizontal="left" vertical="center" wrapText="1"/>
    </xf>
    <xf numFmtId="0" fontId="4" fillId="0" borderId="0" xfId="0" applyFont="1" applyFill="1" applyAlignment="1">
      <alignment horizontal="left" vertical="center" wrapText="1"/>
    </xf>
    <xf numFmtId="49" fontId="4" fillId="0" borderId="0" xfId="0" applyNumberFormat="1" applyFont="1" applyAlignment="1">
      <alignment horizontal="left" vertical="center" wrapText="1" shrinkToFit="1"/>
    </xf>
    <xf numFmtId="0" fontId="4" fillId="0" borderId="40" xfId="0" applyFont="1" applyFill="1" applyBorder="1" applyAlignment="1">
      <alignment horizontal="center" vertical="center" textRotation="255" wrapText="1"/>
    </xf>
    <xf numFmtId="0" fontId="4" fillId="0" borderId="44" xfId="0" applyFont="1" applyFill="1" applyBorder="1" applyAlignment="1">
      <alignment horizontal="center" vertical="center" textRotation="255" wrapText="1"/>
    </xf>
    <xf numFmtId="0" fontId="4" fillId="0" borderId="16" xfId="0" applyFont="1" applyFill="1" applyBorder="1" applyAlignment="1">
      <alignment horizontal="center" vertical="center" textRotation="255" wrapText="1"/>
    </xf>
    <xf numFmtId="0" fontId="4" fillId="0" borderId="15" xfId="0" applyFont="1" applyFill="1" applyBorder="1" applyAlignment="1">
      <alignment horizontal="center" vertical="center" textRotation="255" wrapText="1"/>
    </xf>
    <xf numFmtId="0" fontId="4" fillId="0" borderId="41" xfId="0" applyFont="1" applyFill="1" applyBorder="1" applyAlignment="1">
      <alignment horizontal="center" vertical="center" textRotation="255" wrapText="1"/>
    </xf>
    <xf numFmtId="0" fontId="4" fillId="0" borderId="45" xfId="0" applyFont="1" applyFill="1" applyBorder="1" applyAlignment="1">
      <alignment horizontal="center" vertical="center" textRotation="255" wrapText="1"/>
    </xf>
    <xf numFmtId="0" fontId="4" fillId="0" borderId="14" xfId="0" applyFont="1" applyBorder="1" applyAlignment="1">
      <alignment horizontal="left" vertical="center"/>
    </xf>
    <xf numFmtId="0" fontId="4" fillId="0" borderId="76" xfId="0" applyFont="1" applyBorder="1" applyAlignment="1">
      <alignment horizontal="left" vertical="center" wrapText="1"/>
    </xf>
    <xf numFmtId="0" fontId="4" fillId="0" borderId="77" xfId="0" applyFont="1" applyBorder="1" applyAlignment="1">
      <alignment horizontal="left" vertical="center" wrapText="1"/>
    </xf>
    <xf numFmtId="0" fontId="4" fillId="0" borderId="78" xfId="0" applyFont="1" applyBorder="1" applyAlignment="1">
      <alignment horizontal="left" vertical="center" wrapText="1"/>
    </xf>
    <xf numFmtId="0" fontId="4" fillId="0" borderId="79" xfId="0" applyFont="1" applyBorder="1" applyAlignment="1">
      <alignment horizontal="left" vertical="center" wrapText="1"/>
    </xf>
    <xf numFmtId="0" fontId="4" fillId="0" borderId="80" xfId="0" applyFont="1" applyBorder="1" applyAlignment="1">
      <alignment horizontal="left" vertical="center" wrapText="1"/>
    </xf>
    <xf numFmtId="0" fontId="4" fillId="0" borderId="81" xfId="0" applyFont="1" applyBorder="1" applyAlignment="1">
      <alignment horizontal="left" vertical="center" wrapText="1"/>
    </xf>
    <xf numFmtId="0" fontId="26" fillId="0" borderId="0" xfId="0" applyFont="1" applyFill="1" applyAlignment="1">
      <alignment horizontal="left" vertical="center"/>
    </xf>
    <xf numFmtId="49" fontId="11" fillId="0" borderId="43" xfId="0" applyNumberFormat="1" applyFont="1" applyBorder="1" applyAlignment="1">
      <alignment horizontal="center" vertical="center"/>
    </xf>
    <xf numFmtId="49" fontId="11" fillId="0" borderId="13" xfId="0" applyNumberFormat="1" applyFont="1" applyBorder="1" applyAlignment="1">
      <alignment horizontal="center" vertical="center"/>
    </xf>
    <xf numFmtId="0" fontId="11" fillId="0" borderId="12" xfId="0" applyFont="1" applyBorder="1" applyAlignment="1">
      <alignment vertical="center"/>
    </xf>
    <xf numFmtId="0" fontId="11" fillId="0" borderId="25" xfId="0" applyFont="1" applyBorder="1" applyAlignment="1">
      <alignment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4" fillId="0" borderId="26"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66" xfId="0" applyFont="1" applyBorder="1" applyAlignment="1">
      <alignment horizontal="center" vertical="center"/>
    </xf>
    <xf numFmtId="0" fontId="4" fillId="0" borderId="61" xfId="0" applyFont="1" applyBorder="1" applyAlignment="1">
      <alignment horizontal="center" vertical="center"/>
    </xf>
    <xf numFmtId="0" fontId="4" fillId="0" borderId="52" xfId="0" applyFont="1" applyBorder="1" applyAlignment="1">
      <alignment horizontal="center" vertical="center"/>
    </xf>
    <xf numFmtId="0" fontId="4" fillId="0" borderId="50" xfId="0" applyFont="1" applyBorder="1" applyAlignment="1">
      <alignment horizontal="center" vertical="center"/>
    </xf>
    <xf numFmtId="0" fontId="4" fillId="0" borderId="16" xfId="0" applyFont="1" applyFill="1" applyBorder="1" applyAlignment="1">
      <alignment horizontal="left" vertical="center"/>
    </xf>
    <xf numFmtId="0" fontId="4" fillId="0" borderId="0" xfId="0" applyFont="1" applyFill="1" applyBorder="1" applyAlignment="1">
      <alignment horizontal="left" vertical="center"/>
    </xf>
    <xf numFmtId="49" fontId="11" fillId="0" borderId="43" xfId="0"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0" fontId="11" fillId="0" borderId="12" xfId="0" applyFont="1" applyFill="1" applyBorder="1" applyAlignment="1">
      <alignment vertical="center"/>
    </xf>
    <xf numFmtId="0" fontId="11" fillId="0" borderId="25" xfId="0" applyFont="1" applyFill="1" applyBorder="1" applyAlignment="1">
      <alignment vertical="center"/>
    </xf>
    <xf numFmtId="0" fontId="4" fillId="0" borderId="7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29"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 xfId="0" applyFont="1" applyFill="1" applyBorder="1" applyAlignment="1">
      <alignment horizontal="left" vertical="center"/>
    </xf>
    <xf numFmtId="0" fontId="5" fillId="0" borderId="0" xfId="2" applyFont="1" applyFill="1" applyAlignment="1">
      <alignment horizontal="left" vertical="center"/>
    </xf>
    <xf numFmtId="0" fontId="4" fillId="0" borderId="0" xfId="0" applyFont="1" applyFill="1" applyAlignment="1">
      <alignment horizontal="left" vertical="center"/>
    </xf>
    <xf numFmtId="0" fontId="4" fillId="0" borderId="14" xfId="0" applyFont="1" applyFill="1" applyBorder="1" applyAlignment="1">
      <alignment horizontal="left" vertical="center"/>
    </xf>
    <xf numFmtId="0" fontId="41" fillId="0" borderId="0" xfId="0" applyFont="1" applyFill="1" applyBorder="1" applyAlignment="1">
      <alignment horizontal="center" vertical="center"/>
    </xf>
    <xf numFmtId="0" fontId="0" fillId="0" borderId="0" xfId="0" applyFont="1" applyAlignment="1">
      <alignment vertical="center"/>
    </xf>
    <xf numFmtId="0" fontId="4" fillId="0" borderId="1" xfId="0" applyFont="1" applyBorder="1" applyAlignment="1">
      <alignment horizontal="left" vertical="center" wrapText="1"/>
    </xf>
    <xf numFmtId="0" fontId="4" fillId="0" borderId="42" xfId="0" applyFont="1" applyBorder="1" applyAlignment="1">
      <alignment horizontal="center"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42" xfId="0" applyFont="1" applyFill="1" applyBorder="1" applyAlignment="1">
      <alignment horizontal="center" vertical="center" wrapText="1"/>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0" xfId="0" applyFont="1" applyFill="1" applyBorder="1" applyAlignment="1">
      <alignment horizontal="center" vertical="center"/>
    </xf>
    <xf numFmtId="0" fontId="8" fillId="0" borderId="42" xfId="0" applyFont="1" applyBorder="1" applyAlignment="1">
      <alignment horizontal="center" vertical="center" wrapTex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8" fillId="0" borderId="15" xfId="0" applyFont="1" applyBorder="1" applyAlignment="1">
      <alignment horizontal="center" vertical="center"/>
    </xf>
    <xf numFmtId="0" fontId="8" fillId="0" borderId="18"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4" fillId="0" borderId="42" xfId="0" applyFont="1" applyBorder="1" applyAlignment="1">
      <alignment horizontal="center" vertical="center"/>
    </xf>
    <xf numFmtId="0" fontId="0" fillId="0" borderId="0" xfId="0" applyAlignment="1">
      <alignment vertical="center"/>
    </xf>
    <xf numFmtId="0" fontId="4" fillId="0" borderId="0" xfId="0" applyFont="1" applyFill="1" applyBorder="1" applyAlignment="1">
      <alignment vertical="center"/>
    </xf>
    <xf numFmtId="0" fontId="24"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176" fontId="4" fillId="0" borderId="11" xfId="0" applyNumberFormat="1" applyFont="1" applyBorder="1" applyAlignment="1">
      <alignment horizontal="center" shrinkToFit="1"/>
    </xf>
    <xf numFmtId="176" fontId="4" fillId="0" borderId="0" xfId="0" applyNumberFormat="1" applyFont="1" applyBorder="1" applyAlignment="1">
      <alignment horizontal="center" shrinkToFit="1"/>
    </xf>
    <xf numFmtId="176" fontId="4" fillId="0" borderId="15" xfId="0" applyNumberFormat="1" applyFont="1" applyBorder="1" applyAlignment="1">
      <alignment horizontal="center" shrinkToFit="1"/>
    </xf>
    <xf numFmtId="176" fontId="4" fillId="0" borderId="18" xfId="0" applyNumberFormat="1" applyFont="1" applyBorder="1" applyAlignment="1">
      <alignment horizontal="center" shrinkToFit="1"/>
    </xf>
    <xf numFmtId="176" fontId="4" fillId="0" borderId="1" xfId="0" applyNumberFormat="1" applyFont="1" applyBorder="1" applyAlignment="1">
      <alignment horizontal="center" shrinkToFit="1"/>
    </xf>
    <xf numFmtId="176" fontId="4" fillId="0" borderId="10" xfId="0" applyNumberFormat="1" applyFont="1" applyBorder="1" applyAlignment="1">
      <alignment horizontal="center" shrinkToFit="1"/>
    </xf>
    <xf numFmtId="176" fontId="4" fillId="0" borderId="11" xfId="0" applyNumberFormat="1" applyFont="1" applyBorder="1" applyAlignment="1">
      <alignment horizontal="right" vertical="center" shrinkToFit="1"/>
    </xf>
    <xf numFmtId="176" fontId="4" fillId="0" borderId="0" xfId="0" applyNumberFormat="1" applyFont="1" applyBorder="1" applyAlignment="1">
      <alignment horizontal="right" vertical="center" shrinkToFit="1"/>
    </xf>
    <xf numFmtId="176" fontId="4" fillId="0" borderId="15" xfId="0" applyNumberFormat="1" applyFont="1" applyBorder="1" applyAlignment="1">
      <alignment horizontal="right" vertical="center" shrinkToFit="1"/>
    </xf>
    <xf numFmtId="176" fontId="4" fillId="0" borderId="18" xfId="0" applyNumberFormat="1" applyFont="1" applyBorder="1" applyAlignment="1">
      <alignment horizontal="right" vertical="center" shrinkToFit="1"/>
    </xf>
    <xf numFmtId="176" fontId="4" fillId="0" borderId="1" xfId="0" applyNumberFormat="1" applyFont="1" applyBorder="1" applyAlignment="1">
      <alignment horizontal="right" vertical="center" shrinkToFit="1"/>
    </xf>
    <xf numFmtId="176" fontId="4" fillId="0" borderId="10" xfId="0" applyNumberFormat="1" applyFont="1" applyBorder="1" applyAlignment="1">
      <alignment horizontal="right" vertical="center" shrinkToFit="1"/>
    </xf>
    <xf numFmtId="0" fontId="26" fillId="0" borderId="0" xfId="0" applyFont="1" applyFill="1" applyAlignment="1">
      <alignment horizontal="left" vertical="center" wrapText="1"/>
    </xf>
    <xf numFmtId="0" fontId="4" fillId="0" borderId="0" xfId="0" applyFont="1" applyFill="1" applyAlignment="1">
      <alignment vertical="center" wrapText="1"/>
    </xf>
    <xf numFmtId="0" fontId="4" fillId="0" borderId="27"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24" xfId="0" applyFont="1" applyBorder="1" applyAlignment="1">
      <alignment horizontal="center" vertical="center" textRotation="255" wrapText="1"/>
    </xf>
    <xf numFmtId="0" fontId="4" fillId="0" borderId="20" xfId="0" applyFont="1" applyBorder="1" applyAlignment="1">
      <alignment horizontal="right" vertical="center"/>
    </xf>
    <xf numFmtId="0" fontId="4" fillId="0" borderId="21" xfId="0" applyFont="1" applyBorder="1" applyAlignment="1">
      <alignment horizontal="right" vertical="center"/>
    </xf>
    <xf numFmtId="0" fontId="8" fillId="0" borderId="42"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0"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20" xfId="0" applyFont="1" applyFill="1" applyBorder="1" applyAlignment="1">
      <alignment horizontal="right" vertical="center"/>
    </xf>
    <xf numFmtId="0" fontId="4" fillId="0" borderId="21" xfId="0" applyFont="1" applyFill="1" applyBorder="1" applyAlignment="1">
      <alignment horizontal="right" vertical="center"/>
    </xf>
    <xf numFmtId="0" fontId="4" fillId="0" borderId="20" xfId="0" applyFont="1" applyBorder="1" applyAlignment="1">
      <alignment horizontal="right" vertical="center" shrinkToFit="1"/>
    </xf>
    <xf numFmtId="0" fontId="4" fillId="0" borderId="21" xfId="0" applyFont="1" applyBorder="1" applyAlignment="1">
      <alignment horizontal="right" vertical="center" shrinkToFit="1"/>
    </xf>
    <xf numFmtId="0" fontId="4" fillId="0" borderId="20" xfId="0" applyFont="1" applyFill="1" applyBorder="1" applyAlignment="1">
      <alignment horizontal="right" vertical="center" shrinkToFit="1"/>
    </xf>
    <xf numFmtId="0" fontId="4" fillId="0" borderId="21" xfId="0" applyFont="1" applyFill="1" applyBorder="1" applyAlignment="1">
      <alignment horizontal="right" vertical="center" shrinkToFit="1"/>
    </xf>
    <xf numFmtId="177" fontId="4" fillId="0" borderId="11" xfId="0" applyNumberFormat="1" applyFont="1" applyBorder="1" applyAlignment="1">
      <alignment horizontal="right" vertical="center" shrinkToFit="1"/>
    </xf>
    <xf numFmtId="177" fontId="4" fillId="0" borderId="0" xfId="0" applyNumberFormat="1" applyFont="1" applyBorder="1" applyAlignment="1">
      <alignment horizontal="right" vertical="center" shrinkToFit="1"/>
    </xf>
    <xf numFmtId="177" fontId="4" fillId="0" borderId="15" xfId="0" applyNumberFormat="1" applyFont="1" applyBorder="1" applyAlignment="1">
      <alignment horizontal="right" vertical="center" shrinkToFit="1"/>
    </xf>
    <xf numFmtId="177" fontId="4" fillId="0" borderId="18" xfId="0" applyNumberFormat="1" applyFont="1" applyBorder="1" applyAlignment="1">
      <alignment horizontal="right" vertical="center" shrinkToFit="1"/>
    </xf>
    <xf numFmtId="177" fontId="4" fillId="0" borderId="1" xfId="0" applyNumberFormat="1" applyFont="1" applyBorder="1" applyAlignment="1">
      <alignment horizontal="right" vertical="center" shrinkToFit="1"/>
    </xf>
    <xf numFmtId="177" fontId="4" fillId="0" borderId="10"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4" fillId="0" borderId="40"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16" xfId="0" applyFont="1" applyBorder="1" applyAlignment="1">
      <alignment horizontal="center" vertical="center"/>
    </xf>
    <xf numFmtId="0" fontId="4" fillId="0" borderId="29" xfId="0" applyFont="1" applyBorder="1" applyAlignment="1">
      <alignment horizontal="center" vertical="center"/>
    </xf>
    <xf numFmtId="0" fontId="4" fillId="0" borderId="42" xfId="0" applyFont="1" applyBorder="1" applyAlignment="1">
      <alignment vertical="top" textRotation="255"/>
    </xf>
    <xf numFmtId="0" fontId="4" fillId="0" borderId="20" xfId="0" applyFont="1" applyBorder="1" applyAlignment="1">
      <alignment vertical="top" textRotation="255"/>
    </xf>
    <xf numFmtId="0" fontId="4" fillId="0" borderId="21" xfId="0" applyFont="1" applyBorder="1" applyAlignment="1">
      <alignment vertical="top" textRotation="255"/>
    </xf>
    <xf numFmtId="0" fontId="4" fillId="0" borderId="11" xfId="0" applyFont="1" applyBorder="1" applyAlignment="1">
      <alignment vertical="top" textRotation="255"/>
    </xf>
    <xf numFmtId="0" fontId="4" fillId="0" borderId="0" xfId="0" applyFont="1" applyBorder="1" applyAlignment="1">
      <alignment vertical="top" textRotation="255"/>
    </xf>
    <xf numFmtId="0" fontId="4" fillId="0" borderId="15" xfId="0" applyFont="1" applyBorder="1" applyAlignment="1">
      <alignment vertical="top" textRotation="255"/>
    </xf>
    <xf numFmtId="0" fontId="4" fillId="0" borderId="29" xfId="0" applyFont="1" applyBorder="1" applyAlignment="1">
      <alignment vertical="top" textRotation="255"/>
    </xf>
    <xf numFmtId="0" fontId="4" fillId="0" borderId="65" xfId="0" applyFont="1" applyBorder="1" applyAlignment="1">
      <alignment horizontal="center" vertical="center"/>
    </xf>
    <xf numFmtId="0" fontId="4" fillId="0" borderId="17" xfId="0" applyFont="1" applyBorder="1" applyAlignment="1">
      <alignment horizontal="center" vertical="center"/>
    </xf>
    <xf numFmtId="0" fontId="4" fillId="0" borderId="40" xfId="0" applyFont="1" applyBorder="1" applyAlignment="1">
      <alignment vertical="center" textRotation="255" shrinkToFit="1"/>
    </xf>
    <xf numFmtId="0" fontId="4" fillId="0" borderId="44" xfId="0" applyFont="1" applyBorder="1" applyAlignment="1">
      <alignment vertical="center" textRotation="255" shrinkToFit="1"/>
    </xf>
    <xf numFmtId="0" fontId="4" fillId="0" borderId="16" xfId="0" applyFont="1" applyBorder="1" applyAlignment="1">
      <alignment vertical="center" textRotation="255" shrinkToFit="1"/>
    </xf>
    <xf numFmtId="0" fontId="4" fillId="0" borderId="15" xfId="0" applyFont="1" applyBorder="1" applyAlignment="1">
      <alignment vertical="center" textRotation="255" shrinkToFit="1"/>
    </xf>
    <xf numFmtId="0" fontId="4" fillId="0" borderId="41" xfId="0" applyFont="1" applyBorder="1" applyAlignment="1">
      <alignment vertical="center" textRotation="255" shrinkToFit="1"/>
    </xf>
    <xf numFmtId="0" fontId="4" fillId="0" borderId="45" xfId="0" applyFont="1" applyBorder="1" applyAlignment="1">
      <alignment vertical="center" textRotation="255" shrinkToFit="1"/>
    </xf>
    <xf numFmtId="0" fontId="4" fillId="0" borderId="0" xfId="0" applyFont="1" applyBorder="1" applyAlignment="1">
      <alignment horizontal="right" vertical="center"/>
    </xf>
    <xf numFmtId="0" fontId="4" fillId="0" borderId="61" xfId="0" applyNumberFormat="1" applyFont="1" applyBorder="1" applyAlignment="1">
      <alignment horizontal="right" vertical="center" shrinkToFit="1"/>
    </xf>
    <xf numFmtId="0" fontId="4" fillId="0" borderId="67" xfId="0" applyNumberFormat="1" applyFont="1" applyBorder="1" applyAlignment="1">
      <alignment horizontal="right" vertical="center" shrinkToFit="1"/>
    </xf>
    <xf numFmtId="0" fontId="4" fillId="0" borderId="71" xfId="0" applyFont="1" applyBorder="1" applyAlignment="1">
      <alignment vertical="top" textRotation="255"/>
    </xf>
    <xf numFmtId="0" fontId="4" fillId="0" borderId="72" xfId="0" applyFont="1" applyBorder="1" applyAlignment="1">
      <alignment vertical="top" textRotation="255"/>
    </xf>
    <xf numFmtId="0" fontId="4" fillId="0" borderId="16" xfId="0" applyFont="1" applyBorder="1" applyAlignment="1">
      <alignment vertical="top" textRotation="255"/>
    </xf>
    <xf numFmtId="0" fontId="4" fillId="0" borderId="43" xfId="0" applyNumberFormat="1" applyFont="1" applyBorder="1" applyAlignment="1">
      <alignment horizontal="right" vertical="center" shrinkToFit="1"/>
    </xf>
    <xf numFmtId="0" fontId="4" fillId="0" borderId="13" xfId="0" applyNumberFormat="1" applyFont="1" applyBorder="1" applyAlignment="1">
      <alignment horizontal="right" vertical="center" shrinkToFit="1"/>
    </xf>
    <xf numFmtId="0" fontId="4" fillId="0" borderId="54" xfId="0" applyNumberFormat="1" applyFont="1" applyBorder="1" applyAlignment="1">
      <alignment horizontal="center" vertical="center"/>
    </xf>
    <xf numFmtId="0" fontId="4" fillId="0" borderId="43" xfId="0" applyNumberFormat="1" applyFont="1" applyBorder="1" applyAlignment="1">
      <alignment horizontal="center" vertical="center"/>
    </xf>
    <xf numFmtId="0" fontId="4" fillId="0" borderId="55" xfId="0" applyNumberFormat="1" applyFont="1" applyBorder="1" applyAlignment="1">
      <alignment horizontal="center" vertical="center"/>
    </xf>
    <xf numFmtId="0" fontId="4" fillId="0" borderId="59" xfId="0" applyFont="1" applyBorder="1" applyAlignment="1">
      <alignment horizontal="left" vertical="center"/>
    </xf>
    <xf numFmtId="177" fontId="4" fillId="0" borderId="54" xfId="0" applyNumberFormat="1" applyFont="1" applyBorder="1" applyAlignment="1">
      <alignment horizontal="right" vertical="center" shrinkToFit="1"/>
    </xf>
    <xf numFmtId="177" fontId="4" fillId="0" borderId="43" xfId="0" applyNumberFormat="1" applyFont="1" applyBorder="1" applyAlignment="1">
      <alignment horizontal="right" vertical="center" shrinkToFit="1"/>
    </xf>
    <xf numFmtId="0" fontId="4" fillId="0" borderId="55" xfId="0" applyNumberFormat="1" applyFont="1" applyBorder="1" applyAlignment="1">
      <alignment horizontal="right" vertical="center" shrinkToFit="1"/>
    </xf>
    <xf numFmtId="177" fontId="4" fillId="0" borderId="14" xfId="0" applyNumberFormat="1" applyFont="1" applyBorder="1" applyAlignment="1">
      <alignment horizontal="right" vertical="center" shrinkToFit="1"/>
    </xf>
    <xf numFmtId="177" fontId="4" fillId="0" borderId="60" xfId="0" applyNumberFormat="1" applyFont="1" applyBorder="1" applyAlignment="1">
      <alignment horizontal="right" vertical="center" shrinkToFit="1"/>
    </xf>
    <xf numFmtId="177" fontId="4" fillId="0" borderId="61" xfId="0" applyNumberFormat="1" applyFont="1" applyBorder="1" applyAlignment="1">
      <alignment horizontal="right" vertical="center" shrinkToFit="1"/>
    </xf>
    <xf numFmtId="0" fontId="4" fillId="0" borderId="62" xfId="0" applyNumberFormat="1" applyFont="1" applyBorder="1" applyAlignment="1">
      <alignment horizontal="right" vertical="center" shrinkToFit="1"/>
    </xf>
    <xf numFmtId="0" fontId="4" fillId="0" borderId="66" xfId="0" applyNumberFormat="1" applyFont="1" applyBorder="1" applyAlignment="1">
      <alignment horizontal="center" vertical="center"/>
    </xf>
    <xf numFmtId="0" fontId="4" fillId="0" borderId="61" xfId="0" applyNumberFormat="1" applyFont="1" applyBorder="1" applyAlignment="1">
      <alignment horizontal="center" vertical="center"/>
    </xf>
    <xf numFmtId="0" fontId="4" fillId="0" borderId="67" xfId="0" applyNumberFormat="1" applyFont="1" applyBorder="1" applyAlignment="1">
      <alignment horizontal="center" vertical="center"/>
    </xf>
    <xf numFmtId="0" fontId="4" fillId="0" borderId="65" xfId="0" applyFont="1" applyBorder="1" applyAlignment="1">
      <alignment horizontal="left" vertical="center"/>
    </xf>
    <xf numFmtId="0" fontId="4" fillId="0" borderId="17" xfId="0" applyFont="1" applyBorder="1" applyAlignment="1">
      <alignment horizontal="left" vertical="center"/>
    </xf>
    <xf numFmtId="177" fontId="4" fillId="0" borderId="66" xfId="0" applyNumberFormat="1" applyFont="1" applyBorder="1" applyAlignment="1">
      <alignment horizontal="right" vertical="center" shrinkToFit="1"/>
    </xf>
    <xf numFmtId="177" fontId="4" fillId="0" borderId="49" xfId="0" applyNumberFormat="1" applyFont="1" applyBorder="1" applyAlignment="1">
      <alignment horizontal="right" vertical="center" shrinkToFit="1"/>
    </xf>
    <xf numFmtId="177" fontId="4" fillId="0" borderId="50" xfId="0" applyNumberFormat="1" applyFont="1" applyBorder="1" applyAlignment="1">
      <alignment horizontal="right" vertical="center" shrinkToFit="1"/>
    </xf>
    <xf numFmtId="0" fontId="4" fillId="0" borderId="50" xfId="0" applyNumberFormat="1" applyFont="1" applyBorder="1" applyAlignment="1">
      <alignment horizontal="right" vertical="center" shrinkToFit="1"/>
    </xf>
    <xf numFmtId="0" fontId="4" fillId="0" borderId="51" xfId="0" applyNumberFormat="1" applyFont="1" applyBorder="1" applyAlignment="1">
      <alignment horizontal="right" vertical="center" shrinkToFit="1"/>
    </xf>
    <xf numFmtId="0" fontId="4" fillId="0" borderId="52" xfId="0" applyNumberFormat="1" applyFont="1" applyBorder="1" applyAlignment="1">
      <alignment horizontal="center" vertical="center"/>
    </xf>
    <xf numFmtId="0" fontId="4" fillId="0" borderId="50" xfId="0" applyNumberFormat="1" applyFont="1" applyBorder="1" applyAlignment="1">
      <alignment horizontal="center" vertical="center"/>
    </xf>
    <xf numFmtId="0" fontId="4" fillId="0" borderId="53" xfId="0" applyNumberFormat="1" applyFont="1" applyBorder="1" applyAlignment="1">
      <alignment horizontal="center" vertical="center"/>
    </xf>
    <xf numFmtId="0" fontId="4" fillId="0" borderId="70" xfId="0" applyFont="1" applyBorder="1" applyAlignment="1">
      <alignment horizontal="left"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177" fontId="4" fillId="0" borderId="52" xfId="0" applyNumberFormat="1" applyFont="1" applyBorder="1" applyAlignment="1">
      <alignment horizontal="right" vertical="center" shrinkToFit="1"/>
    </xf>
    <xf numFmtId="0" fontId="4" fillId="0" borderId="53" xfId="0" applyNumberFormat="1" applyFont="1" applyBorder="1" applyAlignment="1">
      <alignment horizontal="right" vertical="center" shrinkToFit="1"/>
    </xf>
    <xf numFmtId="0" fontId="4" fillId="0" borderId="68" xfId="0" applyNumberFormat="1" applyFont="1" applyBorder="1" applyAlignment="1">
      <alignment horizontal="center" vertical="center"/>
    </xf>
    <xf numFmtId="0" fontId="4" fillId="0" borderId="46" xfId="0" applyNumberFormat="1" applyFont="1" applyBorder="1" applyAlignment="1">
      <alignment horizontal="center" vertical="center"/>
    </xf>
    <xf numFmtId="0" fontId="4" fillId="0" borderId="69" xfId="0" applyNumberFormat="1" applyFont="1" applyBorder="1" applyAlignment="1">
      <alignment horizontal="center" vertical="center"/>
    </xf>
    <xf numFmtId="0" fontId="4" fillId="0" borderId="56"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63" xfId="0" applyNumberFormat="1" applyFont="1" applyBorder="1" applyAlignment="1">
      <alignment horizontal="center" vertical="center"/>
    </xf>
    <xf numFmtId="0" fontId="4" fillId="0" borderId="47" xfId="0" applyNumberFormat="1" applyFont="1" applyBorder="1" applyAlignment="1">
      <alignment horizontal="center" vertical="center"/>
    </xf>
    <xf numFmtId="0" fontId="4" fillId="0" borderId="64" xfId="0" applyNumberFormat="1" applyFont="1" applyBorder="1" applyAlignment="1">
      <alignment horizontal="center" vertical="center"/>
    </xf>
    <xf numFmtId="0" fontId="26" fillId="0" borderId="0" xfId="0" applyFont="1" applyFill="1" applyBorder="1" applyAlignment="1">
      <alignment horizontal="right" vertical="center"/>
    </xf>
    <xf numFmtId="0" fontId="5" fillId="0" borderId="0" xfId="0" applyFont="1" applyBorder="1" applyAlignment="1">
      <alignment horizontal="left" vertical="center"/>
    </xf>
    <xf numFmtId="49" fontId="4" fillId="0" borderId="0" xfId="0" applyNumberFormat="1" applyFont="1" applyFill="1" applyBorder="1" applyAlignment="1">
      <alignment horizontal="right" vertical="top" shrinkToFit="1"/>
    </xf>
    <xf numFmtId="0" fontId="26" fillId="0" borderId="27" xfId="0" applyFont="1" applyFill="1" applyBorder="1" applyAlignment="1">
      <alignment horizontal="right" vertical="center"/>
    </xf>
    <xf numFmtId="0" fontId="26" fillId="0" borderId="27" xfId="0" applyFont="1" applyFill="1" applyBorder="1" applyAlignment="1">
      <alignment horizontal="left" vertical="center"/>
    </xf>
    <xf numFmtId="0" fontId="4" fillId="0" borderId="56" xfId="0" applyFont="1" applyFill="1" applyBorder="1" applyAlignment="1">
      <alignment horizontal="center" vertical="center" shrinkToFit="1"/>
    </xf>
    <xf numFmtId="0" fontId="4" fillId="0" borderId="57" xfId="0" applyFont="1" applyFill="1" applyBorder="1" applyAlignment="1">
      <alignment horizontal="center" vertical="center" shrinkToFit="1"/>
    </xf>
    <xf numFmtId="0" fontId="4" fillId="0" borderId="58" xfId="0" applyFont="1" applyFill="1" applyBorder="1" applyAlignment="1">
      <alignment horizontal="center" vertical="center" shrinkToFit="1"/>
    </xf>
    <xf numFmtId="0" fontId="16" fillId="0" borderId="0" xfId="0" applyFont="1" applyFill="1" applyBorder="1" applyAlignment="1">
      <alignment horizontal="center" vertical="center"/>
    </xf>
    <xf numFmtId="0" fontId="27" fillId="0" borderId="13" xfId="0" applyFont="1" applyBorder="1" applyAlignment="1">
      <alignment horizontal="center" vertical="center"/>
    </xf>
    <xf numFmtId="0" fontId="27" fillId="0" borderId="12" xfId="0" applyFont="1" applyBorder="1" applyAlignment="1">
      <alignment horizontal="center" vertical="center"/>
    </xf>
    <xf numFmtId="0" fontId="27" fillId="0" borderId="14" xfId="0" applyFont="1" applyBorder="1" applyAlignment="1">
      <alignment horizontal="center" vertical="center"/>
    </xf>
    <xf numFmtId="0" fontId="27" fillId="0" borderId="0" xfId="0" applyFont="1" applyBorder="1" applyAlignment="1">
      <alignment horizontal="center" vertical="center"/>
    </xf>
    <xf numFmtId="0" fontId="27" fillId="0" borderId="0" xfId="0" applyFont="1" applyFill="1" applyAlignment="1">
      <alignment horizontal="center" vertical="center"/>
    </xf>
    <xf numFmtId="49" fontId="4" fillId="0" borderId="0" xfId="0" applyNumberFormat="1" applyFont="1" applyBorder="1" applyAlignment="1">
      <alignment horizontal="center" vertical="center" shrinkToFit="1"/>
    </xf>
    <xf numFmtId="0" fontId="23" fillId="0" borderId="42" xfId="0" applyFont="1" applyBorder="1" applyAlignment="1">
      <alignment horizontal="center" vertical="center"/>
    </xf>
    <xf numFmtId="0" fontId="23" fillId="0" borderId="21" xfId="0" applyFont="1" applyBorder="1" applyAlignment="1">
      <alignment horizontal="center" vertical="center"/>
    </xf>
    <xf numFmtId="0" fontId="23" fillId="0" borderId="18" xfId="0" applyFont="1" applyBorder="1" applyAlignment="1">
      <alignment horizontal="center" vertical="center"/>
    </xf>
    <xf numFmtId="0" fontId="23" fillId="0" borderId="10" xfId="0" applyFont="1" applyBorder="1" applyAlignment="1">
      <alignment horizontal="center" vertical="center"/>
    </xf>
    <xf numFmtId="0" fontId="23" fillId="0" borderId="43" xfId="0" applyFont="1" applyBorder="1" applyAlignment="1">
      <alignment horizontal="center" vertical="center"/>
    </xf>
    <xf numFmtId="0" fontId="28" fillId="0" borderId="0" xfId="0" applyFont="1" applyAlignment="1">
      <alignment horizontal="left" vertical="center" wrapText="1"/>
    </xf>
    <xf numFmtId="0" fontId="23" fillId="0" borderId="43" xfId="0" applyFont="1" applyFill="1" applyBorder="1" applyAlignment="1">
      <alignment horizontal="center" vertical="center"/>
    </xf>
    <xf numFmtId="0" fontId="28" fillId="0" borderId="0" xfId="0" applyFont="1" applyFill="1" applyAlignment="1">
      <alignment horizontal="left" vertical="center" wrapText="1"/>
    </xf>
    <xf numFmtId="181" fontId="4" fillId="0" borderId="0" xfId="0" applyNumberFormat="1" applyFont="1" applyBorder="1" applyAlignment="1">
      <alignment horizontal="right" vertical="top"/>
    </xf>
    <xf numFmtId="49" fontId="23" fillId="0" borderId="0" xfId="0" applyNumberFormat="1" applyFont="1" applyAlignment="1">
      <alignment horizontal="right" vertical="top" shrinkToFit="1"/>
    </xf>
    <xf numFmtId="49" fontId="23" fillId="0" borderId="0" xfId="0" applyNumberFormat="1" applyFont="1" applyAlignment="1">
      <alignment horizontal="left" vertical="top" wrapText="1"/>
    </xf>
    <xf numFmtId="0" fontId="23" fillId="0" borderId="40" xfId="0" applyFont="1" applyBorder="1" applyAlignment="1">
      <alignment horizontal="center" vertical="center" textRotation="255" shrinkToFit="1"/>
    </xf>
    <xf numFmtId="0" fontId="23" fillId="0" borderId="44" xfId="0" applyFont="1" applyBorder="1" applyAlignment="1">
      <alignment horizontal="center" vertical="center" textRotation="255" shrinkToFit="1"/>
    </xf>
    <xf numFmtId="0" fontId="23" fillId="0" borderId="16" xfId="0" applyFont="1" applyBorder="1" applyAlignment="1">
      <alignment horizontal="center" vertical="center" textRotation="255" shrinkToFit="1"/>
    </xf>
    <xf numFmtId="0" fontId="23" fillId="0" borderId="15" xfId="0" applyFont="1" applyBorder="1" applyAlignment="1">
      <alignment horizontal="center" vertical="center" textRotation="255" shrinkToFit="1"/>
    </xf>
    <xf numFmtId="0" fontId="23" fillId="0" borderId="41" xfId="0" applyFont="1" applyBorder="1" applyAlignment="1">
      <alignment horizontal="center" vertical="center" textRotation="255" shrinkToFit="1"/>
    </xf>
    <xf numFmtId="0" fontId="23" fillId="0" borderId="45" xfId="0" applyFont="1" applyBorder="1" applyAlignment="1">
      <alignment horizontal="center" vertical="center" textRotation="255" shrinkToFit="1"/>
    </xf>
    <xf numFmtId="0" fontId="23" fillId="0" borderId="28" xfId="0" applyFont="1" applyBorder="1" applyAlignment="1">
      <alignment horizontal="left" vertical="center" wrapText="1"/>
    </xf>
    <xf numFmtId="0" fontId="23" fillId="0" borderId="29" xfId="0" applyFont="1" applyBorder="1" applyAlignment="1">
      <alignment horizontal="left" vertical="center" wrapText="1"/>
    </xf>
    <xf numFmtId="0" fontId="23" fillId="0" borderId="31" xfId="0" applyFont="1" applyBorder="1" applyAlignment="1">
      <alignment horizontal="left" vertical="center" wrapText="1"/>
    </xf>
    <xf numFmtId="181" fontId="4" fillId="0" borderId="0" xfId="0" applyNumberFormat="1" applyFont="1" applyBorder="1" applyAlignment="1">
      <alignment horizontal="right" vertical="center"/>
    </xf>
    <xf numFmtId="0" fontId="4" fillId="0" borderId="0" xfId="0" applyFont="1" applyFill="1" applyBorder="1" applyAlignment="1">
      <alignment horizontal="left" vertical="center" wrapText="1"/>
    </xf>
    <xf numFmtId="0" fontId="4" fillId="0" borderId="0" xfId="0" applyFont="1" applyBorder="1" applyAlignment="1">
      <alignment vertical="center" wrapText="1"/>
    </xf>
    <xf numFmtId="0" fontId="0" fillId="0" borderId="0" xfId="0" applyAlignment="1">
      <alignment vertical="center" wrapText="1"/>
    </xf>
    <xf numFmtId="0" fontId="4" fillId="0" borderId="0" xfId="0" applyFont="1" applyBorder="1" applyAlignment="1">
      <alignment horizontal="left" vertical="top" wrapText="1"/>
    </xf>
    <xf numFmtId="0" fontId="0" fillId="0" borderId="0" xfId="0" applyAlignment="1">
      <alignment horizontal="left" vertical="top" wrapText="1"/>
    </xf>
    <xf numFmtId="49" fontId="4" fillId="0" borderId="0" xfId="0" applyNumberFormat="1" applyFont="1" applyFill="1" applyBorder="1" applyAlignment="1">
      <alignment horizontal="center" vertical="center" shrinkToFit="1"/>
    </xf>
    <xf numFmtId="0" fontId="27" fillId="0" borderId="0" xfId="0" applyFont="1" applyAlignment="1">
      <alignment horizontal="left" vertical="center"/>
    </xf>
    <xf numFmtId="0" fontId="4" fillId="0" borderId="0" xfId="0" applyFont="1" applyBorder="1" applyAlignment="1">
      <alignment horizontal="left" vertical="center" wrapText="1" shrinkToFit="1"/>
    </xf>
    <xf numFmtId="0" fontId="4" fillId="0" borderId="43" xfId="0" applyFont="1" applyFill="1" applyBorder="1" applyAlignment="1">
      <alignment horizontal="left" vertical="center"/>
    </xf>
    <xf numFmtId="0" fontId="8" fillId="0" borderId="0" xfId="0" applyFont="1" applyFill="1" applyAlignment="1">
      <alignment horizontal="left" vertical="center" wrapText="1"/>
    </xf>
    <xf numFmtId="49" fontId="4" fillId="0" borderId="0" xfId="0" applyNumberFormat="1" applyFont="1" applyBorder="1" applyAlignment="1">
      <alignment horizontal="right" vertical="center" shrinkToFit="1"/>
    </xf>
    <xf numFmtId="0" fontId="29" fillId="0" borderId="0" xfId="0" applyFont="1" applyFill="1" applyBorder="1" applyAlignment="1">
      <alignment horizontal="center" vertical="center"/>
    </xf>
    <xf numFmtId="0" fontId="24" fillId="0" borderId="0" xfId="0" applyFont="1" applyBorder="1" applyAlignment="1">
      <alignment horizontal="right" vertical="center"/>
    </xf>
    <xf numFmtId="181" fontId="4" fillId="0" borderId="0" xfId="0" applyNumberFormat="1" applyFont="1" applyFill="1" applyBorder="1" applyAlignment="1">
      <alignment horizontal="right" vertical="top"/>
    </xf>
    <xf numFmtId="181" fontId="27" fillId="0" borderId="0" xfId="0" applyNumberFormat="1" applyFont="1" applyFill="1" applyAlignment="1">
      <alignment horizontal="right" vertical="top"/>
    </xf>
    <xf numFmtId="0" fontId="4" fillId="0" borderId="12" xfId="0" applyFont="1" applyBorder="1" applyAlignment="1">
      <alignment horizontal="left" vertical="center" shrinkToFit="1"/>
    </xf>
    <xf numFmtId="0" fontId="27" fillId="0" borderId="12" xfId="0" applyFont="1" applyBorder="1" applyAlignment="1">
      <alignment vertical="center"/>
    </xf>
    <xf numFmtId="0" fontId="27" fillId="0" borderId="25" xfId="0" applyFont="1" applyBorder="1" applyAlignment="1">
      <alignment vertical="center"/>
    </xf>
    <xf numFmtId="0" fontId="27" fillId="0" borderId="12" xfId="0" applyFont="1" applyBorder="1" applyAlignment="1">
      <alignment vertical="center" shrinkToFit="1"/>
    </xf>
    <xf numFmtId="0" fontId="27" fillId="0" borderId="25" xfId="0" applyFont="1" applyBorder="1" applyAlignment="1">
      <alignment vertical="center" shrinkToFit="1"/>
    </xf>
    <xf numFmtId="0" fontId="4" fillId="0" borderId="46" xfId="0" applyFont="1" applyBorder="1" applyAlignment="1">
      <alignment vertical="center" textRotation="255"/>
    </xf>
    <xf numFmtId="0" fontId="27" fillId="0" borderId="46" xfId="0" applyFont="1" applyBorder="1" applyAlignment="1">
      <alignment vertical="center" textRotation="255"/>
    </xf>
    <xf numFmtId="0" fontId="27" fillId="0" borderId="48" xfId="0" applyFont="1" applyBorder="1" applyAlignment="1">
      <alignment vertical="center" textRotation="255"/>
    </xf>
    <xf numFmtId="0" fontId="27" fillId="0" borderId="47" xfId="0" applyFont="1" applyBorder="1" applyAlignment="1">
      <alignment vertical="center" textRotation="255"/>
    </xf>
    <xf numFmtId="0" fontId="4" fillId="0" borderId="42" xfId="0" applyFont="1" applyBorder="1" applyAlignment="1">
      <alignment vertical="center" textRotation="255"/>
    </xf>
    <xf numFmtId="0" fontId="4" fillId="0" borderId="21" xfId="0" applyFont="1" applyBorder="1" applyAlignment="1">
      <alignment vertical="center" textRotation="255"/>
    </xf>
    <xf numFmtId="0" fontId="4" fillId="0" borderId="11" xfId="0" applyFont="1" applyBorder="1" applyAlignment="1">
      <alignment vertical="center" textRotation="255"/>
    </xf>
    <xf numFmtId="0" fontId="4" fillId="0" borderId="15" xfId="0" applyFont="1" applyBorder="1" applyAlignment="1">
      <alignment vertical="center" textRotation="255"/>
    </xf>
    <xf numFmtId="0" fontId="4" fillId="0" borderId="18" xfId="0" applyFont="1" applyBorder="1" applyAlignment="1">
      <alignment vertical="center" textRotation="255"/>
    </xf>
    <xf numFmtId="0" fontId="4" fillId="0" borderId="10" xfId="0" applyFont="1" applyBorder="1" applyAlignment="1">
      <alignment vertical="center" textRotation="255"/>
    </xf>
    <xf numFmtId="0" fontId="4" fillId="0" borderId="99" xfId="0" applyFont="1" applyBorder="1" applyAlignment="1">
      <alignment horizontal="center" vertical="center"/>
    </xf>
    <xf numFmtId="0" fontId="4" fillId="0" borderId="100" xfId="0" applyFont="1" applyBorder="1" applyAlignment="1">
      <alignment horizontal="center" vertical="center"/>
    </xf>
    <xf numFmtId="0" fontId="4" fillId="0" borderId="101" xfId="0" applyFont="1" applyBorder="1" applyAlignment="1">
      <alignment horizontal="left" vertical="center"/>
    </xf>
    <xf numFmtId="0" fontId="4" fillId="0" borderId="102" xfId="0" applyFont="1" applyBorder="1" applyAlignment="1">
      <alignment horizontal="left" vertical="center"/>
    </xf>
    <xf numFmtId="0" fontId="4" fillId="0" borderId="100" xfId="0" applyFont="1" applyBorder="1" applyAlignment="1">
      <alignment horizontal="left" vertical="center"/>
    </xf>
    <xf numFmtId="0" fontId="4" fillId="0" borderId="0" xfId="0" applyFont="1" applyFill="1" applyAlignment="1">
      <alignment vertical="top" wrapText="1"/>
    </xf>
    <xf numFmtId="0" fontId="27" fillId="0" borderId="0" xfId="0" applyFont="1" applyFill="1" applyAlignment="1">
      <alignment vertical="top" wrapText="1"/>
    </xf>
    <xf numFmtId="0" fontId="12" fillId="0" borderId="0" xfId="0" applyFont="1" applyBorder="1" applyAlignment="1">
      <alignment horizontal="center"/>
    </xf>
    <xf numFmtId="0" fontId="27" fillId="0" borderId="0" xfId="0" applyFont="1" applyAlignment="1">
      <alignment vertical="top" wrapText="1"/>
    </xf>
    <xf numFmtId="0" fontId="16" fillId="0" borderId="1" xfId="0" applyFont="1" applyBorder="1" applyAlignment="1">
      <alignmen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 Id="rId8" Target="../customXml/item4.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18</xdr:col>
      <xdr:colOff>38100</xdr:colOff>
      <xdr:row>36</xdr:row>
      <xdr:rowOff>114301</xdr:rowOff>
    </xdr:from>
    <xdr:to>
      <xdr:col>53</xdr:col>
      <xdr:colOff>47627</xdr:colOff>
      <xdr:row>37</xdr:row>
      <xdr:rowOff>192545</xdr:rowOff>
    </xdr:to>
    <xdr:cxnSp macro="">
      <xdr:nvCxnSpPr>
        <xdr:cNvPr id="2" name="カギ線コネクタ 1">
          <a:extLst>
            <a:ext uri="{FF2B5EF4-FFF2-40B4-BE49-F238E27FC236}">
              <a16:creationId xmlns:a16="http://schemas.microsoft.com/office/drawing/2014/main" id="{E9399D7E-A7B8-4770-AD59-F759D629C64A}"/>
            </a:ext>
          </a:extLst>
        </xdr:cNvPr>
        <xdr:cNvCxnSpPr/>
      </xdr:nvCxnSpPr>
      <xdr:spPr>
        <a:xfrm rot="10800000">
          <a:off x="2266950" y="7648576"/>
          <a:ext cx="4343402" cy="325894"/>
        </a:xfrm>
        <a:prstGeom prst="bentConnector3">
          <a:avLst>
            <a:gd name="adj1" fmla="val -219"/>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33617</xdr:colOff>
      <xdr:row>142</xdr:row>
      <xdr:rowOff>123264</xdr:rowOff>
    </xdr:from>
    <xdr:to>
      <xdr:col>26</xdr:col>
      <xdr:colOff>100853</xdr:colOff>
      <xdr:row>142</xdr:row>
      <xdr:rowOff>123264</xdr:rowOff>
    </xdr:to>
    <xdr:cxnSp macro="">
      <xdr:nvCxnSpPr>
        <xdr:cNvPr id="3" name="直線矢印コネクタ 2">
          <a:extLst>
            <a:ext uri="{FF2B5EF4-FFF2-40B4-BE49-F238E27FC236}">
              <a16:creationId xmlns:a16="http://schemas.microsoft.com/office/drawing/2014/main" id="{8332DC77-4C9C-400C-B5DD-AD58DC8CDE35}"/>
            </a:ext>
          </a:extLst>
        </xdr:cNvPr>
        <xdr:cNvCxnSpPr/>
      </xdr:nvCxnSpPr>
      <xdr:spPr>
        <a:xfrm>
          <a:off x="2757767" y="34203714"/>
          <a:ext cx="562536"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21515</xdr:colOff>
      <xdr:row>149</xdr:row>
      <xdr:rowOff>115196</xdr:rowOff>
    </xdr:from>
    <xdr:to>
      <xdr:col>26</xdr:col>
      <xdr:colOff>96371</xdr:colOff>
      <xdr:row>149</xdr:row>
      <xdr:rowOff>115196</xdr:rowOff>
    </xdr:to>
    <xdr:cxnSp macro="">
      <xdr:nvCxnSpPr>
        <xdr:cNvPr id="4" name="直線矢印コネクタ 3">
          <a:extLst>
            <a:ext uri="{FF2B5EF4-FFF2-40B4-BE49-F238E27FC236}">
              <a16:creationId xmlns:a16="http://schemas.microsoft.com/office/drawing/2014/main" id="{457BEE38-E0C3-4454-9E5B-99E4408AEA07}"/>
            </a:ext>
          </a:extLst>
        </xdr:cNvPr>
        <xdr:cNvCxnSpPr/>
      </xdr:nvCxnSpPr>
      <xdr:spPr>
        <a:xfrm>
          <a:off x="2745665" y="36424496"/>
          <a:ext cx="570156"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35862</xdr:colOff>
      <xdr:row>292</xdr:row>
      <xdr:rowOff>237569</xdr:rowOff>
    </xdr:from>
    <xdr:to>
      <xdr:col>46</xdr:col>
      <xdr:colOff>67236</xdr:colOff>
      <xdr:row>292</xdr:row>
      <xdr:rowOff>237570</xdr:rowOff>
    </xdr:to>
    <xdr:cxnSp macro="">
      <xdr:nvCxnSpPr>
        <xdr:cNvPr id="7" name="カギ線コネクタ 9">
          <a:extLst>
            <a:ext uri="{FF2B5EF4-FFF2-40B4-BE49-F238E27FC236}">
              <a16:creationId xmlns:a16="http://schemas.microsoft.com/office/drawing/2014/main" id="{1BE7F0F6-830C-42F5-9BE6-87440E924C57}"/>
            </a:ext>
          </a:extLst>
        </xdr:cNvPr>
        <xdr:cNvCxnSpPr/>
      </xdr:nvCxnSpPr>
      <xdr:spPr>
        <a:xfrm flipV="1">
          <a:off x="4741212" y="76875719"/>
          <a:ext cx="1021974" cy="1"/>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21515</xdr:colOff>
      <xdr:row>328</xdr:row>
      <xdr:rowOff>137607</xdr:rowOff>
    </xdr:from>
    <xdr:to>
      <xdr:col>23</xdr:col>
      <xdr:colOff>55136</xdr:colOff>
      <xdr:row>330</xdr:row>
      <xdr:rowOff>208413</xdr:rowOff>
    </xdr:to>
    <xdr:cxnSp macro="">
      <xdr:nvCxnSpPr>
        <xdr:cNvPr id="8" name="カギ線コネクタ 10">
          <a:extLst>
            <a:ext uri="{FF2B5EF4-FFF2-40B4-BE49-F238E27FC236}">
              <a16:creationId xmlns:a16="http://schemas.microsoft.com/office/drawing/2014/main" id="{909E6D9C-802A-4B4C-AF63-1BA2EACED0D2}"/>
            </a:ext>
          </a:extLst>
        </xdr:cNvPr>
        <xdr:cNvCxnSpPr/>
      </xdr:nvCxnSpPr>
      <xdr:spPr>
        <a:xfrm rot="16200000" flipH="1">
          <a:off x="2417510" y="86266962"/>
          <a:ext cx="566106" cy="405096"/>
        </a:xfrm>
        <a:prstGeom prst="bentConnector3">
          <a:avLst>
            <a:gd name="adj1" fmla="val 98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56029</xdr:colOff>
      <xdr:row>80</xdr:row>
      <xdr:rowOff>112059</xdr:rowOff>
    </xdr:from>
    <xdr:to>
      <xdr:col>18</xdr:col>
      <xdr:colOff>59600</xdr:colOff>
      <xdr:row>80</xdr:row>
      <xdr:rowOff>112059</xdr:rowOff>
    </xdr:to>
    <xdr:cxnSp macro="">
      <xdr:nvCxnSpPr>
        <xdr:cNvPr id="9" name="直線矢印コネクタ 8">
          <a:extLst>
            <a:ext uri="{FF2B5EF4-FFF2-40B4-BE49-F238E27FC236}">
              <a16:creationId xmlns:a16="http://schemas.microsoft.com/office/drawing/2014/main" id="{88229C29-949F-4FEC-9A2B-54268873E3C8}"/>
            </a:ext>
          </a:extLst>
        </xdr:cNvPr>
        <xdr:cNvCxnSpPr/>
      </xdr:nvCxnSpPr>
      <xdr:spPr>
        <a:xfrm>
          <a:off x="2037229" y="18962034"/>
          <a:ext cx="251221"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103542</xdr:colOff>
      <xdr:row>81</xdr:row>
      <xdr:rowOff>118783</xdr:rowOff>
    </xdr:from>
    <xdr:to>
      <xdr:col>21</xdr:col>
      <xdr:colOff>108921</xdr:colOff>
      <xdr:row>82</xdr:row>
      <xdr:rowOff>156882</xdr:rowOff>
    </xdr:to>
    <xdr:cxnSp macro="">
      <xdr:nvCxnSpPr>
        <xdr:cNvPr id="10" name="直線矢印コネクタ 9">
          <a:extLst>
            <a:ext uri="{FF2B5EF4-FFF2-40B4-BE49-F238E27FC236}">
              <a16:creationId xmlns:a16="http://schemas.microsoft.com/office/drawing/2014/main" id="{5B1B6174-6E1C-4CBA-A078-874CE768511D}"/>
            </a:ext>
          </a:extLst>
        </xdr:cNvPr>
        <xdr:cNvCxnSpPr/>
      </xdr:nvCxnSpPr>
      <xdr:spPr>
        <a:xfrm>
          <a:off x="2703867" y="19216408"/>
          <a:ext cx="5379" cy="28574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56030</xdr:colOff>
      <xdr:row>107</xdr:row>
      <xdr:rowOff>115645</xdr:rowOff>
    </xdr:from>
    <xdr:to>
      <xdr:col>18</xdr:col>
      <xdr:colOff>59601</xdr:colOff>
      <xdr:row>107</xdr:row>
      <xdr:rowOff>115645</xdr:rowOff>
    </xdr:to>
    <xdr:cxnSp macro="">
      <xdr:nvCxnSpPr>
        <xdr:cNvPr id="13" name="直線矢印コネクタ 12">
          <a:extLst>
            <a:ext uri="{FF2B5EF4-FFF2-40B4-BE49-F238E27FC236}">
              <a16:creationId xmlns:a16="http://schemas.microsoft.com/office/drawing/2014/main" id="{B70EED37-78F7-42B1-9A44-67114E54E26C}"/>
            </a:ext>
          </a:extLst>
        </xdr:cNvPr>
        <xdr:cNvCxnSpPr/>
      </xdr:nvCxnSpPr>
      <xdr:spPr>
        <a:xfrm>
          <a:off x="2037230" y="25528345"/>
          <a:ext cx="251221"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82027</xdr:colOff>
      <xdr:row>281</xdr:row>
      <xdr:rowOff>115645</xdr:rowOff>
    </xdr:from>
    <xdr:to>
      <xdr:col>21</xdr:col>
      <xdr:colOff>93233</xdr:colOff>
      <xdr:row>281</xdr:row>
      <xdr:rowOff>115645</xdr:rowOff>
    </xdr:to>
    <xdr:cxnSp macro="">
      <xdr:nvCxnSpPr>
        <xdr:cNvPr id="14" name="直線矢印コネクタ 13">
          <a:extLst>
            <a:ext uri="{FF2B5EF4-FFF2-40B4-BE49-F238E27FC236}">
              <a16:creationId xmlns:a16="http://schemas.microsoft.com/office/drawing/2014/main" id="{A9F6A163-00AF-4889-8163-41FEABA9E3CD}"/>
            </a:ext>
          </a:extLst>
        </xdr:cNvPr>
        <xdr:cNvCxnSpPr/>
      </xdr:nvCxnSpPr>
      <xdr:spPr>
        <a:xfrm>
          <a:off x="2434702" y="73534345"/>
          <a:ext cx="258856"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37208</xdr:colOff>
      <xdr:row>202</xdr:row>
      <xdr:rowOff>175712</xdr:rowOff>
    </xdr:from>
    <xdr:to>
      <xdr:col>16</xdr:col>
      <xdr:colOff>11882</xdr:colOff>
      <xdr:row>204</xdr:row>
      <xdr:rowOff>156839</xdr:rowOff>
    </xdr:to>
    <xdr:cxnSp macro="">
      <xdr:nvCxnSpPr>
        <xdr:cNvPr id="15" name="カギ線コネクタ 31">
          <a:extLst>
            <a:ext uri="{FF2B5EF4-FFF2-40B4-BE49-F238E27FC236}">
              <a16:creationId xmlns:a16="http://schemas.microsoft.com/office/drawing/2014/main" id="{69D28EDA-0DE8-4637-A499-E17EEDD5A947}"/>
            </a:ext>
          </a:extLst>
        </xdr:cNvPr>
        <xdr:cNvCxnSpPr/>
      </xdr:nvCxnSpPr>
      <xdr:spPr>
        <a:xfrm rot="16200000" flipH="1">
          <a:off x="1705619" y="50028026"/>
          <a:ext cx="476427" cy="98499"/>
        </a:xfrm>
        <a:prstGeom prst="bentConnector3">
          <a:avLst>
            <a:gd name="adj1" fmla="val 1163"/>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37205</xdr:colOff>
      <xdr:row>208</xdr:row>
      <xdr:rowOff>190502</xdr:rowOff>
    </xdr:from>
    <xdr:to>
      <xdr:col>16</xdr:col>
      <xdr:colOff>11879</xdr:colOff>
      <xdr:row>210</xdr:row>
      <xdr:rowOff>179298</xdr:rowOff>
    </xdr:to>
    <xdr:cxnSp macro="">
      <xdr:nvCxnSpPr>
        <xdr:cNvPr id="16" name="カギ線コネクタ 32">
          <a:extLst>
            <a:ext uri="{FF2B5EF4-FFF2-40B4-BE49-F238E27FC236}">
              <a16:creationId xmlns:a16="http://schemas.microsoft.com/office/drawing/2014/main" id="{6B9A7609-6FD3-40DE-ABC8-5B801B90D256}"/>
            </a:ext>
          </a:extLst>
        </xdr:cNvPr>
        <xdr:cNvCxnSpPr/>
      </xdr:nvCxnSpPr>
      <xdr:spPr>
        <a:xfrm rot="16200000" flipH="1">
          <a:off x="1701782" y="51532550"/>
          <a:ext cx="484096" cy="98499"/>
        </a:xfrm>
        <a:prstGeom prst="bentConnector3">
          <a:avLst>
            <a:gd name="adj1" fmla="val 1163"/>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438</xdr:row>
      <xdr:rowOff>156881</xdr:rowOff>
    </xdr:from>
    <xdr:to>
      <xdr:col>19</xdr:col>
      <xdr:colOff>67239</xdr:colOff>
      <xdr:row>441</xdr:row>
      <xdr:rowOff>239008</xdr:rowOff>
    </xdr:to>
    <xdr:cxnSp macro="">
      <xdr:nvCxnSpPr>
        <xdr:cNvPr id="19" name="カギ線コネクタ 35">
          <a:extLst>
            <a:ext uri="{FF2B5EF4-FFF2-40B4-BE49-F238E27FC236}">
              <a16:creationId xmlns:a16="http://schemas.microsoft.com/office/drawing/2014/main" id="{FE00587B-0B0B-481F-B48F-12376DA50CF6}"/>
            </a:ext>
          </a:extLst>
        </xdr:cNvPr>
        <xdr:cNvCxnSpPr/>
      </xdr:nvCxnSpPr>
      <xdr:spPr>
        <a:xfrm rot="16200000" flipH="1">
          <a:off x="1849931" y="120141226"/>
          <a:ext cx="825077" cy="314888"/>
        </a:xfrm>
        <a:prstGeom prst="bentConnector3">
          <a:avLst>
            <a:gd name="adj1" fmla="val -2702"/>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115646</xdr:colOff>
      <xdr:row>451</xdr:row>
      <xdr:rowOff>182433</xdr:rowOff>
    </xdr:from>
    <xdr:to>
      <xdr:col>27</xdr:col>
      <xdr:colOff>104439</xdr:colOff>
      <xdr:row>452</xdr:row>
      <xdr:rowOff>220531</xdr:rowOff>
    </xdr:to>
    <xdr:cxnSp macro="">
      <xdr:nvCxnSpPr>
        <xdr:cNvPr id="20" name="カギ線コネクタ 36">
          <a:extLst>
            <a:ext uri="{FF2B5EF4-FFF2-40B4-BE49-F238E27FC236}">
              <a16:creationId xmlns:a16="http://schemas.microsoft.com/office/drawing/2014/main" id="{04A580E4-54A1-433B-9C6D-EAABB434B768}"/>
            </a:ext>
          </a:extLst>
        </xdr:cNvPr>
        <xdr:cNvCxnSpPr/>
      </xdr:nvCxnSpPr>
      <xdr:spPr>
        <a:xfrm>
          <a:off x="3087446" y="123131133"/>
          <a:ext cx="360268" cy="285748"/>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2243</xdr:colOff>
      <xdr:row>460</xdr:row>
      <xdr:rowOff>159124</xdr:rowOff>
    </xdr:from>
    <xdr:to>
      <xdr:col>33</xdr:col>
      <xdr:colOff>107577</xdr:colOff>
      <xdr:row>461</xdr:row>
      <xdr:rowOff>197223</xdr:rowOff>
    </xdr:to>
    <xdr:cxnSp macro="">
      <xdr:nvCxnSpPr>
        <xdr:cNvPr id="21" name="カギ線コネクタ 37">
          <a:extLst>
            <a:ext uri="{FF2B5EF4-FFF2-40B4-BE49-F238E27FC236}">
              <a16:creationId xmlns:a16="http://schemas.microsoft.com/office/drawing/2014/main" id="{29750908-F2A9-440D-BEF0-A8527C91F068}"/>
            </a:ext>
          </a:extLst>
        </xdr:cNvPr>
        <xdr:cNvCxnSpPr/>
      </xdr:nvCxnSpPr>
      <xdr:spPr>
        <a:xfrm>
          <a:off x="3840818" y="125336674"/>
          <a:ext cx="352984" cy="285749"/>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xdr:colOff>
      <xdr:row>382</xdr:row>
      <xdr:rowOff>179298</xdr:rowOff>
    </xdr:from>
    <xdr:to>
      <xdr:col>25</xdr:col>
      <xdr:colOff>85725</xdr:colOff>
      <xdr:row>383</xdr:row>
      <xdr:rowOff>123825</xdr:rowOff>
    </xdr:to>
    <xdr:cxnSp macro="">
      <xdr:nvCxnSpPr>
        <xdr:cNvPr id="25" name="カギ線コネクタ 41">
          <a:extLst>
            <a:ext uri="{FF2B5EF4-FFF2-40B4-BE49-F238E27FC236}">
              <a16:creationId xmlns:a16="http://schemas.microsoft.com/office/drawing/2014/main" id="{7437FC53-5357-438A-BE06-3B96DAA9E1AF}"/>
            </a:ext>
          </a:extLst>
        </xdr:cNvPr>
        <xdr:cNvCxnSpPr/>
      </xdr:nvCxnSpPr>
      <xdr:spPr>
        <a:xfrm>
          <a:off x="2352678" y="93390948"/>
          <a:ext cx="828672" cy="192177"/>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82027</xdr:colOff>
      <xdr:row>282</xdr:row>
      <xdr:rowOff>145677</xdr:rowOff>
    </xdr:from>
    <xdr:to>
      <xdr:col>48</xdr:col>
      <xdr:colOff>82027</xdr:colOff>
      <xdr:row>282</xdr:row>
      <xdr:rowOff>145677</xdr:rowOff>
    </xdr:to>
    <xdr:cxnSp macro="">
      <xdr:nvCxnSpPr>
        <xdr:cNvPr id="26" name="直線矢印コネクタ 25">
          <a:extLst>
            <a:ext uri="{FF2B5EF4-FFF2-40B4-BE49-F238E27FC236}">
              <a16:creationId xmlns:a16="http://schemas.microsoft.com/office/drawing/2014/main" id="{B8E4919E-4C00-46E4-BD69-D9753860D594}"/>
            </a:ext>
          </a:extLst>
        </xdr:cNvPr>
        <xdr:cNvCxnSpPr/>
      </xdr:nvCxnSpPr>
      <xdr:spPr>
        <a:xfrm>
          <a:off x="2434702" y="73812027"/>
          <a:ext cx="3590925"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104438</xdr:colOff>
      <xdr:row>183</xdr:row>
      <xdr:rowOff>112059</xdr:rowOff>
    </xdr:from>
    <xdr:to>
      <xdr:col>54</xdr:col>
      <xdr:colOff>70821</xdr:colOff>
      <xdr:row>184</xdr:row>
      <xdr:rowOff>134470</xdr:rowOff>
    </xdr:to>
    <xdr:cxnSp macro="">
      <xdr:nvCxnSpPr>
        <xdr:cNvPr id="27" name="カギ線コネクタ 47">
          <a:extLst>
            <a:ext uri="{FF2B5EF4-FFF2-40B4-BE49-F238E27FC236}">
              <a16:creationId xmlns:a16="http://schemas.microsoft.com/office/drawing/2014/main" id="{74625DE9-6E8B-4F8B-821D-EA36AEB646F8}"/>
            </a:ext>
          </a:extLst>
        </xdr:cNvPr>
        <xdr:cNvCxnSpPr/>
      </xdr:nvCxnSpPr>
      <xdr:spPr>
        <a:xfrm flipV="1">
          <a:off x="5800388" y="45070059"/>
          <a:ext cx="956983" cy="270061"/>
        </a:xfrm>
        <a:prstGeom prst="bentConnector3">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44823</xdr:colOff>
      <xdr:row>136</xdr:row>
      <xdr:rowOff>186914</xdr:rowOff>
    </xdr:from>
    <xdr:to>
      <xdr:col>24</xdr:col>
      <xdr:colOff>104439</xdr:colOff>
      <xdr:row>137</xdr:row>
      <xdr:rowOff>115886</xdr:rowOff>
    </xdr:to>
    <xdr:cxnSp macro="">
      <xdr:nvCxnSpPr>
        <xdr:cNvPr id="29" name="直線矢印コネクタ 28">
          <a:extLst>
            <a:ext uri="{FF2B5EF4-FFF2-40B4-BE49-F238E27FC236}">
              <a16:creationId xmlns:a16="http://schemas.microsoft.com/office/drawing/2014/main" id="{1B592361-6C4F-4CBD-ABA0-1E45BFBA3B8B}"/>
            </a:ext>
          </a:extLst>
        </xdr:cNvPr>
        <xdr:cNvCxnSpPr/>
      </xdr:nvCxnSpPr>
      <xdr:spPr>
        <a:xfrm flipV="1">
          <a:off x="2521323" y="32781464"/>
          <a:ext cx="554916" cy="176622"/>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44823</xdr:colOff>
      <xdr:row>101</xdr:row>
      <xdr:rowOff>123265</xdr:rowOff>
    </xdr:from>
    <xdr:to>
      <xdr:col>36</xdr:col>
      <xdr:colOff>93244</xdr:colOff>
      <xdr:row>101</xdr:row>
      <xdr:rowOff>123266</xdr:rowOff>
    </xdr:to>
    <xdr:cxnSp macro="">
      <xdr:nvCxnSpPr>
        <xdr:cNvPr id="32" name="直線矢印コネクタ 31">
          <a:extLst>
            <a:ext uri="{FF2B5EF4-FFF2-40B4-BE49-F238E27FC236}">
              <a16:creationId xmlns:a16="http://schemas.microsoft.com/office/drawing/2014/main" id="{17089DCD-511E-45CB-A9D5-2C949FA9212F}"/>
            </a:ext>
          </a:extLst>
        </xdr:cNvPr>
        <xdr:cNvCxnSpPr/>
      </xdr:nvCxnSpPr>
      <xdr:spPr>
        <a:xfrm>
          <a:off x="4254873" y="24173890"/>
          <a:ext cx="296071" cy="1"/>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38101</xdr:colOff>
      <xdr:row>229</xdr:row>
      <xdr:rowOff>142876</xdr:rowOff>
    </xdr:from>
    <xdr:to>
      <xdr:col>18</xdr:col>
      <xdr:colOff>12775</xdr:colOff>
      <xdr:row>231</xdr:row>
      <xdr:rowOff>131672</xdr:rowOff>
    </xdr:to>
    <xdr:cxnSp macro="">
      <xdr:nvCxnSpPr>
        <xdr:cNvPr id="5" name="カギ線コネクタ 32">
          <a:extLst>
            <a:ext uri="{FF2B5EF4-FFF2-40B4-BE49-F238E27FC236}">
              <a16:creationId xmlns:a16="http://schemas.microsoft.com/office/drawing/2014/main" id="{995F8AC0-44AE-4B3B-92F4-11F33471B68B}"/>
            </a:ext>
          </a:extLst>
        </xdr:cNvPr>
        <xdr:cNvCxnSpPr/>
      </xdr:nvCxnSpPr>
      <xdr:spPr>
        <a:xfrm rot="16200000" flipH="1">
          <a:off x="1950328" y="55904524"/>
          <a:ext cx="484096" cy="98499"/>
        </a:xfrm>
        <a:prstGeom prst="bentConnector3">
          <a:avLst>
            <a:gd name="adj1" fmla="val 1163"/>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9C56D-2083-4B43-A9C7-3270A86F5650}">
  <sheetPr>
    <pageSetUpPr fitToPage="1"/>
  </sheetPr>
  <dimension ref="A1:FL600"/>
  <sheetViews>
    <sheetView tabSelected="1" view="pageBreakPreview" zoomScale="90" zoomScaleNormal="100" zoomScaleSheetLayoutView="90" workbookViewId="0">
      <selection activeCell="AM17" sqref="AM17:BJ17"/>
    </sheetView>
  </sheetViews>
  <sheetFormatPr defaultColWidth="9" defaultRowHeight="13.5"/>
  <cols>
    <col min="1" max="175" width="1.625" style="1" customWidth="1"/>
    <col min="176" max="16384" width="9" style="1"/>
  </cols>
  <sheetData>
    <row r="1" spans="1:86">
      <c r="A1" s="376" t="s">
        <v>161</v>
      </c>
      <c r="B1" s="376"/>
      <c r="C1" s="376"/>
      <c r="D1" s="376"/>
      <c r="E1" s="376"/>
      <c r="F1" s="376"/>
      <c r="G1" s="376"/>
      <c r="H1" s="376"/>
      <c r="I1" s="376"/>
      <c r="J1" s="376"/>
      <c r="K1" s="376"/>
      <c r="L1" s="376"/>
      <c r="M1" s="376"/>
      <c r="N1" s="376"/>
      <c r="O1" s="376"/>
      <c r="CA1" s="377" t="s">
        <v>18</v>
      </c>
      <c r="CB1" s="377"/>
      <c r="CC1" s="377"/>
      <c r="CD1" s="377"/>
      <c r="CE1" s="377"/>
      <c r="CF1" s="377"/>
      <c r="CG1" s="377"/>
      <c r="CH1" s="377"/>
    </row>
    <row r="2" spans="1:86">
      <c r="A2" s="376"/>
      <c r="B2" s="376"/>
      <c r="C2" s="376"/>
      <c r="D2" s="376"/>
      <c r="E2" s="376"/>
      <c r="F2" s="376"/>
      <c r="G2" s="376"/>
      <c r="H2" s="376"/>
      <c r="I2" s="376"/>
      <c r="J2" s="376"/>
      <c r="K2" s="376"/>
      <c r="L2" s="376"/>
      <c r="M2" s="376"/>
      <c r="N2" s="376"/>
      <c r="O2" s="376"/>
      <c r="CA2" s="377"/>
      <c r="CB2" s="377"/>
      <c r="CC2" s="377"/>
      <c r="CD2" s="377"/>
      <c r="CE2" s="377"/>
      <c r="CF2" s="377"/>
      <c r="CG2" s="377"/>
      <c r="CH2" s="377"/>
    </row>
    <row r="4" spans="1:86">
      <c r="B4" s="1" t="s">
        <v>115</v>
      </c>
    </row>
    <row r="6" spans="1:86" s="2" customFormat="1">
      <c r="A6" s="378" t="s">
        <v>19</v>
      </c>
      <c r="B6" s="378"/>
      <c r="C6" s="378"/>
      <c r="D6" s="378"/>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378"/>
      <c r="AK6" s="378"/>
      <c r="AL6" s="378"/>
      <c r="AM6" s="378"/>
      <c r="AN6" s="378"/>
      <c r="AO6" s="378"/>
      <c r="AP6" s="378"/>
      <c r="AQ6" s="378"/>
      <c r="AR6" s="378"/>
      <c r="AS6" s="378"/>
      <c r="AT6" s="378"/>
      <c r="AU6" s="378"/>
      <c r="AV6" s="378"/>
      <c r="AW6" s="378"/>
      <c r="AX6" s="378"/>
      <c r="AY6" s="378"/>
      <c r="AZ6" s="378"/>
      <c r="BA6" s="378"/>
      <c r="BB6" s="378"/>
      <c r="BC6" s="378"/>
      <c r="BD6" s="378"/>
      <c r="BE6" s="378"/>
      <c r="BF6" s="378"/>
      <c r="BG6" s="378"/>
      <c r="BH6" s="378"/>
      <c r="BI6" s="378"/>
      <c r="BJ6" s="378"/>
      <c r="BK6" s="378"/>
      <c r="BL6" s="378"/>
      <c r="BM6" s="378"/>
      <c r="BN6" s="378"/>
      <c r="BO6" s="378"/>
      <c r="BP6" s="378"/>
      <c r="BQ6" s="378"/>
      <c r="BR6" s="378"/>
      <c r="BS6" s="378"/>
      <c r="BT6" s="378"/>
      <c r="BU6" s="378"/>
      <c r="BV6" s="378"/>
      <c r="BW6" s="378"/>
      <c r="BX6" s="378"/>
      <c r="BY6" s="378"/>
      <c r="BZ6" s="378"/>
      <c r="CA6" s="378"/>
      <c r="CB6" s="378"/>
      <c r="CC6" s="378"/>
      <c r="CD6" s="378"/>
      <c r="CE6" s="378"/>
      <c r="CF6" s="378"/>
      <c r="CG6" s="378"/>
      <c r="CH6" s="378"/>
    </row>
    <row r="7" spans="1:86" s="2" customFormat="1" ht="13.5" customHeight="1">
      <c r="A7" s="378"/>
      <c r="B7" s="378"/>
      <c r="C7" s="378"/>
      <c r="D7" s="378"/>
      <c r="E7" s="378"/>
      <c r="F7" s="378"/>
      <c r="G7" s="378"/>
      <c r="H7" s="378"/>
      <c r="I7" s="378"/>
      <c r="J7" s="378"/>
      <c r="K7" s="378"/>
      <c r="L7" s="378"/>
      <c r="M7" s="378"/>
      <c r="N7" s="378"/>
      <c r="O7" s="378"/>
      <c r="P7" s="378"/>
      <c r="Q7" s="378"/>
      <c r="R7" s="378"/>
      <c r="S7" s="378"/>
      <c r="T7" s="378"/>
      <c r="U7" s="378"/>
      <c r="V7" s="378"/>
      <c r="W7" s="378"/>
      <c r="X7" s="378"/>
      <c r="Y7" s="378"/>
      <c r="Z7" s="378"/>
      <c r="AA7" s="378"/>
      <c r="AB7" s="378"/>
      <c r="AC7" s="378"/>
      <c r="AD7" s="378"/>
      <c r="AE7" s="378"/>
      <c r="AF7" s="378"/>
      <c r="AG7" s="378"/>
      <c r="AH7" s="378"/>
      <c r="AI7" s="378"/>
      <c r="AJ7" s="378"/>
      <c r="AK7" s="378"/>
      <c r="AL7" s="378"/>
      <c r="AM7" s="378"/>
      <c r="AN7" s="378"/>
      <c r="AO7" s="378"/>
      <c r="AP7" s="378"/>
      <c r="AQ7" s="378"/>
      <c r="AR7" s="378"/>
      <c r="AS7" s="378"/>
      <c r="AT7" s="378"/>
      <c r="AU7" s="378"/>
      <c r="AV7" s="378"/>
      <c r="AW7" s="378"/>
      <c r="AX7" s="378"/>
      <c r="AY7" s="378"/>
      <c r="AZ7" s="378"/>
      <c r="BA7" s="378"/>
      <c r="BB7" s="378"/>
      <c r="BC7" s="378"/>
      <c r="BD7" s="378"/>
      <c r="BE7" s="378"/>
      <c r="BF7" s="378"/>
      <c r="BG7" s="378"/>
      <c r="BH7" s="378"/>
      <c r="BI7" s="378"/>
      <c r="BJ7" s="378"/>
      <c r="BK7" s="378"/>
      <c r="BL7" s="378"/>
      <c r="BM7" s="378"/>
      <c r="BN7" s="378"/>
      <c r="BO7" s="378"/>
      <c r="BP7" s="378"/>
      <c r="BQ7" s="378"/>
      <c r="BR7" s="378"/>
      <c r="BS7" s="378"/>
      <c r="BT7" s="378"/>
      <c r="BU7" s="378"/>
      <c r="BV7" s="378"/>
      <c r="BW7" s="378"/>
      <c r="BX7" s="378"/>
      <c r="BY7" s="378"/>
      <c r="BZ7" s="378"/>
      <c r="CA7" s="378"/>
      <c r="CB7" s="378"/>
      <c r="CC7" s="378"/>
      <c r="CD7" s="378"/>
      <c r="CE7" s="378"/>
      <c r="CF7" s="378"/>
      <c r="CG7" s="378"/>
      <c r="CH7" s="378"/>
    </row>
    <row r="8" spans="1:86" s="2" customFormat="1" ht="13.5" customHeight="1">
      <c r="A8" s="378"/>
      <c r="B8" s="378"/>
      <c r="C8" s="378"/>
      <c r="D8" s="378"/>
      <c r="E8" s="378"/>
      <c r="F8" s="378"/>
      <c r="G8" s="378"/>
      <c r="H8" s="378"/>
      <c r="I8" s="378"/>
      <c r="J8" s="378"/>
      <c r="K8" s="378"/>
      <c r="L8" s="378"/>
      <c r="M8" s="378"/>
      <c r="N8" s="378"/>
      <c r="O8" s="378"/>
      <c r="P8" s="378"/>
      <c r="Q8" s="378"/>
      <c r="R8" s="378"/>
      <c r="S8" s="378"/>
      <c r="T8" s="378"/>
      <c r="U8" s="378"/>
      <c r="V8" s="378"/>
      <c r="W8" s="378"/>
      <c r="X8" s="378"/>
      <c r="Y8" s="378"/>
      <c r="Z8" s="378"/>
      <c r="AA8" s="378"/>
      <c r="AB8" s="378"/>
      <c r="AC8" s="378"/>
      <c r="AD8" s="378"/>
      <c r="AE8" s="378"/>
      <c r="AF8" s="378"/>
      <c r="AG8" s="378"/>
      <c r="AH8" s="378"/>
      <c r="AI8" s="378"/>
      <c r="AJ8" s="378"/>
      <c r="AK8" s="378"/>
      <c r="AL8" s="378"/>
      <c r="AM8" s="378"/>
      <c r="AN8" s="378"/>
      <c r="AO8" s="378"/>
      <c r="AP8" s="378"/>
      <c r="AQ8" s="378"/>
      <c r="AR8" s="378"/>
      <c r="AS8" s="378"/>
      <c r="AT8" s="378"/>
      <c r="AU8" s="378"/>
      <c r="AV8" s="378"/>
      <c r="AW8" s="378"/>
      <c r="AX8" s="378"/>
      <c r="AY8" s="378"/>
      <c r="AZ8" s="378"/>
      <c r="BA8" s="378"/>
      <c r="BB8" s="378"/>
      <c r="BC8" s="378"/>
      <c r="BD8" s="378"/>
      <c r="BE8" s="378"/>
      <c r="BF8" s="378"/>
      <c r="BG8" s="378"/>
      <c r="BH8" s="378"/>
      <c r="BI8" s="378"/>
      <c r="BJ8" s="378"/>
      <c r="BK8" s="378"/>
      <c r="BL8" s="378"/>
      <c r="BM8" s="378"/>
      <c r="BN8" s="378"/>
      <c r="BO8" s="378"/>
      <c r="BP8" s="378"/>
      <c r="BQ8" s="378"/>
      <c r="BR8" s="378"/>
      <c r="BS8" s="378"/>
      <c r="BT8" s="378"/>
      <c r="BU8" s="378"/>
      <c r="BV8" s="378"/>
      <c r="BW8" s="378"/>
      <c r="BX8" s="378"/>
      <c r="BY8" s="378"/>
      <c r="BZ8" s="378"/>
      <c r="CA8" s="378"/>
      <c r="CB8" s="378"/>
      <c r="CC8" s="378"/>
      <c r="CD8" s="378"/>
      <c r="CE8" s="378"/>
      <c r="CF8" s="378"/>
      <c r="CG8" s="378"/>
      <c r="CH8" s="378"/>
    </row>
    <row r="9" spans="1:86" s="2" customFormat="1"/>
    <row r="10" spans="1:86" s="2" customFormat="1"/>
    <row r="11" spans="1:86" s="2" customFormat="1"/>
    <row r="12" spans="1:86" s="2" customFormat="1"/>
    <row r="13" spans="1:86" s="2" customFormat="1" ht="30" customHeight="1">
      <c r="A13" s="379" t="s">
        <v>282</v>
      </c>
      <c r="B13" s="379"/>
      <c r="C13" s="379"/>
      <c r="D13" s="379"/>
      <c r="E13" s="379"/>
      <c r="F13" s="379"/>
      <c r="G13" s="379"/>
      <c r="H13" s="379"/>
      <c r="I13" s="379"/>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79"/>
      <c r="AK13" s="379"/>
      <c r="AL13" s="379"/>
      <c r="AM13" s="379"/>
      <c r="AN13" s="379"/>
      <c r="AO13" s="379"/>
      <c r="AP13" s="379"/>
      <c r="AQ13" s="379"/>
      <c r="AR13" s="379"/>
      <c r="AS13" s="379"/>
      <c r="AT13" s="379"/>
      <c r="AU13" s="379"/>
      <c r="AV13" s="379"/>
      <c r="AW13" s="379"/>
      <c r="AX13" s="379"/>
      <c r="AY13" s="379"/>
      <c r="AZ13" s="379"/>
      <c r="BA13" s="379"/>
      <c r="BB13" s="379"/>
      <c r="BC13" s="379"/>
      <c r="BD13" s="379"/>
      <c r="BE13" s="379"/>
      <c r="BF13" s="379"/>
      <c r="BG13" s="379"/>
      <c r="BH13" s="379"/>
      <c r="BI13" s="379"/>
      <c r="BJ13" s="379"/>
      <c r="BK13" s="379"/>
      <c r="BL13" s="379"/>
      <c r="BM13" s="379"/>
      <c r="BN13" s="379"/>
      <c r="BO13" s="379"/>
      <c r="BP13" s="379"/>
      <c r="BQ13" s="379"/>
      <c r="BR13" s="379"/>
      <c r="BS13" s="379"/>
      <c r="BT13" s="379"/>
      <c r="BU13" s="379"/>
      <c r="BV13" s="379"/>
      <c r="BW13" s="379"/>
      <c r="BX13" s="379"/>
      <c r="BY13" s="379"/>
      <c r="BZ13" s="379"/>
      <c r="CA13" s="379"/>
      <c r="CB13" s="379"/>
      <c r="CC13" s="379"/>
      <c r="CD13" s="379"/>
      <c r="CE13" s="379"/>
      <c r="CF13" s="379"/>
      <c r="CG13" s="379"/>
      <c r="CH13" s="379"/>
    </row>
    <row r="14" spans="1:86" s="2" customFormat="1"/>
    <row r="15" spans="1:86" s="2" customFormat="1"/>
    <row r="16" spans="1:86" s="2" customFormat="1"/>
    <row r="17" spans="1:86" s="2" customFormat="1" ht="25.5">
      <c r="A17" s="380" t="s">
        <v>13</v>
      </c>
      <c r="B17" s="380"/>
      <c r="C17" s="380"/>
      <c r="D17" s="380"/>
      <c r="E17" s="380"/>
      <c r="F17" s="380"/>
      <c r="G17" s="380"/>
      <c r="H17" s="380"/>
      <c r="I17" s="380"/>
      <c r="J17" s="380"/>
      <c r="K17" s="380"/>
      <c r="L17" s="380"/>
      <c r="M17" s="380"/>
      <c r="N17" s="380"/>
      <c r="O17" s="380"/>
      <c r="P17" s="380"/>
      <c r="Q17" s="380"/>
      <c r="R17" s="380"/>
      <c r="S17" s="380"/>
      <c r="T17" s="380"/>
      <c r="U17" s="380"/>
      <c r="V17" s="380"/>
      <c r="W17" s="380"/>
      <c r="X17" s="380"/>
      <c r="Y17" s="380"/>
      <c r="Z17" s="380"/>
      <c r="AA17" s="380"/>
      <c r="AB17" s="380"/>
      <c r="AC17" s="380"/>
      <c r="AD17" s="380"/>
      <c r="AE17" s="380"/>
      <c r="AF17" s="380"/>
      <c r="AG17" s="380"/>
      <c r="AH17" s="380"/>
      <c r="AI17" s="380"/>
      <c r="AJ17" s="380"/>
      <c r="AK17" s="380"/>
      <c r="AL17" s="380"/>
      <c r="AM17" s="914" t="s">
        <v>306</v>
      </c>
      <c r="AN17" s="914"/>
      <c r="AO17" s="914"/>
      <c r="AP17" s="914"/>
      <c r="AQ17" s="914"/>
      <c r="AR17" s="914"/>
      <c r="AS17" s="914"/>
      <c r="AT17" s="914"/>
      <c r="AU17" s="914"/>
      <c r="AV17" s="914"/>
      <c r="AW17" s="914"/>
      <c r="AX17" s="914"/>
      <c r="AY17" s="914"/>
      <c r="AZ17" s="914"/>
      <c r="BA17" s="914"/>
      <c r="BB17" s="914"/>
      <c r="BC17" s="914"/>
      <c r="BD17" s="914"/>
      <c r="BE17" s="914"/>
      <c r="BF17" s="914"/>
      <c r="BG17" s="914"/>
      <c r="BH17" s="914"/>
      <c r="BI17" s="914"/>
      <c r="BJ17" s="914"/>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s="134" customFormat="1" ht="15.75" customHeight="1">
      <c r="A18" s="145"/>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row>
    <row r="19" spans="1:86" ht="25.5">
      <c r="A19" s="380" t="s">
        <v>10</v>
      </c>
      <c r="B19" s="380"/>
      <c r="C19" s="380"/>
      <c r="D19" s="380"/>
      <c r="E19" s="380"/>
      <c r="F19" s="380"/>
      <c r="G19" s="380"/>
      <c r="H19" s="380"/>
      <c r="I19" s="380"/>
      <c r="J19" s="380"/>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380"/>
      <c r="AH19" s="380"/>
      <c r="AI19" s="380"/>
      <c r="AJ19" s="380"/>
      <c r="AK19" s="380"/>
      <c r="AL19" s="380"/>
      <c r="AM19" s="381"/>
      <c r="AN19" s="381"/>
      <c r="AO19" s="381"/>
      <c r="AP19" s="381"/>
      <c r="AQ19" s="381"/>
      <c r="AR19" s="381"/>
      <c r="AS19" s="381"/>
      <c r="AT19" s="381"/>
      <c r="AU19" s="381"/>
      <c r="AV19" s="381"/>
      <c r="AW19" s="381"/>
      <c r="AX19" s="381"/>
      <c r="AY19" s="381"/>
      <c r="AZ19" s="381"/>
      <c r="BA19" s="381"/>
      <c r="BB19" s="381"/>
      <c r="BC19" s="381"/>
      <c r="BD19" s="381"/>
      <c r="BE19" s="381"/>
      <c r="BF19" s="381"/>
      <c r="BG19" s="381"/>
      <c r="BH19" s="381"/>
      <c r="BI19" s="381"/>
      <c r="BJ19" s="381"/>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3.5" customHeight="1">
      <c r="A20" s="367"/>
      <c r="B20" s="367"/>
      <c r="C20" s="367"/>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3"/>
      <c r="BL20" s="3"/>
      <c r="BM20" s="3"/>
      <c r="BN20" s="3"/>
      <c r="BO20" s="3"/>
      <c r="BP20" s="3"/>
      <c r="BQ20" s="3"/>
      <c r="BR20" s="3"/>
      <c r="BS20" s="3"/>
      <c r="BT20" s="3"/>
      <c r="BU20" s="3"/>
      <c r="BV20" s="3"/>
      <c r="BW20" s="3"/>
      <c r="BX20" s="3"/>
      <c r="BY20" s="3"/>
      <c r="BZ20" s="3"/>
      <c r="CA20" s="3"/>
      <c r="CB20" s="3"/>
      <c r="CC20" s="3"/>
      <c r="CD20" s="3"/>
      <c r="CE20" s="3"/>
      <c r="CF20" s="3"/>
      <c r="CG20" s="3"/>
      <c r="CH20" s="3"/>
    </row>
    <row r="22" spans="1:86" ht="10.5" customHeight="1">
      <c r="C22" s="135"/>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7"/>
    </row>
    <row r="23" spans="1:86" s="141" customFormat="1">
      <c r="A23" s="1"/>
      <c r="C23" s="5"/>
      <c r="D23" s="7" t="s">
        <v>283</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6"/>
    </row>
    <row r="24" spans="1:86" s="141" customFormat="1" ht="14.25">
      <c r="A24" s="1"/>
      <c r="C24" s="5"/>
      <c r="D24" s="7"/>
      <c r="E24" s="407" t="s">
        <v>279</v>
      </c>
      <c r="F24" s="407"/>
      <c r="G24" s="7"/>
      <c r="H24" s="7" t="s">
        <v>369</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268"/>
      <c r="AV24" s="268"/>
      <c r="AW24" s="268"/>
      <c r="AX24" s="268"/>
      <c r="AY24" s="268"/>
      <c r="AZ24" s="268"/>
      <c r="BA24" s="268"/>
      <c r="BB24" s="268"/>
      <c r="BC24" s="268"/>
      <c r="BD24" s="268"/>
      <c r="BE24" s="268"/>
      <c r="BF24" s="268"/>
      <c r="BG24" s="268"/>
      <c r="BH24" s="268"/>
      <c r="BI24" s="268"/>
      <c r="BJ24" s="268"/>
      <c r="BK24" s="268"/>
      <c r="BL24" s="268"/>
      <c r="BM24" s="268"/>
      <c r="BN24" s="268"/>
      <c r="BO24" s="268"/>
      <c r="BP24" s="268"/>
      <c r="BQ24" s="268"/>
      <c r="BR24" s="268"/>
      <c r="BS24" s="268"/>
      <c r="BT24" s="268"/>
      <c r="BU24" s="268"/>
      <c r="BV24" s="268"/>
      <c r="BW24" s="268"/>
      <c r="BX24" s="268"/>
      <c r="BY24" s="268"/>
      <c r="BZ24" s="268"/>
      <c r="CA24" s="268"/>
      <c r="CB24" s="268"/>
      <c r="CC24" s="7"/>
      <c r="CD24" s="7"/>
      <c r="CF24" s="6"/>
    </row>
    <row r="25" spans="1:86" s="141" customFormat="1" ht="14.25">
      <c r="A25" s="1"/>
      <c r="C25" s="5"/>
      <c r="D25" s="7"/>
      <c r="E25" s="407" t="s">
        <v>279</v>
      </c>
      <c r="F25" s="407"/>
      <c r="G25" s="7"/>
      <c r="H25" s="268" t="s">
        <v>371</v>
      </c>
      <c r="I25" s="268"/>
      <c r="J25" s="268"/>
      <c r="K25" s="268"/>
      <c r="L25" s="268"/>
      <c r="M25" s="268"/>
      <c r="N25" s="268"/>
      <c r="O25" s="268"/>
      <c r="P25" s="268"/>
      <c r="Q25" s="268"/>
      <c r="R25" s="268"/>
      <c r="S25" s="268"/>
      <c r="T25" s="268"/>
      <c r="U25" s="268"/>
      <c r="V25" s="268"/>
      <c r="W25" s="268"/>
      <c r="X25" s="268"/>
      <c r="Y25" s="268"/>
      <c r="Z25" s="268"/>
      <c r="AA25" s="268"/>
      <c r="AB25" s="268"/>
      <c r="AC25" s="268"/>
      <c r="AD25" s="268"/>
      <c r="AE25" s="268"/>
      <c r="AF25" s="268"/>
      <c r="AG25" s="268"/>
      <c r="AH25" s="268"/>
      <c r="AI25" s="268"/>
      <c r="AJ25" s="268"/>
      <c r="AK25" s="268"/>
      <c r="AL25" s="268"/>
      <c r="AM25" s="268"/>
      <c r="AN25" s="268"/>
      <c r="AO25" s="268"/>
      <c r="AP25" s="268"/>
      <c r="AQ25" s="268"/>
      <c r="AR25" s="268"/>
      <c r="AS25" s="268"/>
      <c r="AT25" s="268"/>
      <c r="AU25" s="268"/>
      <c r="AV25" s="268"/>
      <c r="AW25" s="268"/>
      <c r="AX25" s="268"/>
      <c r="AY25" s="268"/>
      <c r="AZ25" s="268"/>
      <c r="BA25" s="268"/>
      <c r="BB25" s="268"/>
      <c r="BC25" s="268"/>
      <c r="BD25" s="268"/>
      <c r="BE25" s="268"/>
      <c r="BF25" s="268"/>
      <c r="BG25" s="268"/>
      <c r="BH25" s="268"/>
      <c r="BI25" s="268"/>
      <c r="BJ25" s="268"/>
      <c r="BK25" s="268"/>
      <c r="BL25" s="268"/>
      <c r="BM25" s="268"/>
      <c r="BN25" s="268"/>
      <c r="BO25" s="268"/>
      <c r="BP25" s="268"/>
      <c r="BQ25" s="268"/>
      <c r="BR25" s="268"/>
      <c r="BS25" s="268"/>
      <c r="BT25" s="268"/>
      <c r="BU25" s="268"/>
      <c r="BV25" s="268"/>
      <c r="BW25" s="268"/>
      <c r="BX25" s="268"/>
      <c r="BY25" s="268"/>
      <c r="BZ25" s="268"/>
      <c r="CA25" s="268"/>
      <c r="CB25" s="268"/>
      <c r="CC25" s="7"/>
      <c r="CD25" s="7"/>
      <c r="CF25" s="6"/>
    </row>
    <row r="26" spans="1:86" s="141" customFormat="1" ht="14.25">
      <c r="A26" s="1"/>
      <c r="C26" s="5"/>
      <c r="D26" s="7"/>
      <c r="E26" s="407" t="s">
        <v>279</v>
      </c>
      <c r="F26" s="407"/>
      <c r="G26" s="7"/>
      <c r="H26" s="268" t="s">
        <v>372</v>
      </c>
      <c r="I26" s="268"/>
      <c r="J26" s="268"/>
      <c r="K26" s="268"/>
      <c r="L26" s="268"/>
      <c r="M26" s="268"/>
      <c r="N26" s="268"/>
      <c r="O26" s="268"/>
      <c r="P26" s="268"/>
      <c r="Q26" s="268"/>
      <c r="R26" s="268"/>
      <c r="S26" s="268"/>
      <c r="T26" s="268"/>
      <c r="U26" s="268"/>
      <c r="V26" s="268"/>
      <c r="W26" s="268"/>
      <c r="X26" s="268"/>
      <c r="Y26" s="268"/>
      <c r="Z26" s="268"/>
      <c r="AA26" s="268"/>
      <c r="AB26" s="268"/>
      <c r="AC26" s="268"/>
      <c r="AD26" s="268"/>
      <c r="AE26" s="268"/>
      <c r="AF26" s="268"/>
      <c r="AG26" s="268"/>
      <c r="AH26" s="268"/>
      <c r="AI26" s="268"/>
      <c r="AJ26" s="268"/>
      <c r="AK26" s="268"/>
      <c r="AL26" s="268"/>
      <c r="AM26" s="268"/>
      <c r="AN26" s="268"/>
      <c r="AO26" s="268"/>
      <c r="AP26" s="268"/>
      <c r="AQ26" s="268"/>
      <c r="AR26" s="268"/>
      <c r="AS26" s="268"/>
      <c r="AT26" s="268"/>
      <c r="AU26" s="268"/>
      <c r="AV26" s="268"/>
      <c r="AW26" s="268"/>
      <c r="AX26" s="268"/>
      <c r="AY26" s="268"/>
      <c r="AZ26" s="268"/>
      <c r="BA26" s="268"/>
      <c r="BB26" s="268"/>
      <c r="BC26" s="268"/>
      <c r="BD26" s="268"/>
      <c r="BE26" s="268"/>
      <c r="BF26" s="268"/>
      <c r="BG26" s="268"/>
      <c r="BH26" s="268"/>
      <c r="BI26" s="268"/>
      <c r="BJ26" s="268"/>
      <c r="BK26" s="268"/>
      <c r="BL26" s="268"/>
      <c r="BM26" s="268"/>
      <c r="BN26" s="268"/>
      <c r="BO26" s="268"/>
      <c r="BP26" s="268"/>
      <c r="BQ26" s="268"/>
      <c r="BR26" s="268"/>
      <c r="BS26" s="268"/>
      <c r="BT26" s="268"/>
      <c r="BU26" s="268"/>
      <c r="BV26" s="268"/>
      <c r="BW26" s="268"/>
      <c r="BX26" s="268"/>
      <c r="BY26" s="268"/>
      <c r="BZ26" s="268"/>
      <c r="CA26" s="268"/>
      <c r="CB26" s="268"/>
      <c r="CC26" s="7"/>
      <c r="CD26" s="7"/>
      <c r="CF26" s="6"/>
    </row>
    <row r="27" spans="1:86" s="141" customFormat="1" ht="14.25">
      <c r="A27" s="1"/>
      <c r="C27" s="5"/>
      <c r="D27" s="7"/>
      <c r="E27" s="407" t="s">
        <v>279</v>
      </c>
      <c r="F27" s="407"/>
      <c r="G27" s="7"/>
      <c r="H27" s="268" t="s">
        <v>373</v>
      </c>
      <c r="I27" s="268"/>
      <c r="J27" s="268"/>
      <c r="K27" s="268"/>
      <c r="L27" s="268"/>
      <c r="M27" s="268"/>
      <c r="N27" s="268"/>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Q27" s="268"/>
      <c r="BR27" s="268"/>
      <c r="BS27" s="268"/>
      <c r="BT27" s="268"/>
      <c r="BU27" s="268"/>
      <c r="BV27" s="268"/>
      <c r="BW27" s="268"/>
      <c r="BX27" s="268"/>
      <c r="BY27" s="268"/>
      <c r="BZ27" s="268"/>
      <c r="CA27" s="268"/>
      <c r="CB27" s="268"/>
      <c r="CC27" s="7"/>
      <c r="CD27" s="7"/>
      <c r="CF27" s="6"/>
    </row>
    <row r="28" spans="1:86" s="141" customFormat="1" ht="14.25">
      <c r="A28" s="1"/>
      <c r="C28" s="5"/>
      <c r="D28" s="7"/>
      <c r="E28" s="407" t="s">
        <v>279</v>
      </c>
      <c r="F28" s="407"/>
      <c r="G28" s="7"/>
      <c r="H28" s="7" t="s">
        <v>374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268"/>
      <c r="AQ28" s="268"/>
      <c r="AR28" s="268"/>
      <c r="AS28" s="268"/>
      <c r="AT28" s="268"/>
      <c r="AU28" s="268"/>
      <c r="AV28" s="268"/>
      <c r="AW28" s="268"/>
      <c r="AX28" s="268"/>
      <c r="AY28" s="268"/>
      <c r="AZ28" s="268"/>
      <c r="BA28" s="268"/>
      <c r="BB28" s="268"/>
      <c r="BC28" s="268"/>
      <c r="BD28" s="268"/>
      <c r="BE28" s="268"/>
      <c r="BF28" s="268"/>
      <c r="BG28" s="268"/>
      <c r="BH28" s="268"/>
      <c r="BI28" s="268"/>
      <c r="BJ28" s="268"/>
      <c r="BK28" s="268"/>
      <c r="BL28" s="268"/>
      <c r="BM28" s="268"/>
      <c r="BN28" s="268"/>
      <c r="BO28" s="268"/>
      <c r="BP28" s="268"/>
      <c r="BQ28" s="268"/>
      <c r="BR28" s="268"/>
      <c r="BS28" s="268"/>
      <c r="BT28" s="268"/>
      <c r="BU28" s="268"/>
      <c r="BV28" s="268"/>
      <c r="BW28" s="7"/>
      <c r="BX28" s="7"/>
      <c r="BY28" s="7"/>
      <c r="BZ28" s="7"/>
      <c r="CA28" s="7"/>
      <c r="CB28" s="7"/>
      <c r="CC28" s="7"/>
      <c r="CD28" s="7"/>
      <c r="CF28" s="6"/>
    </row>
    <row r="29" spans="1:86" s="133" customFormat="1" ht="10.5" customHeight="1">
      <c r="A29" s="1"/>
      <c r="C29" s="138"/>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40"/>
    </row>
    <row r="30" spans="1:86" s="133" customFormat="1" ht="14.25"/>
    <row r="31" spans="1:86" ht="11.25" customHeight="1">
      <c r="X31" s="4"/>
      <c r="Y31" s="186"/>
      <c r="Z31" s="186"/>
      <c r="AA31" s="238"/>
      <c r="AB31" s="238"/>
      <c r="AC31" s="238"/>
      <c r="AD31" s="238"/>
      <c r="AE31" s="238"/>
      <c r="AF31" s="238"/>
      <c r="AG31" s="238"/>
      <c r="AZ31" s="146" t="s">
        <v>103</v>
      </c>
      <c r="BA31" s="147"/>
      <c r="BB31" s="148"/>
      <c r="BC31" s="147"/>
      <c r="BD31" s="149"/>
      <c r="BE31" s="149"/>
      <c r="BF31" s="149"/>
      <c r="BG31" s="150"/>
      <c r="BH31" s="150"/>
      <c r="BI31" s="150"/>
      <c r="BJ31" s="150"/>
      <c r="BK31" s="150"/>
      <c r="BL31" s="150"/>
      <c r="BM31" s="150"/>
      <c r="BN31" s="150"/>
      <c r="BO31" s="150"/>
      <c r="BP31" s="150"/>
      <c r="BQ31" s="150"/>
      <c r="BR31" s="150"/>
      <c r="BS31" s="150"/>
      <c r="BT31" s="150"/>
      <c r="BU31" s="150"/>
      <c r="BV31" s="150"/>
      <c r="BW31" s="150"/>
      <c r="BX31" s="150"/>
      <c r="BY31" s="150"/>
      <c r="BZ31" s="150"/>
      <c r="CA31" s="150"/>
      <c r="CB31" s="150"/>
      <c r="CC31" s="150"/>
      <c r="CD31" s="150"/>
      <c r="CE31" s="150"/>
      <c r="CF31" s="150"/>
      <c r="CG31" s="151"/>
    </row>
    <row r="32" spans="1:86" ht="15" customHeight="1">
      <c r="X32" s="4"/>
      <c r="Y32" s="4"/>
      <c r="Z32" s="4"/>
      <c r="AA32" s="238"/>
      <c r="AB32" s="238"/>
      <c r="AC32" s="238"/>
      <c r="AD32" s="238"/>
      <c r="AE32" s="238"/>
      <c r="AF32" s="238"/>
      <c r="AG32" s="238"/>
      <c r="AZ32" s="152"/>
      <c r="BA32" s="4"/>
      <c r="BB32" s="142" t="s">
        <v>278</v>
      </c>
      <c r="BC32" s="4"/>
      <c r="BD32" s="4"/>
      <c r="BE32" s="142"/>
      <c r="BF32" s="142"/>
      <c r="BG32" s="142"/>
      <c r="BH32" s="142"/>
      <c r="BI32" s="142"/>
      <c r="BJ32" s="142"/>
      <c r="BK32" s="142"/>
      <c r="BL32" s="142"/>
      <c r="BM32" s="142"/>
      <c r="BN32" s="142"/>
      <c r="BO32" s="142"/>
      <c r="BP32" s="142"/>
      <c r="BQ32" s="142"/>
      <c r="BR32" s="142"/>
      <c r="BS32" s="142"/>
      <c r="BT32" s="142"/>
      <c r="BU32" s="142"/>
      <c r="BV32" s="142"/>
      <c r="BW32" s="142"/>
      <c r="BX32" s="142"/>
      <c r="BY32" s="142"/>
      <c r="BZ32" s="142"/>
      <c r="CA32" s="142"/>
      <c r="CB32" s="142"/>
      <c r="CC32" s="142"/>
      <c r="CD32" s="142"/>
      <c r="CE32" s="142"/>
      <c r="CF32" s="142"/>
      <c r="CG32" s="153"/>
      <c r="CH32" s="4"/>
    </row>
    <row r="33" spans="1:86" ht="15" customHeight="1">
      <c r="X33" s="4"/>
      <c r="Y33" s="4"/>
      <c r="Z33" s="4"/>
      <c r="AA33" s="238"/>
      <c r="AB33" s="238"/>
      <c r="AC33" s="238"/>
      <c r="AD33" s="238"/>
      <c r="AE33" s="238"/>
      <c r="AF33" s="238"/>
      <c r="AG33" s="238"/>
      <c r="AH33" s="238"/>
      <c r="AI33" s="238"/>
      <c r="AJ33" s="238"/>
      <c r="AK33" s="238"/>
      <c r="AL33" s="238"/>
      <c r="AM33" s="238"/>
      <c r="AN33" s="238"/>
      <c r="AO33" s="238"/>
      <c r="AP33" s="238"/>
      <c r="AQ33" s="238"/>
      <c r="AR33" s="4"/>
      <c r="AZ33" s="152"/>
      <c r="BA33" s="4"/>
      <c r="BB33" s="154" t="s">
        <v>280</v>
      </c>
      <c r="BC33" s="4"/>
      <c r="BD33" s="4"/>
      <c r="BE33" s="143"/>
      <c r="BF33" s="143"/>
      <c r="BG33" s="143"/>
      <c r="BH33" s="143"/>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4"/>
      <c r="CG33" s="153"/>
      <c r="CH33" s="4"/>
    </row>
    <row r="34" spans="1:86" ht="11.25" customHeight="1">
      <c r="AZ34" s="155"/>
      <c r="BA34" s="156"/>
      <c r="BB34" s="156"/>
      <c r="BC34" s="156"/>
      <c r="BD34" s="157"/>
      <c r="BE34" s="157"/>
      <c r="BF34" s="157"/>
      <c r="BG34" s="157"/>
      <c r="BH34" s="157"/>
      <c r="BI34" s="157"/>
      <c r="BJ34" s="157"/>
      <c r="BK34" s="157"/>
      <c r="BL34" s="157"/>
      <c r="BM34" s="157"/>
      <c r="BN34" s="157"/>
      <c r="BO34" s="157"/>
      <c r="BP34" s="157"/>
      <c r="BQ34" s="157"/>
      <c r="BR34" s="157"/>
      <c r="BS34" s="157"/>
      <c r="BT34" s="157"/>
      <c r="BU34" s="157"/>
      <c r="BV34" s="157"/>
      <c r="BW34" s="157"/>
      <c r="BX34" s="157"/>
      <c r="BY34" s="157"/>
      <c r="BZ34" s="157"/>
      <c r="CA34" s="157"/>
      <c r="CB34" s="157"/>
      <c r="CC34" s="157"/>
      <c r="CD34" s="157"/>
      <c r="CE34" s="157"/>
      <c r="CF34" s="157"/>
      <c r="CG34" s="158"/>
      <c r="CH34" s="4"/>
    </row>
    <row r="35" spans="1:86" ht="20.100000000000001" customHeight="1">
      <c r="A35" s="408" t="s">
        <v>20</v>
      </c>
      <c r="B35" s="408"/>
      <c r="C35" s="408"/>
      <c r="D35" s="408"/>
      <c r="E35" s="408"/>
      <c r="F35" s="408"/>
      <c r="G35" s="408"/>
      <c r="H35" s="408"/>
      <c r="I35" s="408"/>
      <c r="J35" s="408"/>
      <c r="K35" s="408"/>
      <c r="L35" s="408"/>
      <c r="M35" s="408"/>
      <c r="N35" s="408"/>
      <c r="O35" s="408"/>
      <c r="P35" s="408"/>
      <c r="Q35" s="408"/>
      <c r="R35" s="408"/>
      <c r="S35" s="408"/>
      <c r="T35" s="408"/>
      <c r="U35" s="408"/>
      <c r="V35" s="408"/>
      <c r="W35" s="408"/>
      <c r="X35" s="408"/>
      <c r="Y35" s="408"/>
    </row>
    <row r="36" spans="1:86" ht="20.100000000000001" customHeight="1">
      <c r="A36" s="204"/>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row>
    <row r="37" spans="1:86" ht="20.100000000000001" customHeight="1">
      <c r="A37" s="390" t="s">
        <v>116</v>
      </c>
      <c r="B37" s="390"/>
      <c r="C37" s="390"/>
      <c r="D37" s="391" t="s">
        <v>162</v>
      </c>
      <c r="E37" s="391"/>
      <c r="F37" s="391"/>
      <c r="G37" s="391"/>
      <c r="H37" s="391"/>
      <c r="I37" s="391"/>
      <c r="J37" s="391"/>
      <c r="K37" s="190" t="s">
        <v>117</v>
      </c>
      <c r="L37" s="392"/>
      <c r="M37" s="393"/>
      <c r="N37" s="393"/>
      <c r="O37" s="393"/>
      <c r="P37" s="393"/>
      <c r="Q37" s="394" t="s">
        <v>21</v>
      </c>
      <c r="R37" s="395"/>
      <c r="S37" s="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row>
    <row r="38" spans="1:86" ht="20.100000000000001" customHeight="1">
      <c r="A38" s="192"/>
      <c r="B38" s="192"/>
      <c r="C38" s="192"/>
      <c r="D38" s="208" t="s">
        <v>165</v>
      </c>
      <c r="E38" s="42"/>
      <c r="F38" s="42"/>
      <c r="G38" s="42"/>
      <c r="H38" s="42"/>
      <c r="I38" s="218"/>
      <c r="J38" s="218"/>
      <c r="K38" s="190"/>
      <c r="L38" s="249"/>
      <c r="M38" s="249"/>
      <c r="N38" s="249"/>
      <c r="O38" s="249"/>
      <c r="P38" s="249"/>
      <c r="Q38" s="190"/>
      <c r="R38" s="190"/>
      <c r="S38" s="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row>
    <row r="39" spans="1:86" ht="23.1" customHeight="1">
      <c r="D39" s="396" t="s">
        <v>193</v>
      </c>
      <c r="E39" s="397"/>
      <c r="F39" s="397"/>
      <c r="G39" s="397"/>
      <c r="H39" s="397"/>
      <c r="I39" s="397"/>
      <c r="J39" s="398"/>
      <c r="K39" s="402" t="s">
        <v>22</v>
      </c>
      <c r="L39" s="402"/>
      <c r="M39" s="402"/>
      <c r="N39" s="402"/>
      <c r="O39" s="403"/>
      <c r="P39" s="404"/>
      <c r="Q39" s="405"/>
      <c r="R39" s="405"/>
      <c r="S39" s="405"/>
      <c r="T39" s="405"/>
      <c r="U39" s="405"/>
      <c r="V39" s="405"/>
      <c r="W39" s="405"/>
      <c r="X39" s="405"/>
      <c r="Y39" s="405"/>
      <c r="Z39" s="405"/>
      <c r="AA39" s="405"/>
      <c r="AB39" s="405"/>
      <c r="AC39" s="405"/>
      <c r="AD39" s="405"/>
      <c r="AE39" s="405"/>
      <c r="AF39" s="405"/>
      <c r="AG39" s="405"/>
      <c r="AH39" s="405"/>
      <c r="AI39" s="405"/>
      <c r="AJ39" s="405"/>
      <c r="AK39" s="405"/>
      <c r="AL39" s="405"/>
      <c r="AM39" s="405"/>
      <c r="AN39" s="405"/>
      <c r="AO39" s="405"/>
      <c r="AP39" s="405"/>
      <c r="AQ39" s="406"/>
      <c r="AS39" s="396" t="s">
        <v>194</v>
      </c>
      <c r="AT39" s="397"/>
      <c r="AU39" s="397"/>
      <c r="AV39" s="397"/>
      <c r="AW39" s="397"/>
      <c r="AX39" s="397"/>
      <c r="AY39" s="398"/>
      <c r="AZ39" s="402" t="s">
        <v>22</v>
      </c>
      <c r="BA39" s="402"/>
      <c r="BB39" s="402"/>
      <c r="BC39" s="402"/>
      <c r="BD39" s="403"/>
      <c r="BE39" s="404"/>
      <c r="BF39" s="405"/>
      <c r="BG39" s="405"/>
      <c r="BH39" s="405"/>
      <c r="BI39" s="405"/>
      <c r="BJ39" s="405"/>
      <c r="BK39" s="405"/>
      <c r="BL39" s="405"/>
      <c r="BM39" s="405"/>
      <c r="BN39" s="405"/>
      <c r="BO39" s="405"/>
      <c r="BP39" s="405"/>
      <c r="BQ39" s="405"/>
      <c r="BR39" s="405"/>
      <c r="BS39" s="405"/>
      <c r="BT39" s="405"/>
      <c r="BU39" s="405"/>
      <c r="BV39" s="405"/>
      <c r="BW39" s="405"/>
      <c r="BX39" s="405"/>
      <c r="BY39" s="405"/>
      <c r="BZ39" s="405"/>
      <c r="CA39" s="405"/>
      <c r="CB39" s="405"/>
      <c r="CC39" s="405"/>
      <c r="CD39" s="405"/>
      <c r="CE39" s="405"/>
      <c r="CF39" s="406"/>
    </row>
    <row r="40" spans="1:86" ht="23.1" customHeight="1">
      <c r="D40" s="399"/>
      <c r="E40" s="400"/>
      <c r="F40" s="400"/>
      <c r="G40" s="400"/>
      <c r="H40" s="400"/>
      <c r="I40" s="400"/>
      <c r="J40" s="401"/>
      <c r="K40" s="415" t="s">
        <v>23</v>
      </c>
      <c r="L40" s="415"/>
      <c r="M40" s="415"/>
      <c r="N40" s="415"/>
      <c r="O40" s="416"/>
      <c r="P40" s="420"/>
      <c r="Q40" s="421"/>
      <c r="R40" s="421"/>
      <c r="S40" s="421"/>
      <c r="T40" s="421"/>
      <c r="U40" s="421"/>
      <c r="V40" s="421"/>
      <c r="W40" s="421"/>
      <c r="X40" s="421"/>
      <c r="Y40" s="421"/>
      <c r="Z40" s="421"/>
      <c r="AA40" s="421"/>
      <c r="AB40" s="421"/>
      <c r="AC40" s="421"/>
      <c r="AD40" s="421"/>
      <c r="AE40" s="421"/>
      <c r="AF40" s="421"/>
      <c r="AG40" s="421"/>
      <c r="AH40" s="421"/>
      <c r="AI40" s="421"/>
      <c r="AJ40" s="421"/>
      <c r="AK40" s="421"/>
      <c r="AL40" s="421"/>
      <c r="AM40" s="421"/>
      <c r="AN40" s="421"/>
      <c r="AO40" s="421"/>
      <c r="AP40" s="421"/>
      <c r="AQ40" s="422"/>
      <c r="AS40" s="399"/>
      <c r="AT40" s="400"/>
      <c r="AU40" s="400"/>
      <c r="AV40" s="400"/>
      <c r="AW40" s="400"/>
      <c r="AX40" s="400"/>
      <c r="AY40" s="401"/>
      <c r="AZ40" s="415" t="s">
        <v>24</v>
      </c>
      <c r="BA40" s="415"/>
      <c r="BB40" s="415"/>
      <c r="BC40" s="415"/>
      <c r="BD40" s="416"/>
      <c r="BE40" s="417"/>
      <c r="BF40" s="418"/>
      <c r="BG40" s="418"/>
      <c r="BH40" s="418"/>
      <c r="BI40" s="418"/>
      <c r="BJ40" s="418"/>
      <c r="BK40" s="418"/>
      <c r="BL40" s="418"/>
      <c r="BM40" s="418"/>
      <c r="BN40" s="418"/>
      <c r="BO40" s="418"/>
      <c r="BP40" s="418"/>
      <c r="BQ40" s="418"/>
      <c r="BR40" s="418"/>
      <c r="BS40" s="418"/>
      <c r="BT40" s="418"/>
      <c r="BU40" s="418"/>
      <c r="BV40" s="418"/>
      <c r="BW40" s="418"/>
      <c r="BX40" s="418"/>
      <c r="BY40" s="418"/>
      <c r="BZ40" s="418"/>
      <c r="CA40" s="418"/>
      <c r="CB40" s="418"/>
      <c r="CC40" s="418"/>
      <c r="CD40" s="418"/>
      <c r="CE40" s="418"/>
      <c r="CF40" s="419"/>
    </row>
    <row r="41" spans="1:86" ht="23.1" customHeight="1">
      <c r="D41" s="399"/>
      <c r="E41" s="400"/>
      <c r="F41" s="400"/>
      <c r="G41" s="400"/>
      <c r="H41" s="400"/>
      <c r="I41" s="400"/>
      <c r="J41" s="401"/>
      <c r="K41" s="402" t="s">
        <v>22</v>
      </c>
      <c r="L41" s="402"/>
      <c r="M41" s="402"/>
      <c r="N41" s="402"/>
      <c r="O41" s="403"/>
      <c r="P41" s="404"/>
      <c r="Q41" s="405"/>
      <c r="R41" s="405"/>
      <c r="S41" s="405"/>
      <c r="T41" s="405"/>
      <c r="U41" s="405"/>
      <c r="V41" s="405"/>
      <c r="W41" s="405"/>
      <c r="X41" s="405"/>
      <c r="Y41" s="405"/>
      <c r="Z41" s="405"/>
      <c r="AA41" s="405"/>
      <c r="AB41" s="405"/>
      <c r="AC41" s="405"/>
      <c r="AD41" s="405"/>
      <c r="AE41" s="405"/>
      <c r="AF41" s="405"/>
      <c r="AG41" s="405"/>
      <c r="AH41" s="405"/>
      <c r="AI41" s="405"/>
      <c r="AJ41" s="405"/>
      <c r="AK41" s="405"/>
      <c r="AL41" s="405"/>
      <c r="AM41" s="405"/>
      <c r="AN41" s="405"/>
      <c r="AO41" s="405"/>
      <c r="AP41" s="405"/>
      <c r="AQ41" s="406"/>
      <c r="AS41" s="399"/>
      <c r="AT41" s="400"/>
      <c r="AU41" s="400"/>
      <c r="AV41" s="400"/>
      <c r="AW41" s="400"/>
      <c r="AX41" s="400"/>
      <c r="AY41" s="401"/>
      <c r="AZ41" s="402" t="s">
        <v>22</v>
      </c>
      <c r="BA41" s="402"/>
      <c r="BB41" s="402"/>
      <c r="BC41" s="402"/>
      <c r="BD41" s="403"/>
      <c r="BE41" s="404"/>
      <c r="BF41" s="405"/>
      <c r="BG41" s="405"/>
      <c r="BH41" s="405"/>
      <c r="BI41" s="405"/>
      <c r="BJ41" s="405"/>
      <c r="BK41" s="405"/>
      <c r="BL41" s="405"/>
      <c r="BM41" s="405"/>
      <c r="BN41" s="405"/>
      <c r="BO41" s="405"/>
      <c r="BP41" s="405"/>
      <c r="BQ41" s="405"/>
      <c r="BR41" s="405"/>
      <c r="BS41" s="405"/>
      <c r="BT41" s="405"/>
      <c r="BU41" s="405"/>
      <c r="BV41" s="405"/>
      <c r="BW41" s="405"/>
      <c r="BX41" s="405"/>
      <c r="BY41" s="405"/>
      <c r="BZ41" s="405"/>
      <c r="CA41" s="405"/>
      <c r="CB41" s="405"/>
      <c r="CC41" s="405"/>
      <c r="CD41" s="405"/>
      <c r="CE41" s="405"/>
      <c r="CF41" s="406"/>
    </row>
    <row r="42" spans="1:86" ht="23.1" customHeight="1">
      <c r="D42" s="399"/>
      <c r="E42" s="400"/>
      <c r="F42" s="400"/>
      <c r="G42" s="400"/>
      <c r="H42" s="400"/>
      <c r="I42" s="400"/>
      <c r="J42" s="401"/>
      <c r="K42" s="415" t="s">
        <v>23</v>
      </c>
      <c r="L42" s="415"/>
      <c r="M42" s="415"/>
      <c r="N42" s="415"/>
      <c r="O42" s="416"/>
      <c r="P42" s="417"/>
      <c r="Q42" s="418"/>
      <c r="R42" s="418"/>
      <c r="S42" s="418"/>
      <c r="T42" s="418"/>
      <c r="U42" s="418"/>
      <c r="V42" s="418"/>
      <c r="W42" s="418"/>
      <c r="X42" s="418"/>
      <c r="Y42" s="418"/>
      <c r="Z42" s="418"/>
      <c r="AA42" s="418"/>
      <c r="AB42" s="418"/>
      <c r="AC42" s="418"/>
      <c r="AD42" s="418"/>
      <c r="AE42" s="418"/>
      <c r="AF42" s="418"/>
      <c r="AG42" s="418"/>
      <c r="AH42" s="418"/>
      <c r="AI42" s="418"/>
      <c r="AJ42" s="418"/>
      <c r="AK42" s="418"/>
      <c r="AL42" s="418"/>
      <c r="AM42" s="418"/>
      <c r="AN42" s="418"/>
      <c r="AO42" s="418"/>
      <c r="AP42" s="418"/>
      <c r="AQ42" s="419"/>
      <c r="AS42" s="399"/>
      <c r="AT42" s="400"/>
      <c r="AU42" s="400"/>
      <c r="AV42" s="400"/>
      <c r="AW42" s="400"/>
      <c r="AX42" s="400"/>
      <c r="AY42" s="401"/>
      <c r="AZ42" s="415" t="s">
        <v>24</v>
      </c>
      <c r="BA42" s="415"/>
      <c r="BB42" s="415"/>
      <c r="BC42" s="415"/>
      <c r="BD42" s="416"/>
      <c r="BE42" s="417"/>
      <c r="BF42" s="418"/>
      <c r="BG42" s="418"/>
      <c r="BH42" s="418"/>
      <c r="BI42" s="418"/>
      <c r="BJ42" s="418"/>
      <c r="BK42" s="418"/>
      <c r="BL42" s="418"/>
      <c r="BM42" s="418"/>
      <c r="BN42" s="418"/>
      <c r="BO42" s="418"/>
      <c r="BP42" s="418"/>
      <c r="BQ42" s="418"/>
      <c r="BR42" s="418"/>
      <c r="BS42" s="418"/>
      <c r="BT42" s="418"/>
      <c r="BU42" s="418"/>
      <c r="BV42" s="418"/>
      <c r="BW42" s="418"/>
      <c r="BX42" s="418"/>
      <c r="BY42" s="418"/>
      <c r="BZ42" s="418"/>
      <c r="CA42" s="418"/>
      <c r="CB42" s="418"/>
      <c r="CC42" s="418"/>
      <c r="CD42" s="418"/>
      <c r="CE42" s="418"/>
      <c r="CF42" s="419"/>
    </row>
    <row r="43" spans="1:86" ht="23.1" customHeight="1">
      <c r="D43" s="409"/>
      <c r="E43" s="410"/>
      <c r="F43" s="410"/>
      <c r="G43" s="410"/>
      <c r="H43" s="410"/>
      <c r="I43" s="410"/>
      <c r="J43" s="411"/>
      <c r="K43" s="402" t="s">
        <v>22</v>
      </c>
      <c r="L43" s="402"/>
      <c r="M43" s="402"/>
      <c r="N43" s="402"/>
      <c r="O43" s="403"/>
      <c r="P43" s="404"/>
      <c r="Q43" s="405"/>
      <c r="R43" s="405"/>
      <c r="S43" s="405"/>
      <c r="T43" s="405"/>
      <c r="U43" s="405"/>
      <c r="V43" s="405"/>
      <c r="W43" s="405"/>
      <c r="X43" s="405"/>
      <c r="Y43" s="405"/>
      <c r="Z43" s="405"/>
      <c r="AA43" s="405"/>
      <c r="AB43" s="405"/>
      <c r="AC43" s="405"/>
      <c r="AD43" s="405"/>
      <c r="AE43" s="405"/>
      <c r="AF43" s="405"/>
      <c r="AG43" s="405"/>
      <c r="AH43" s="405"/>
      <c r="AI43" s="405"/>
      <c r="AJ43" s="405"/>
      <c r="AK43" s="405"/>
      <c r="AL43" s="405"/>
      <c r="AM43" s="405"/>
      <c r="AN43" s="405"/>
      <c r="AO43" s="405"/>
      <c r="AP43" s="405"/>
      <c r="AQ43" s="406"/>
      <c r="AS43" s="412"/>
      <c r="AT43" s="413"/>
      <c r="AU43" s="413"/>
      <c r="AV43" s="413"/>
      <c r="AW43" s="413"/>
      <c r="AX43" s="413"/>
      <c r="AY43" s="414"/>
      <c r="AZ43" s="402" t="s">
        <v>22</v>
      </c>
      <c r="BA43" s="402"/>
      <c r="BB43" s="402"/>
      <c r="BC43" s="402"/>
      <c r="BD43" s="403"/>
      <c r="BE43" s="404"/>
      <c r="BF43" s="405"/>
      <c r="BG43" s="405"/>
      <c r="BH43" s="405"/>
      <c r="BI43" s="405"/>
      <c r="BJ43" s="405"/>
      <c r="BK43" s="405"/>
      <c r="BL43" s="405"/>
      <c r="BM43" s="405"/>
      <c r="BN43" s="405"/>
      <c r="BO43" s="405"/>
      <c r="BP43" s="405"/>
      <c r="BQ43" s="405"/>
      <c r="BR43" s="405"/>
      <c r="BS43" s="405"/>
      <c r="BT43" s="405"/>
      <c r="BU43" s="405"/>
      <c r="BV43" s="405"/>
      <c r="BW43" s="405"/>
      <c r="BX43" s="405"/>
      <c r="BY43" s="405"/>
      <c r="BZ43" s="405"/>
      <c r="CA43" s="405"/>
      <c r="CB43" s="405"/>
      <c r="CC43" s="405"/>
      <c r="CD43" s="405"/>
      <c r="CE43" s="405"/>
      <c r="CF43" s="406"/>
    </row>
    <row r="44" spans="1:86" ht="23.1" customHeight="1">
      <c r="D44" s="425" t="s">
        <v>223</v>
      </c>
      <c r="E44" s="426"/>
      <c r="F44" s="426"/>
      <c r="G44" s="426"/>
      <c r="H44" s="426"/>
      <c r="I44" s="426"/>
      <c r="J44" s="427"/>
      <c r="K44" s="415" t="s">
        <v>23</v>
      </c>
      <c r="L44" s="415"/>
      <c r="M44" s="415"/>
      <c r="N44" s="415"/>
      <c r="O44" s="416"/>
      <c r="P44" s="417"/>
      <c r="Q44" s="418"/>
      <c r="R44" s="418"/>
      <c r="S44" s="418"/>
      <c r="T44" s="418"/>
      <c r="U44" s="418"/>
      <c r="V44" s="418"/>
      <c r="W44" s="418"/>
      <c r="X44" s="418"/>
      <c r="Y44" s="418"/>
      <c r="Z44" s="418"/>
      <c r="AA44" s="418"/>
      <c r="AB44" s="418"/>
      <c r="AC44" s="418"/>
      <c r="AD44" s="418"/>
      <c r="AE44" s="418"/>
      <c r="AF44" s="418"/>
      <c r="AG44" s="418"/>
      <c r="AH44" s="418"/>
      <c r="AI44" s="418"/>
      <c r="AJ44" s="418"/>
      <c r="AK44" s="418"/>
      <c r="AL44" s="418"/>
      <c r="AM44" s="418"/>
      <c r="AN44" s="418"/>
      <c r="AO44" s="418"/>
      <c r="AP44" s="418"/>
      <c r="AQ44" s="419"/>
      <c r="AS44" s="431" t="s">
        <v>222</v>
      </c>
      <c r="AT44" s="432"/>
      <c r="AU44" s="432"/>
      <c r="AV44" s="432"/>
      <c r="AW44" s="432"/>
      <c r="AX44" s="432"/>
      <c r="AY44" s="433"/>
      <c r="AZ44" s="415" t="s">
        <v>24</v>
      </c>
      <c r="BA44" s="415"/>
      <c r="BB44" s="415"/>
      <c r="BC44" s="415"/>
      <c r="BD44" s="416"/>
      <c r="BE44" s="417"/>
      <c r="BF44" s="418"/>
      <c r="BG44" s="418"/>
      <c r="BH44" s="418"/>
      <c r="BI44" s="418"/>
      <c r="BJ44" s="418"/>
      <c r="BK44" s="418"/>
      <c r="BL44" s="418"/>
      <c r="BM44" s="418"/>
      <c r="BN44" s="418"/>
      <c r="BO44" s="418"/>
      <c r="BP44" s="418"/>
      <c r="BQ44" s="418"/>
      <c r="BR44" s="418"/>
      <c r="BS44" s="418"/>
      <c r="BT44" s="418"/>
      <c r="BU44" s="418"/>
      <c r="BV44" s="418"/>
      <c r="BW44" s="418"/>
      <c r="BX44" s="418"/>
      <c r="BY44" s="418"/>
      <c r="BZ44" s="418"/>
      <c r="CA44" s="418"/>
      <c r="CB44" s="418"/>
      <c r="CC44" s="418"/>
      <c r="CD44" s="418"/>
      <c r="CE44" s="418"/>
      <c r="CF44" s="419"/>
    </row>
    <row r="45" spans="1:86" ht="23.1" customHeight="1">
      <c r="D45" s="425"/>
      <c r="E45" s="426"/>
      <c r="F45" s="426"/>
      <c r="G45" s="426"/>
      <c r="H45" s="426"/>
      <c r="I45" s="426"/>
      <c r="J45" s="427"/>
      <c r="K45" s="402" t="s">
        <v>22</v>
      </c>
      <c r="L45" s="402"/>
      <c r="M45" s="402"/>
      <c r="N45" s="402"/>
      <c r="O45" s="403"/>
      <c r="P45" s="404"/>
      <c r="Q45" s="405"/>
      <c r="R45" s="405"/>
      <c r="S45" s="405"/>
      <c r="T45" s="405"/>
      <c r="U45" s="405"/>
      <c r="V45" s="405"/>
      <c r="W45" s="405"/>
      <c r="X45" s="405"/>
      <c r="Y45" s="405"/>
      <c r="Z45" s="405"/>
      <c r="AA45" s="405"/>
      <c r="AB45" s="405"/>
      <c r="AC45" s="405"/>
      <c r="AD45" s="405"/>
      <c r="AE45" s="405"/>
      <c r="AF45" s="405"/>
      <c r="AG45" s="405"/>
      <c r="AH45" s="405"/>
      <c r="AI45" s="405"/>
      <c r="AJ45" s="405"/>
      <c r="AK45" s="405"/>
      <c r="AL45" s="405"/>
      <c r="AM45" s="405"/>
      <c r="AN45" s="405"/>
      <c r="AO45" s="405"/>
      <c r="AP45" s="405"/>
      <c r="AQ45" s="406"/>
      <c r="AS45" s="431"/>
      <c r="AT45" s="432"/>
      <c r="AU45" s="432"/>
      <c r="AV45" s="432"/>
      <c r="AW45" s="432"/>
      <c r="AX45" s="432"/>
      <c r="AY45" s="433"/>
      <c r="AZ45" s="402" t="s">
        <v>22</v>
      </c>
      <c r="BA45" s="402"/>
      <c r="BB45" s="402"/>
      <c r="BC45" s="402"/>
      <c r="BD45" s="403"/>
      <c r="BE45" s="404"/>
      <c r="BF45" s="405"/>
      <c r="BG45" s="405"/>
      <c r="BH45" s="405"/>
      <c r="BI45" s="405"/>
      <c r="BJ45" s="405"/>
      <c r="BK45" s="405"/>
      <c r="BL45" s="405"/>
      <c r="BM45" s="405"/>
      <c r="BN45" s="405"/>
      <c r="BO45" s="405"/>
      <c r="BP45" s="405"/>
      <c r="BQ45" s="405"/>
      <c r="BR45" s="405"/>
      <c r="BS45" s="405"/>
      <c r="BT45" s="405"/>
      <c r="BU45" s="405"/>
      <c r="BV45" s="405"/>
      <c r="BW45" s="405"/>
      <c r="BX45" s="405"/>
      <c r="BY45" s="405"/>
      <c r="BZ45" s="405"/>
      <c r="CA45" s="405"/>
      <c r="CB45" s="405"/>
      <c r="CC45" s="405"/>
      <c r="CD45" s="405"/>
      <c r="CE45" s="405"/>
      <c r="CF45" s="406"/>
    </row>
    <row r="46" spans="1:86" ht="23.1" customHeight="1">
      <c r="D46" s="425"/>
      <c r="E46" s="426"/>
      <c r="F46" s="426"/>
      <c r="G46" s="426"/>
      <c r="H46" s="426"/>
      <c r="I46" s="426"/>
      <c r="J46" s="427"/>
      <c r="K46" s="415" t="s">
        <v>23</v>
      </c>
      <c r="L46" s="415"/>
      <c r="M46" s="415"/>
      <c r="N46" s="415"/>
      <c r="O46" s="416"/>
      <c r="P46" s="417"/>
      <c r="Q46" s="418"/>
      <c r="R46" s="418"/>
      <c r="S46" s="418"/>
      <c r="T46" s="418"/>
      <c r="U46" s="418"/>
      <c r="V46" s="418"/>
      <c r="W46" s="418"/>
      <c r="X46" s="418"/>
      <c r="Y46" s="418"/>
      <c r="Z46" s="418"/>
      <c r="AA46" s="418"/>
      <c r="AB46" s="418"/>
      <c r="AC46" s="418"/>
      <c r="AD46" s="418"/>
      <c r="AE46" s="418"/>
      <c r="AF46" s="418"/>
      <c r="AG46" s="418"/>
      <c r="AH46" s="418"/>
      <c r="AI46" s="418"/>
      <c r="AJ46" s="418"/>
      <c r="AK46" s="418"/>
      <c r="AL46" s="418"/>
      <c r="AM46" s="418"/>
      <c r="AN46" s="418"/>
      <c r="AO46" s="418"/>
      <c r="AP46" s="418"/>
      <c r="AQ46" s="419"/>
      <c r="AS46" s="431"/>
      <c r="AT46" s="432"/>
      <c r="AU46" s="432"/>
      <c r="AV46" s="432"/>
      <c r="AW46" s="432"/>
      <c r="AX46" s="432"/>
      <c r="AY46" s="433"/>
      <c r="AZ46" s="415" t="s">
        <v>24</v>
      </c>
      <c r="BA46" s="415"/>
      <c r="BB46" s="415"/>
      <c r="BC46" s="415"/>
      <c r="BD46" s="416"/>
      <c r="BE46" s="417"/>
      <c r="BF46" s="418"/>
      <c r="BG46" s="418"/>
      <c r="BH46" s="418"/>
      <c r="BI46" s="418"/>
      <c r="BJ46" s="418"/>
      <c r="BK46" s="418"/>
      <c r="BL46" s="418"/>
      <c r="BM46" s="418"/>
      <c r="BN46" s="418"/>
      <c r="BO46" s="418"/>
      <c r="BP46" s="418"/>
      <c r="BQ46" s="418"/>
      <c r="BR46" s="418"/>
      <c r="BS46" s="418"/>
      <c r="BT46" s="418"/>
      <c r="BU46" s="418"/>
      <c r="BV46" s="418"/>
      <c r="BW46" s="418"/>
      <c r="BX46" s="418"/>
      <c r="BY46" s="418"/>
      <c r="BZ46" s="418"/>
      <c r="CA46" s="418"/>
      <c r="CB46" s="418"/>
      <c r="CC46" s="418"/>
      <c r="CD46" s="418"/>
      <c r="CE46" s="418"/>
      <c r="CF46" s="419"/>
    </row>
    <row r="47" spans="1:86" ht="23.1" customHeight="1">
      <c r="D47" s="425"/>
      <c r="E47" s="426"/>
      <c r="F47" s="426"/>
      <c r="G47" s="426"/>
      <c r="H47" s="426"/>
      <c r="I47" s="426"/>
      <c r="J47" s="427"/>
      <c r="K47" s="402" t="s">
        <v>22</v>
      </c>
      <c r="L47" s="402"/>
      <c r="M47" s="402"/>
      <c r="N47" s="402"/>
      <c r="O47" s="403"/>
      <c r="P47" s="404"/>
      <c r="Q47" s="405"/>
      <c r="R47" s="405"/>
      <c r="S47" s="405"/>
      <c r="T47" s="405"/>
      <c r="U47" s="405"/>
      <c r="V47" s="405"/>
      <c r="W47" s="405"/>
      <c r="X47" s="405"/>
      <c r="Y47" s="405"/>
      <c r="Z47" s="405"/>
      <c r="AA47" s="405"/>
      <c r="AB47" s="405"/>
      <c r="AC47" s="405"/>
      <c r="AD47" s="405"/>
      <c r="AE47" s="405"/>
      <c r="AF47" s="405"/>
      <c r="AG47" s="405"/>
      <c r="AH47" s="405"/>
      <c r="AI47" s="405"/>
      <c r="AJ47" s="405"/>
      <c r="AK47" s="405"/>
      <c r="AL47" s="405"/>
      <c r="AM47" s="405"/>
      <c r="AN47" s="405"/>
      <c r="AO47" s="405"/>
      <c r="AP47" s="405"/>
      <c r="AQ47" s="406"/>
      <c r="AS47" s="431"/>
      <c r="AT47" s="432"/>
      <c r="AU47" s="432"/>
      <c r="AV47" s="432"/>
      <c r="AW47" s="432"/>
      <c r="AX47" s="432"/>
      <c r="AY47" s="433"/>
      <c r="AZ47" s="402" t="s">
        <v>22</v>
      </c>
      <c r="BA47" s="402"/>
      <c r="BB47" s="402"/>
      <c r="BC47" s="402"/>
      <c r="BD47" s="403"/>
      <c r="BE47" s="404"/>
      <c r="BF47" s="405"/>
      <c r="BG47" s="405"/>
      <c r="BH47" s="405"/>
      <c r="BI47" s="405"/>
      <c r="BJ47" s="405"/>
      <c r="BK47" s="405"/>
      <c r="BL47" s="405"/>
      <c r="BM47" s="405"/>
      <c r="BN47" s="405"/>
      <c r="BO47" s="405"/>
      <c r="BP47" s="405"/>
      <c r="BQ47" s="405"/>
      <c r="BR47" s="405"/>
      <c r="BS47" s="405"/>
      <c r="BT47" s="405"/>
      <c r="BU47" s="405"/>
      <c r="BV47" s="405"/>
      <c r="BW47" s="405"/>
      <c r="BX47" s="405"/>
      <c r="BY47" s="405"/>
      <c r="BZ47" s="405"/>
      <c r="CA47" s="405"/>
      <c r="CB47" s="405"/>
      <c r="CC47" s="405"/>
      <c r="CD47" s="405"/>
      <c r="CE47" s="405"/>
      <c r="CF47" s="406"/>
    </row>
    <row r="48" spans="1:86" ht="23.1" customHeight="1">
      <c r="D48" s="428"/>
      <c r="E48" s="429"/>
      <c r="F48" s="429"/>
      <c r="G48" s="429"/>
      <c r="H48" s="429"/>
      <c r="I48" s="429"/>
      <c r="J48" s="430"/>
      <c r="K48" s="415" t="s">
        <v>23</v>
      </c>
      <c r="L48" s="415"/>
      <c r="M48" s="415"/>
      <c r="N48" s="415"/>
      <c r="O48" s="416"/>
      <c r="P48" s="417"/>
      <c r="Q48" s="418"/>
      <c r="R48" s="418"/>
      <c r="S48" s="418"/>
      <c r="T48" s="418"/>
      <c r="U48" s="418"/>
      <c r="V48" s="418"/>
      <c r="W48" s="418"/>
      <c r="X48" s="418"/>
      <c r="Y48" s="418"/>
      <c r="Z48" s="418"/>
      <c r="AA48" s="418"/>
      <c r="AB48" s="418"/>
      <c r="AC48" s="418"/>
      <c r="AD48" s="418"/>
      <c r="AE48" s="418"/>
      <c r="AF48" s="418"/>
      <c r="AG48" s="418"/>
      <c r="AH48" s="418"/>
      <c r="AI48" s="418"/>
      <c r="AJ48" s="418"/>
      <c r="AK48" s="418"/>
      <c r="AL48" s="418"/>
      <c r="AM48" s="418"/>
      <c r="AN48" s="418"/>
      <c r="AO48" s="418"/>
      <c r="AP48" s="418"/>
      <c r="AQ48" s="419"/>
      <c r="AR48" s="9"/>
      <c r="AS48" s="434"/>
      <c r="AT48" s="435"/>
      <c r="AU48" s="435"/>
      <c r="AV48" s="435"/>
      <c r="AW48" s="435"/>
      <c r="AX48" s="435"/>
      <c r="AY48" s="436"/>
      <c r="AZ48" s="415" t="s">
        <v>24</v>
      </c>
      <c r="BA48" s="415"/>
      <c r="BB48" s="415"/>
      <c r="BC48" s="415"/>
      <c r="BD48" s="416"/>
      <c r="BE48" s="417"/>
      <c r="BF48" s="418"/>
      <c r="BG48" s="418"/>
      <c r="BH48" s="418"/>
      <c r="BI48" s="418"/>
      <c r="BJ48" s="418"/>
      <c r="BK48" s="418"/>
      <c r="BL48" s="418"/>
      <c r="BM48" s="418"/>
      <c r="BN48" s="418"/>
      <c r="BO48" s="418"/>
      <c r="BP48" s="418"/>
      <c r="BQ48" s="418"/>
      <c r="BR48" s="418"/>
      <c r="BS48" s="418"/>
      <c r="BT48" s="418"/>
      <c r="BU48" s="418"/>
      <c r="BV48" s="418"/>
      <c r="BW48" s="418"/>
      <c r="BX48" s="418"/>
      <c r="BY48" s="418"/>
      <c r="BZ48" s="418"/>
      <c r="CA48" s="418"/>
      <c r="CB48" s="418"/>
      <c r="CC48" s="418"/>
      <c r="CD48" s="418"/>
      <c r="CE48" s="418"/>
      <c r="CF48" s="419"/>
    </row>
    <row r="49" spans="1:86" ht="20.100000000000001" customHeight="1">
      <c r="G49" s="423" t="s">
        <v>118</v>
      </c>
      <c r="H49" s="423"/>
      <c r="I49" s="424" t="s">
        <v>111</v>
      </c>
      <c r="J49" s="424"/>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J49" s="424"/>
      <c r="AK49" s="424"/>
      <c r="AL49" s="424"/>
      <c r="AM49" s="424"/>
      <c r="AN49" s="424"/>
      <c r="AO49" s="424"/>
      <c r="AP49" s="424"/>
      <c r="AQ49" s="424"/>
    </row>
    <row r="50" spans="1:86" ht="20.100000000000001" customHeight="1"/>
    <row r="51" spans="1:86" ht="20.100000000000001" customHeight="1"/>
    <row r="52" spans="1:86" s="19" customFormat="1" ht="20.100000000000001" customHeight="1">
      <c r="A52" s="439" t="s">
        <v>119</v>
      </c>
      <c r="B52" s="439"/>
      <c r="C52" s="439"/>
      <c r="D52" s="19" t="s">
        <v>333</v>
      </c>
    </row>
    <row r="53" spans="1:86" ht="20.100000000000001" customHeight="1">
      <c r="A53" s="192"/>
      <c r="B53" s="192"/>
      <c r="C53" s="192"/>
    </row>
    <row r="54" spans="1:86" ht="20.100000000000001" customHeight="1">
      <c r="B54" s="209"/>
      <c r="C54" s="446" t="s">
        <v>120</v>
      </c>
      <c r="D54" s="446"/>
      <c r="E54" s="8" t="s">
        <v>25</v>
      </c>
      <c r="F54" s="8"/>
      <c r="G54" s="8"/>
      <c r="H54" s="8"/>
      <c r="I54" s="8"/>
      <c r="J54" s="190"/>
    </row>
    <row r="55" spans="1:86" ht="20.100000000000001" customHeight="1">
      <c r="E55" s="447" t="s">
        <v>11</v>
      </c>
      <c r="F55" s="447"/>
      <c r="G55" s="447"/>
      <c r="H55" s="447"/>
      <c r="I55" s="447"/>
      <c r="J55" s="190" t="s">
        <v>117</v>
      </c>
      <c r="K55" s="186"/>
      <c r="L55" s="445"/>
      <c r="M55" s="445"/>
      <c r="N55" s="445"/>
      <c r="O55" s="445"/>
      <c r="P55" s="445"/>
      <c r="Q55" s="445"/>
      <c r="R55" s="445"/>
      <c r="S55" s="445"/>
      <c r="T55" s="445"/>
      <c r="U55" s="445"/>
      <c r="V55" s="445"/>
      <c r="W55" s="445"/>
      <c r="X55" s="445"/>
      <c r="Y55" s="445"/>
      <c r="Z55" s="445"/>
      <c r="AA55" s="445"/>
      <c r="AB55" s="445"/>
      <c r="AC55" s="445"/>
      <c r="AD55" s="445"/>
      <c r="AE55" s="445"/>
      <c r="AF55" s="186"/>
      <c r="AG55" s="186"/>
      <c r="AH55" s="445"/>
      <c r="AI55" s="445"/>
      <c r="AJ55" s="445"/>
      <c r="AK55" s="445"/>
      <c r="AL55" s="445"/>
      <c r="AM55" s="445"/>
      <c r="AN55" s="445"/>
      <c r="AO55" s="445"/>
      <c r="AP55" s="445"/>
      <c r="AQ55" s="445"/>
      <c r="AR55" s="445"/>
      <c r="AS55" s="445"/>
      <c r="AT55" s="445"/>
      <c r="AU55" s="445"/>
      <c r="AV55" s="445"/>
      <c r="AW55" s="445"/>
      <c r="AX55" s="445"/>
      <c r="AY55" s="445"/>
      <c r="AZ55" s="445"/>
      <c r="BA55" s="445"/>
      <c r="BB55" s="186"/>
      <c r="BC55" s="186"/>
      <c r="BD55" s="445"/>
      <c r="BE55" s="445"/>
      <c r="BF55" s="445"/>
      <c r="BG55" s="445"/>
      <c r="BH55" s="445"/>
      <c r="BI55" s="445"/>
      <c r="BJ55" s="445"/>
      <c r="BK55" s="445"/>
      <c r="BL55" s="445"/>
      <c r="BM55" s="445"/>
      <c r="BN55" s="445"/>
      <c r="BO55" s="445"/>
      <c r="BP55" s="445"/>
      <c r="BQ55" s="445"/>
      <c r="BR55" s="445"/>
      <c r="BS55" s="445"/>
      <c r="BT55" s="445"/>
      <c r="BU55" s="445"/>
      <c r="BV55" s="445"/>
      <c r="BW55" s="445"/>
    </row>
    <row r="56" spans="1:86" ht="20.100000000000001" customHeight="1">
      <c r="E56" s="190"/>
      <c r="F56" s="190"/>
      <c r="G56" s="190"/>
      <c r="H56" s="190"/>
      <c r="I56" s="190"/>
      <c r="J56" s="190"/>
      <c r="K56" s="391"/>
      <c r="L56" s="391"/>
      <c r="M56" s="391"/>
      <c r="N56" s="391"/>
      <c r="O56" s="391"/>
      <c r="P56" s="391"/>
      <c r="Q56" s="391"/>
      <c r="R56" s="391"/>
      <c r="S56" s="391"/>
      <c r="T56" s="391"/>
      <c r="U56" s="391"/>
      <c r="V56" s="391"/>
      <c r="W56" s="391"/>
      <c r="X56" s="391"/>
      <c r="Y56" s="391"/>
      <c r="Z56" s="391"/>
      <c r="AA56" s="391"/>
      <c r="AB56" s="391"/>
      <c r="AC56" s="391"/>
      <c r="AD56" s="391"/>
      <c r="AE56" s="391"/>
      <c r="AF56" s="391"/>
      <c r="AG56" s="391"/>
      <c r="AH56" s="391"/>
      <c r="AI56" s="391"/>
      <c r="AJ56" s="391"/>
      <c r="AK56" s="391"/>
      <c r="AL56" s="391"/>
      <c r="AM56" s="391"/>
    </row>
    <row r="57" spans="1:86" ht="20.100000000000001" customHeight="1">
      <c r="E57" s="190"/>
      <c r="F57" s="190"/>
      <c r="G57" s="190"/>
      <c r="H57" s="190"/>
      <c r="I57" s="190"/>
      <c r="J57" s="190"/>
      <c r="L57" s="445"/>
      <c r="M57" s="445"/>
      <c r="N57" s="445"/>
      <c r="O57" s="445"/>
      <c r="P57" s="445"/>
      <c r="Q57" s="445"/>
      <c r="R57" s="445"/>
      <c r="S57" s="445"/>
      <c r="T57" s="445"/>
      <c r="U57" s="445"/>
      <c r="V57" s="445"/>
      <c r="W57" s="445"/>
      <c r="X57" s="445"/>
      <c r="Y57" s="445"/>
      <c r="Z57" s="445"/>
      <c r="AA57" s="445"/>
      <c r="AB57" s="445"/>
      <c r="AC57" s="445"/>
      <c r="AD57" s="445"/>
      <c r="AE57" s="445"/>
      <c r="AF57" s="186"/>
      <c r="AG57" s="186"/>
      <c r="AH57" s="445"/>
      <c r="AI57" s="445"/>
      <c r="AJ57" s="445"/>
      <c r="AK57" s="445"/>
      <c r="AL57" s="445"/>
      <c r="AM57" s="445"/>
      <c r="AN57" s="445"/>
      <c r="AO57" s="445"/>
      <c r="AP57" s="445"/>
      <c r="AQ57" s="445"/>
      <c r="AR57" s="445"/>
      <c r="AS57" s="445"/>
      <c r="AT57" s="445"/>
      <c r="AU57" s="445"/>
      <c r="AV57" s="445"/>
      <c r="AW57" s="445"/>
      <c r="AX57" s="445"/>
      <c r="AY57" s="445"/>
      <c r="AZ57" s="445"/>
      <c r="BA57" s="445"/>
      <c r="BB57" s="186"/>
      <c r="BC57" s="186"/>
      <c r="BD57" s="445"/>
      <c r="BE57" s="445"/>
      <c r="BF57" s="445"/>
      <c r="BG57" s="445"/>
      <c r="BH57" s="445"/>
      <c r="BI57" s="445"/>
      <c r="BJ57" s="445"/>
      <c r="BK57" s="445"/>
      <c r="BL57" s="445"/>
      <c r="BM57" s="445"/>
      <c r="BN57" s="445"/>
      <c r="BO57" s="445"/>
      <c r="BP57" s="445"/>
      <c r="BQ57" s="445"/>
      <c r="BR57" s="445"/>
      <c r="BS57" s="445"/>
      <c r="BT57" s="445"/>
      <c r="BU57" s="445"/>
      <c r="BV57" s="445"/>
      <c r="BW57" s="445"/>
    </row>
    <row r="58" spans="1:86" ht="20.100000000000001" customHeight="1">
      <c r="E58" s="190"/>
      <c r="F58" s="190"/>
      <c r="G58" s="190"/>
      <c r="H58" s="190"/>
      <c r="I58" s="190"/>
      <c r="J58" s="190"/>
      <c r="L58" s="180"/>
      <c r="M58" s="180"/>
      <c r="N58" s="180"/>
      <c r="O58" s="180"/>
      <c r="P58" s="180"/>
      <c r="Q58" s="180"/>
      <c r="R58" s="180"/>
      <c r="S58" s="180"/>
      <c r="T58" s="180"/>
      <c r="U58" s="180"/>
      <c r="V58" s="180"/>
      <c r="W58" s="180"/>
      <c r="X58" s="180"/>
      <c r="Y58" s="180"/>
      <c r="Z58" s="180"/>
      <c r="AA58" s="180"/>
      <c r="AB58" s="180"/>
      <c r="AC58" s="180"/>
      <c r="AD58" s="180"/>
      <c r="AE58" s="180"/>
      <c r="AF58" s="186"/>
      <c r="AG58" s="186"/>
      <c r="AH58" s="180"/>
      <c r="AI58" s="180"/>
      <c r="AJ58" s="180"/>
      <c r="AK58" s="180"/>
      <c r="AL58" s="180"/>
      <c r="AM58" s="180"/>
      <c r="AN58" s="180"/>
      <c r="AO58" s="180"/>
      <c r="AP58" s="180"/>
      <c r="AQ58" s="180"/>
      <c r="AR58" s="180"/>
      <c r="AS58" s="180"/>
      <c r="AT58" s="180"/>
      <c r="AU58" s="180"/>
      <c r="AV58" s="180"/>
      <c r="AW58" s="180"/>
      <c r="AX58" s="180"/>
      <c r="AY58" s="180"/>
      <c r="AZ58" s="180"/>
      <c r="BA58" s="180"/>
      <c r="BB58" s="186"/>
      <c r="BC58" s="186"/>
      <c r="BD58" s="180"/>
      <c r="BE58" s="180"/>
      <c r="BF58" s="180"/>
      <c r="BG58" s="180"/>
      <c r="BH58" s="180"/>
      <c r="BI58" s="180"/>
      <c r="BJ58" s="180"/>
      <c r="BK58" s="180"/>
      <c r="BL58" s="180"/>
      <c r="BM58" s="180"/>
      <c r="BN58" s="180"/>
      <c r="BO58" s="180"/>
      <c r="BP58" s="180"/>
      <c r="BQ58" s="180"/>
      <c r="BR58" s="180"/>
      <c r="BS58" s="180"/>
      <c r="BT58" s="180"/>
      <c r="BU58" s="180"/>
      <c r="BV58" s="180"/>
      <c r="BW58" s="180"/>
    </row>
    <row r="59" spans="1:86" ht="20.100000000000001" customHeight="1">
      <c r="B59" s="209"/>
      <c r="C59" s="446" t="s">
        <v>121</v>
      </c>
      <c r="D59" s="446"/>
      <c r="E59" s="1" t="s">
        <v>26</v>
      </c>
    </row>
    <row r="60" spans="1:86" ht="20.100000000000001" customHeight="1">
      <c r="B60" s="209"/>
      <c r="C60" s="209"/>
      <c r="E60" s="447" t="s">
        <v>11</v>
      </c>
      <c r="F60" s="447"/>
      <c r="G60" s="447"/>
      <c r="H60" s="447"/>
      <c r="I60" s="447"/>
      <c r="J60" s="190" t="s">
        <v>117</v>
      </c>
      <c r="K60" s="418"/>
      <c r="L60" s="418"/>
      <c r="M60" s="418"/>
      <c r="N60" s="418"/>
      <c r="O60" s="418"/>
      <c r="P60" s="418"/>
      <c r="Q60" s="418"/>
      <c r="R60" s="418"/>
      <c r="S60" s="418"/>
      <c r="T60" s="418"/>
      <c r="U60" s="418"/>
      <c r="V60" s="418"/>
      <c r="W60" s="418"/>
      <c r="X60" s="418"/>
      <c r="Y60" s="418"/>
      <c r="Z60" s="418"/>
      <c r="AA60" s="418"/>
      <c r="AB60" s="418"/>
      <c r="AC60" s="418"/>
      <c r="AD60" s="418"/>
      <c r="AE60" s="418"/>
      <c r="AF60" s="418"/>
      <c r="AG60" s="418"/>
      <c r="AH60" s="418"/>
      <c r="AI60" s="418"/>
      <c r="AJ60" s="418"/>
      <c r="AK60" s="418"/>
      <c r="AL60" s="418"/>
      <c r="AM60" s="418"/>
      <c r="AN60" s="418"/>
      <c r="AO60" s="418"/>
      <c r="AP60" s="418"/>
      <c r="AQ60" s="418"/>
      <c r="AR60" s="418"/>
      <c r="AS60" s="418"/>
      <c r="AT60" s="418"/>
      <c r="AU60" s="418"/>
      <c r="AV60" s="418"/>
      <c r="AW60" s="418"/>
      <c r="AX60" s="418"/>
      <c r="AY60" s="418"/>
      <c r="AZ60" s="418"/>
      <c r="BA60" s="418"/>
      <c r="BB60" s="418"/>
      <c r="BC60" s="418"/>
    </row>
    <row r="61" spans="1:86" ht="20.100000000000001" customHeight="1">
      <c r="B61" s="365"/>
      <c r="C61" s="365"/>
      <c r="E61" s="359"/>
      <c r="F61" s="359"/>
      <c r="G61" s="359"/>
      <c r="H61" s="359"/>
      <c r="I61" s="359"/>
      <c r="J61" s="359"/>
      <c r="K61" s="356"/>
      <c r="L61" s="356"/>
      <c r="M61" s="356"/>
      <c r="N61" s="356"/>
      <c r="O61" s="356"/>
      <c r="P61" s="356"/>
      <c r="Q61" s="356"/>
      <c r="R61" s="356"/>
      <c r="S61" s="356"/>
      <c r="T61" s="356"/>
      <c r="U61" s="356"/>
      <c r="V61" s="356"/>
      <c r="W61" s="356"/>
      <c r="X61" s="356"/>
      <c r="Y61" s="356"/>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c r="AY61" s="356"/>
      <c r="AZ61" s="356"/>
      <c r="BA61" s="356"/>
      <c r="BB61" s="356"/>
      <c r="BC61" s="356"/>
    </row>
    <row r="62" spans="1:86" ht="20.100000000000001" customHeight="1">
      <c r="A62" s="437" t="s">
        <v>263</v>
      </c>
      <c r="B62" s="438"/>
      <c r="C62" s="438"/>
      <c r="D62" s="438"/>
      <c r="E62" s="438"/>
      <c r="F62" s="438"/>
      <c r="G62" s="438"/>
      <c r="H62" s="438"/>
      <c r="I62" s="438"/>
      <c r="J62" s="438"/>
      <c r="K62" s="438"/>
      <c r="L62" s="438"/>
      <c r="M62" s="438"/>
      <c r="N62" s="438"/>
      <c r="O62" s="438"/>
      <c r="P62" s="438"/>
      <c r="Q62" s="438"/>
      <c r="R62" s="438"/>
      <c r="S62" s="438"/>
      <c r="T62" s="438"/>
      <c r="U62" s="438"/>
      <c r="V62" s="438"/>
      <c r="W62" s="438"/>
      <c r="X62" s="39"/>
      <c r="Y62" s="39"/>
      <c r="Z62" s="39"/>
      <c r="AA62" s="39"/>
      <c r="AB62" s="39"/>
      <c r="AC62" s="39"/>
      <c r="AD62" s="202"/>
      <c r="AE62" s="202"/>
      <c r="AF62" s="202"/>
      <c r="AG62" s="202"/>
      <c r="AH62" s="202"/>
      <c r="AI62" s="202"/>
      <c r="AJ62" s="202"/>
      <c r="AK62" s="202"/>
      <c r="AL62" s="202"/>
      <c r="AM62" s="202"/>
      <c r="AN62" s="202"/>
      <c r="AO62" s="39"/>
      <c r="AP62" s="39"/>
      <c r="AQ62" s="39"/>
      <c r="AR62" s="39"/>
      <c r="AS62" s="39"/>
      <c r="AT62" s="39"/>
      <c r="AU62" s="39"/>
      <c r="AV62" s="39"/>
      <c r="AW62" s="188"/>
      <c r="AX62" s="188"/>
      <c r="AY62" s="212"/>
      <c r="AZ62" s="212"/>
      <c r="BA62" s="212"/>
      <c r="BB62" s="212"/>
      <c r="BC62" s="212"/>
      <c r="BD62" s="212"/>
      <c r="BE62" s="212"/>
      <c r="BF62" s="212"/>
      <c r="BG62" s="212"/>
      <c r="BH62" s="212"/>
      <c r="BI62" s="188"/>
      <c r="BJ62" s="188"/>
      <c r="BK62" s="188"/>
      <c r="BL62" s="188"/>
      <c r="BM62"/>
      <c r="BN62"/>
      <c r="BO62"/>
      <c r="BP62"/>
      <c r="BQ62"/>
      <c r="BR62"/>
      <c r="BS62"/>
      <c r="BT62"/>
      <c r="BU62"/>
      <c r="BV62"/>
      <c r="BW62"/>
      <c r="BX62"/>
      <c r="BY62"/>
      <c r="BZ62"/>
      <c r="CA62"/>
      <c r="CB62"/>
      <c r="CC62"/>
      <c r="CD62"/>
      <c r="CE62"/>
      <c r="CF62"/>
      <c r="CG62"/>
      <c r="CH62"/>
    </row>
    <row r="63" spans="1:86" ht="20.100000000000001" customHeight="1">
      <c r="A63" s="229"/>
      <c r="B63" s="230"/>
      <c r="C63" s="230"/>
      <c r="D63" s="230"/>
      <c r="E63" s="230"/>
      <c r="F63" s="230"/>
      <c r="G63" s="230"/>
      <c r="H63" s="230"/>
      <c r="I63" s="230"/>
      <c r="J63" s="230"/>
      <c r="K63" s="230"/>
      <c r="L63" s="230"/>
      <c r="M63" s="230"/>
      <c r="N63" s="230"/>
      <c r="O63" s="230"/>
      <c r="P63" s="230"/>
      <c r="Q63" s="230"/>
      <c r="R63" s="230"/>
      <c r="S63" s="230"/>
      <c r="T63" s="230"/>
      <c r="U63" s="230"/>
      <c r="V63" s="230"/>
      <c r="W63" s="230"/>
      <c r="X63" s="39"/>
      <c r="Y63" s="39"/>
      <c r="Z63" s="39"/>
      <c r="AA63" s="39"/>
      <c r="AB63" s="39"/>
      <c r="AC63" s="39"/>
      <c r="AD63" s="202"/>
      <c r="AE63" s="202"/>
      <c r="AF63" s="202"/>
      <c r="AG63" s="202"/>
      <c r="AH63" s="202"/>
      <c r="AI63" s="202"/>
      <c r="AJ63" s="202"/>
      <c r="AK63" s="202"/>
      <c r="AL63" s="202"/>
      <c r="AM63" s="202"/>
      <c r="AN63" s="202"/>
      <c r="AO63" s="39"/>
      <c r="AP63" s="39"/>
      <c r="AQ63" s="39"/>
      <c r="AR63" s="39"/>
      <c r="AS63" s="39"/>
      <c r="AT63" s="39"/>
      <c r="AU63" s="39"/>
      <c r="AV63" s="39"/>
      <c r="AW63" s="188"/>
      <c r="AX63" s="188"/>
      <c r="AY63" s="212"/>
      <c r="AZ63" s="212"/>
      <c r="BA63" s="212"/>
      <c r="BB63" s="212"/>
      <c r="BC63" s="212"/>
      <c r="BD63" s="212"/>
      <c r="BE63" s="212"/>
      <c r="BF63" s="212"/>
      <c r="BG63" s="212"/>
      <c r="BH63" s="212"/>
      <c r="BI63" s="188"/>
      <c r="BJ63" s="188"/>
      <c r="BK63" s="188"/>
      <c r="BL63" s="188"/>
      <c r="BM63"/>
      <c r="BN63"/>
      <c r="BO63"/>
      <c r="BP63"/>
      <c r="BQ63"/>
      <c r="BR63"/>
      <c r="BS63"/>
      <c r="BT63"/>
      <c r="BU63"/>
      <c r="BV63"/>
      <c r="BW63"/>
      <c r="BX63"/>
      <c r="BY63"/>
      <c r="BZ63"/>
      <c r="CA63"/>
      <c r="CB63"/>
      <c r="CC63"/>
      <c r="CD63"/>
      <c r="CE63"/>
      <c r="CF63"/>
      <c r="CG63"/>
      <c r="CH63"/>
    </row>
    <row r="64" spans="1:86" s="19" customFormat="1" ht="20.100000000000001" customHeight="1">
      <c r="A64" s="439" t="s">
        <v>264</v>
      </c>
      <c r="B64" s="439"/>
      <c r="C64" s="439"/>
      <c r="D64" s="440" t="s">
        <v>334</v>
      </c>
      <c r="E64" s="440"/>
      <c r="F64" s="440"/>
      <c r="G64" s="440"/>
      <c r="H64" s="440"/>
      <c r="I64" s="440"/>
      <c r="J64" s="440"/>
      <c r="K64" s="440"/>
      <c r="L64" s="440"/>
      <c r="M64" s="440"/>
      <c r="N64" s="440"/>
      <c r="O64" s="440"/>
      <c r="P64" s="440"/>
      <c r="Q64" s="440"/>
      <c r="R64" s="440"/>
      <c r="S64" s="440"/>
      <c r="T64" s="440"/>
      <c r="U64" s="440"/>
      <c r="V64" s="440"/>
      <c r="W64" s="440"/>
      <c r="X64" s="440"/>
      <c r="Y64" s="440"/>
      <c r="Z64" s="440"/>
      <c r="AA64" s="440"/>
      <c r="AB64" s="440"/>
      <c r="AC64" s="440"/>
      <c r="AD64" s="440"/>
      <c r="AE64" s="440"/>
      <c r="AF64" s="440"/>
      <c r="AG64" s="440"/>
      <c r="AH64" s="440"/>
      <c r="AI64" s="440"/>
      <c r="AJ64" s="440"/>
      <c r="AK64" s="440"/>
      <c r="AL64" s="440"/>
      <c r="AM64" s="440"/>
      <c r="AN64" s="440"/>
      <c r="AO64" s="440"/>
      <c r="AP64" s="440"/>
      <c r="AQ64" s="440"/>
      <c r="AR64" s="440"/>
      <c r="AS64" s="440"/>
      <c r="AT64" s="440"/>
      <c r="AU64" s="440"/>
      <c r="AV64" s="440"/>
      <c r="AW64" s="440"/>
      <c r="AX64" s="440"/>
      <c r="AY64" s="440"/>
      <c r="AZ64" s="440"/>
      <c r="BA64" s="440"/>
      <c r="BB64" s="440"/>
      <c r="BC64" s="440"/>
      <c r="BD64" s="440"/>
      <c r="BE64" s="440"/>
      <c r="BF64" s="440"/>
      <c r="BG64" s="440"/>
      <c r="BH64" s="440"/>
      <c r="BI64" s="440"/>
      <c r="BJ64" s="440"/>
      <c r="BK64" s="440"/>
      <c r="BL64" s="440"/>
      <c r="BM64" s="440"/>
      <c r="BN64" s="440"/>
      <c r="BO64" s="269"/>
      <c r="BP64" s="269"/>
      <c r="BQ64" s="269"/>
      <c r="BR64" s="269"/>
      <c r="BS64" s="269"/>
      <c r="BT64" s="269"/>
      <c r="BU64" s="269"/>
      <c r="BV64" s="269"/>
      <c r="BW64" s="269"/>
      <c r="BX64" s="269"/>
      <c r="BY64" s="269"/>
      <c r="BZ64" s="269"/>
      <c r="CA64" s="269"/>
      <c r="CB64" s="269"/>
      <c r="CC64" s="269"/>
      <c r="CD64" s="269"/>
      <c r="CE64" s="269"/>
      <c r="CF64" s="269"/>
      <c r="CG64" s="269"/>
      <c r="CH64" s="269"/>
    </row>
    <row r="65" spans="1:107" ht="20.100000000000001" customHeight="1">
      <c r="A65"/>
      <c r="B65"/>
      <c r="C65"/>
      <c r="D65"/>
      <c r="E65"/>
      <c r="F65"/>
      <c r="G65"/>
      <c r="H65"/>
      <c r="I65"/>
      <c r="J65"/>
      <c r="K65"/>
      <c r="L65"/>
      <c r="M65"/>
      <c r="N65" s="43" t="s">
        <v>230</v>
      </c>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row>
    <row r="66" spans="1:107" ht="20.100000000000001" customHeight="1">
      <c r="A66"/>
      <c r="B66"/>
      <c r="C66"/>
      <c r="D66" s="441"/>
      <c r="E66" s="442"/>
      <c r="F66" s="442"/>
      <c r="G66" s="442"/>
      <c r="H66" s="442"/>
      <c r="I66" s="442"/>
      <c r="J66" s="442"/>
      <c r="K66" s="442"/>
      <c r="L66" s="442"/>
      <c r="M66" s="443"/>
      <c r="N66" s="444" t="s">
        <v>168</v>
      </c>
      <c r="O66" s="394"/>
      <c r="P66" s="394"/>
      <c r="Q66" s="394"/>
      <c r="R66" s="394"/>
      <c r="S66" s="394"/>
      <c r="T66" s="394"/>
      <c r="U66" s="394"/>
      <c r="V66" s="394"/>
      <c r="W66" s="394"/>
      <c r="X66" s="394"/>
      <c r="Y66" s="394"/>
      <c r="Z66" s="394"/>
      <c r="AA66" s="394"/>
      <c r="AB66" s="394"/>
      <c r="AC66" s="394"/>
      <c r="AD66" s="394"/>
      <c r="AE66" s="395"/>
      <c r="AF66" s="444" t="s">
        <v>169</v>
      </c>
      <c r="AG66" s="394"/>
      <c r="AH66" s="394"/>
      <c r="AI66" s="394"/>
      <c r="AJ66" s="394"/>
      <c r="AK66" s="394"/>
      <c r="AL66" s="394"/>
      <c r="AM66" s="394"/>
      <c r="AN66" s="394"/>
      <c r="AO66" s="394"/>
      <c r="AP66" s="394"/>
      <c r="AQ66" s="394"/>
      <c r="AR66" s="394"/>
      <c r="AS66" s="394"/>
      <c r="AT66" s="394"/>
      <c r="AU66" s="394"/>
      <c r="AV66" s="394"/>
      <c r="AW66" s="395"/>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row>
    <row r="67" spans="1:107" ht="20.100000000000001" customHeight="1">
      <c r="D67" s="444" t="s">
        <v>27</v>
      </c>
      <c r="E67" s="394"/>
      <c r="F67" s="394"/>
      <c r="G67" s="394"/>
      <c r="H67" s="394"/>
      <c r="I67" s="394"/>
      <c r="J67" s="394"/>
      <c r="K67" s="394"/>
      <c r="L67" s="394"/>
      <c r="M67" s="395"/>
      <c r="N67" s="392"/>
      <c r="O67" s="393"/>
      <c r="P67" s="393"/>
      <c r="Q67" s="393"/>
      <c r="R67" s="393"/>
      <c r="S67" s="393"/>
      <c r="T67" s="393"/>
      <c r="U67" s="393"/>
      <c r="V67" s="393"/>
      <c r="W67" s="393"/>
      <c r="X67" s="393"/>
      <c r="Y67" s="393"/>
      <c r="Z67" s="393"/>
      <c r="AA67" s="393"/>
      <c r="AB67" s="393"/>
      <c r="AC67" s="393"/>
      <c r="AD67" s="393"/>
      <c r="AE67" s="450"/>
      <c r="AF67" s="392"/>
      <c r="AG67" s="393"/>
      <c r="AH67" s="393"/>
      <c r="AI67" s="393"/>
      <c r="AJ67" s="393"/>
      <c r="AK67" s="393"/>
      <c r="AL67" s="393"/>
      <c r="AM67" s="393"/>
      <c r="AN67" s="393"/>
      <c r="AO67" s="393"/>
      <c r="AP67" s="393"/>
      <c r="AQ67" s="393"/>
      <c r="AR67" s="393"/>
      <c r="AS67" s="393"/>
      <c r="AT67" s="393"/>
      <c r="AU67" s="393"/>
      <c r="AV67" s="393"/>
      <c r="AW67" s="450"/>
    </row>
    <row r="68" spans="1:107" ht="20.100000000000001" customHeight="1">
      <c r="D68" s="444" t="s">
        <v>28</v>
      </c>
      <c r="E68" s="394"/>
      <c r="F68" s="394"/>
      <c r="G68" s="394"/>
      <c r="H68" s="394"/>
      <c r="I68" s="394"/>
      <c r="J68" s="394"/>
      <c r="K68" s="394"/>
      <c r="L68" s="394"/>
      <c r="M68" s="395"/>
      <c r="N68" s="392"/>
      <c r="O68" s="393"/>
      <c r="P68" s="393"/>
      <c r="Q68" s="393"/>
      <c r="R68" s="393"/>
      <c r="S68" s="393"/>
      <c r="T68" s="393"/>
      <c r="U68" s="393"/>
      <c r="V68" s="393"/>
      <c r="W68" s="393"/>
      <c r="X68" s="393"/>
      <c r="Y68" s="393"/>
      <c r="Z68" s="393"/>
      <c r="AA68" s="393"/>
      <c r="AB68" s="393"/>
      <c r="AC68" s="393"/>
      <c r="AD68" s="393"/>
      <c r="AE68" s="450"/>
      <c r="AF68" s="392"/>
      <c r="AG68" s="393"/>
      <c r="AH68" s="393"/>
      <c r="AI68" s="393"/>
      <c r="AJ68" s="393"/>
      <c r="AK68" s="393"/>
      <c r="AL68" s="393"/>
      <c r="AM68" s="393"/>
      <c r="AN68" s="393"/>
      <c r="AO68" s="393"/>
      <c r="AP68" s="393"/>
      <c r="AQ68" s="393"/>
      <c r="AR68" s="393"/>
      <c r="AS68" s="393"/>
      <c r="AT68" s="393"/>
      <c r="AU68" s="393"/>
      <c r="AV68" s="393"/>
      <c r="AW68" s="450"/>
      <c r="AY68" s="453" t="s">
        <v>304</v>
      </c>
      <c r="AZ68" s="453"/>
      <c r="BA68" s="453"/>
      <c r="BB68" s="453"/>
      <c r="BC68" s="453"/>
      <c r="BD68" s="453"/>
      <c r="BE68" s="453"/>
      <c r="BF68" s="453"/>
      <c r="BG68" s="453"/>
      <c r="BH68" s="453"/>
      <c r="BI68" s="453"/>
      <c r="BJ68" s="453"/>
      <c r="BK68" s="453"/>
      <c r="BL68" s="453"/>
      <c r="BM68" s="453"/>
      <c r="BN68" s="453"/>
      <c r="BO68" s="453"/>
      <c r="BP68" s="453"/>
      <c r="BQ68" s="453"/>
      <c r="BR68" s="453"/>
      <c r="BS68" s="453"/>
      <c r="BT68" s="453"/>
      <c r="BU68" s="453"/>
      <c r="BV68" s="453"/>
      <c r="BW68" s="453"/>
      <c r="BX68" s="453"/>
      <c r="BY68" s="453"/>
      <c r="BZ68" s="453"/>
      <c r="CA68" s="453"/>
      <c r="CB68" s="453"/>
      <c r="CC68" s="453"/>
      <c r="CD68" s="453"/>
      <c r="CE68" s="453"/>
      <c r="CF68" s="453"/>
      <c r="CG68" s="453"/>
      <c r="CH68" s="453"/>
    </row>
    <row r="69" spans="1:107" ht="20.100000000000001" customHeight="1">
      <c r="D69" s="454" t="s">
        <v>93</v>
      </c>
      <c r="E69" s="455"/>
      <c r="F69" s="455"/>
      <c r="G69" s="455"/>
      <c r="H69" s="455"/>
      <c r="I69" s="455"/>
      <c r="J69" s="455"/>
      <c r="K69" s="455"/>
      <c r="L69" s="455"/>
      <c r="M69" s="456"/>
      <c r="N69" s="392"/>
      <c r="O69" s="393"/>
      <c r="P69" s="393"/>
      <c r="Q69" s="393"/>
      <c r="R69" s="393"/>
      <c r="S69" s="393"/>
      <c r="T69" s="393"/>
      <c r="U69" s="393"/>
      <c r="V69" s="393"/>
      <c r="W69" s="393"/>
      <c r="X69" s="393"/>
      <c r="Y69" s="393"/>
      <c r="Z69" s="393"/>
      <c r="AA69" s="393"/>
      <c r="AB69" s="393"/>
      <c r="AC69" s="393"/>
      <c r="AD69" s="393"/>
      <c r="AE69" s="450"/>
      <c r="AF69" s="392"/>
      <c r="AG69" s="393"/>
      <c r="AH69" s="393"/>
      <c r="AI69" s="393"/>
      <c r="AJ69" s="393"/>
      <c r="AK69" s="393"/>
      <c r="AL69" s="393"/>
      <c r="AM69" s="393"/>
      <c r="AN69" s="393"/>
      <c r="AO69" s="393"/>
      <c r="AP69" s="393"/>
      <c r="AQ69" s="393"/>
      <c r="AR69" s="393"/>
      <c r="AS69" s="393"/>
      <c r="AT69" s="393"/>
      <c r="AU69" s="393"/>
      <c r="AV69" s="393"/>
      <c r="AW69" s="450"/>
      <c r="AY69" s="46" t="s">
        <v>224</v>
      </c>
    </row>
    <row r="70" spans="1:107" ht="19.5" customHeight="1">
      <c r="AY70" s="46"/>
    </row>
    <row r="71" spans="1:107" ht="20.100000000000001" customHeight="1">
      <c r="A71" s="390" t="s">
        <v>265</v>
      </c>
      <c r="B71" s="390"/>
      <c r="C71" s="390"/>
      <c r="D71" s="8" t="s">
        <v>102</v>
      </c>
      <c r="E71" s="8"/>
      <c r="F71" s="8"/>
      <c r="G71" s="8"/>
      <c r="H71" s="8"/>
      <c r="I71" s="8"/>
      <c r="J71" s="8"/>
      <c r="K71" s="8"/>
      <c r="L71" s="8"/>
      <c r="M71" s="8"/>
      <c r="N71" s="8"/>
      <c r="O71" s="8"/>
      <c r="P71" s="8"/>
      <c r="Q71" s="8"/>
    </row>
    <row r="72" spans="1:107" s="11" customFormat="1" ht="20.100000000000001" customHeight="1">
      <c r="D72" s="457" t="s">
        <v>29</v>
      </c>
      <c r="E72" s="458"/>
      <c r="F72" s="458"/>
      <c r="G72" s="458"/>
      <c r="H72" s="458"/>
      <c r="I72" s="458"/>
      <c r="J72" s="458"/>
      <c r="K72" s="458"/>
      <c r="L72" s="458"/>
      <c r="M72" s="458"/>
      <c r="N72" s="459"/>
      <c r="O72" s="444" t="s">
        <v>107</v>
      </c>
      <c r="P72" s="394"/>
      <c r="Q72" s="394"/>
      <c r="R72" s="394"/>
      <c r="S72" s="394"/>
      <c r="T72" s="394"/>
      <c r="U72" s="394"/>
      <c r="V72" s="394"/>
      <c r="W72" s="394"/>
      <c r="X72" s="394"/>
      <c r="Y72" s="394"/>
      <c r="Z72" s="394"/>
      <c r="AA72" s="394"/>
      <c r="AB72" s="394"/>
      <c r="AC72" s="394"/>
      <c r="AD72" s="394"/>
      <c r="AE72" s="395"/>
      <c r="AF72" s="186"/>
      <c r="AG72" s="186"/>
      <c r="AH72" s="186"/>
      <c r="AI72" s="186"/>
      <c r="AJ72" s="186"/>
      <c r="AK72" s="186"/>
      <c r="AL72" s="186"/>
      <c r="AM72" s="186"/>
      <c r="AN72" s="186"/>
      <c r="AO72" s="186"/>
      <c r="AP72" s="186"/>
      <c r="AQ72" s="186"/>
      <c r="AR72" s="186"/>
      <c r="AS72" s="186"/>
      <c r="AT72" s="186"/>
      <c r="AU72" s="186"/>
      <c r="AV72" s="186"/>
      <c r="AW72" s="186"/>
    </row>
    <row r="73" spans="1:107" s="11" customFormat="1" ht="20.100000000000001" customHeight="1">
      <c r="D73" s="12"/>
      <c r="E73" s="448"/>
      <c r="F73" s="448"/>
      <c r="G73" s="448"/>
      <c r="H73" s="448"/>
      <c r="I73" s="448"/>
      <c r="J73" s="448"/>
      <c r="K73" s="448"/>
      <c r="L73" s="449" t="s">
        <v>30</v>
      </c>
      <c r="M73" s="449"/>
      <c r="N73" s="13"/>
      <c r="O73" s="392" t="s">
        <v>108</v>
      </c>
      <c r="P73" s="393"/>
      <c r="Q73" s="393"/>
      <c r="R73" s="393"/>
      <c r="S73" s="393"/>
      <c r="T73" s="393"/>
      <c r="U73" s="393"/>
      <c r="V73" s="393"/>
      <c r="W73" s="393"/>
      <c r="X73" s="393"/>
      <c r="Y73" s="393"/>
      <c r="Z73" s="393"/>
      <c r="AA73" s="393"/>
      <c r="AB73" s="393"/>
      <c r="AC73" s="393"/>
      <c r="AD73" s="393"/>
      <c r="AE73" s="450"/>
      <c r="AF73" s="186"/>
      <c r="AG73" s="186"/>
      <c r="AH73" s="186"/>
      <c r="AI73" s="186"/>
      <c r="AJ73" s="186"/>
      <c r="AK73" s="186"/>
      <c r="AL73" s="186"/>
      <c r="AM73" s="186"/>
      <c r="AN73" s="186"/>
      <c r="AO73" s="186"/>
      <c r="AP73" s="186"/>
      <c r="AQ73" s="186"/>
      <c r="AR73" s="186"/>
      <c r="AS73" s="186"/>
      <c r="AT73" s="186"/>
      <c r="AU73" s="186"/>
      <c r="AV73" s="186"/>
      <c r="AW73" s="186"/>
    </row>
    <row r="74" spans="1:107" s="29" customFormat="1" ht="20.100000000000001" customHeight="1">
      <c r="D74" s="451" t="s">
        <v>118</v>
      </c>
      <c r="E74" s="451"/>
      <c r="F74" s="270" t="s">
        <v>335</v>
      </c>
      <c r="G74" s="271"/>
      <c r="H74" s="271"/>
      <c r="I74" s="271"/>
      <c r="J74" s="272"/>
      <c r="K74" s="272"/>
      <c r="L74" s="272"/>
      <c r="M74" s="272"/>
      <c r="N74" s="272"/>
      <c r="O74" s="272"/>
      <c r="P74" s="272"/>
      <c r="Q74" s="272"/>
      <c r="R74" s="272"/>
      <c r="S74" s="272"/>
      <c r="T74" s="272"/>
      <c r="U74" s="272"/>
      <c r="V74" s="272"/>
      <c r="W74" s="272"/>
      <c r="X74" s="272"/>
      <c r="Y74" s="272"/>
      <c r="Z74" s="272"/>
      <c r="AA74" s="272"/>
      <c r="AB74" s="272"/>
      <c r="AC74" s="272"/>
      <c r="AD74" s="272"/>
      <c r="AE74" s="272"/>
      <c r="AF74" s="272"/>
      <c r="AG74" s="272"/>
      <c r="AH74" s="272"/>
      <c r="AI74" s="272"/>
      <c r="AJ74" s="272"/>
    </row>
    <row r="75" spans="1:107" s="29" customFormat="1" ht="20.100000000000001" customHeight="1">
      <c r="D75" s="452" t="s">
        <v>118</v>
      </c>
      <c r="E75" s="452"/>
      <c r="F75" s="270" t="s">
        <v>336</v>
      </c>
      <c r="G75" s="271"/>
      <c r="H75" s="271"/>
      <c r="I75" s="271"/>
      <c r="J75" s="272"/>
      <c r="K75" s="272"/>
      <c r="L75" s="272"/>
      <c r="M75" s="272"/>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row>
    <row r="76" spans="1:107" s="29" customFormat="1" ht="20.100000000000001" customHeight="1">
      <c r="D76" s="452" t="s">
        <v>118</v>
      </c>
      <c r="E76" s="452"/>
      <c r="F76" s="270" t="s">
        <v>337</v>
      </c>
      <c r="G76" s="271"/>
      <c r="H76" s="271"/>
      <c r="I76" s="271"/>
      <c r="J76" s="272"/>
      <c r="K76" s="272"/>
      <c r="L76" s="272"/>
      <c r="M76" s="272"/>
      <c r="N76" s="272"/>
      <c r="O76" s="272"/>
      <c r="P76" s="272"/>
      <c r="Q76" s="272"/>
      <c r="R76" s="272"/>
      <c r="S76" s="272"/>
      <c r="T76" s="272"/>
      <c r="U76" s="272"/>
      <c r="V76" s="272"/>
      <c r="W76" s="272"/>
      <c r="X76" s="272"/>
      <c r="Y76" s="272"/>
      <c r="Z76" s="272"/>
      <c r="AA76" s="272"/>
      <c r="AB76" s="272"/>
      <c r="AC76" s="272"/>
      <c r="AD76" s="272"/>
      <c r="AE76" s="272"/>
      <c r="AF76" s="272"/>
      <c r="AG76" s="272"/>
      <c r="AH76" s="272"/>
      <c r="AI76" s="272"/>
      <c r="AJ76" s="272"/>
    </row>
    <row r="77" spans="1:107" s="11" customFormat="1" ht="19.5" customHeight="1">
      <c r="CJ77" s="16"/>
      <c r="CK77" s="16"/>
      <c r="CL77" s="16"/>
      <c r="CM77" s="16"/>
      <c r="CN77" s="16"/>
      <c r="CO77" s="16"/>
      <c r="CP77" s="16"/>
      <c r="CQ77" s="16"/>
      <c r="CR77" s="16"/>
      <c r="CS77" s="16"/>
      <c r="CT77" s="16"/>
      <c r="CU77" s="16"/>
      <c r="CV77" s="16"/>
      <c r="CW77" s="16"/>
      <c r="CX77" s="16"/>
      <c r="CY77" s="16"/>
      <c r="CZ77" s="16"/>
      <c r="DA77" s="16"/>
      <c r="DB77" s="16"/>
      <c r="DC77" s="16"/>
    </row>
    <row r="78" spans="1:107" s="11" customFormat="1" ht="20.100000000000001" customHeight="1" thickBot="1">
      <c r="A78" s="488" t="s">
        <v>266</v>
      </c>
      <c r="B78" s="488"/>
      <c r="C78" s="488"/>
      <c r="D78" s="489" t="s">
        <v>31</v>
      </c>
      <c r="E78" s="489"/>
      <c r="F78" s="489"/>
      <c r="G78" s="489"/>
      <c r="H78" s="489"/>
      <c r="I78" s="489"/>
      <c r="J78" s="489"/>
      <c r="K78" s="489"/>
      <c r="L78" s="489"/>
      <c r="M78" s="489"/>
      <c r="N78" s="489"/>
      <c r="O78" s="489"/>
      <c r="P78" s="489"/>
      <c r="Q78" s="489"/>
      <c r="CJ78" s="16"/>
      <c r="CK78" s="16"/>
      <c r="CL78" s="16"/>
      <c r="CM78" s="16"/>
      <c r="CN78" s="16"/>
      <c r="CO78" s="16"/>
      <c r="CP78" s="16"/>
      <c r="CQ78" s="16"/>
      <c r="CR78" s="16"/>
      <c r="CS78" s="16"/>
      <c r="CT78" s="16"/>
      <c r="CU78" s="16"/>
      <c r="CV78" s="16"/>
      <c r="CW78" s="16"/>
      <c r="CX78" s="16"/>
      <c r="CY78" s="16"/>
      <c r="CZ78" s="16"/>
      <c r="DA78" s="16"/>
      <c r="DB78" s="16"/>
      <c r="DC78" s="16"/>
    </row>
    <row r="79" spans="1:107" s="11" customFormat="1" ht="20.100000000000001" customHeight="1" thickBot="1">
      <c r="B79" s="228"/>
      <c r="C79" s="490" t="s">
        <v>120</v>
      </c>
      <c r="D79" s="490"/>
      <c r="E79" s="489" t="s">
        <v>321</v>
      </c>
      <c r="F79" s="489"/>
      <c r="G79" s="489"/>
      <c r="H79" s="489"/>
      <c r="I79" s="489"/>
      <c r="J79" s="489"/>
      <c r="K79" s="489"/>
      <c r="L79" s="489"/>
      <c r="M79" s="489"/>
      <c r="N79" s="489"/>
      <c r="O79" s="489"/>
      <c r="P79" s="489"/>
      <c r="Q79" s="489"/>
      <c r="R79" s="489"/>
      <c r="S79" s="489"/>
      <c r="T79" s="489"/>
      <c r="U79" s="489"/>
      <c r="V79" s="489"/>
      <c r="W79" s="489"/>
      <c r="X79" s="489"/>
      <c r="Y79" s="489"/>
      <c r="Z79" s="489"/>
      <c r="AA79" s="489"/>
      <c r="AB79" s="489"/>
      <c r="AC79" s="489"/>
      <c r="AD79" s="489"/>
      <c r="AE79" s="489"/>
      <c r="AF79" s="489"/>
      <c r="AG79" s="489"/>
      <c r="AH79" s="489"/>
      <c r="AI79" s="489"/>
      <c r="AJ79" s="489"/>
      <c r="AK79" s="489"/>
      <c r="AL79" s="489"/>
      <c r="AM79" s="489"/>
      <c r="AN79" s="489"/>
      <c r="AO79" s="489"/>
      <c r="AP79" s="489"/>
      <c r="AQ79" s="489"/>
      <c r="AR79" s="489"/>
      <c r="AS79" s="489"/>
      <c r="AT79" s="491"/>
      <c r="AU79" s="87"/>
      <c r="AV79" s="88"/>
      <c r="AW79" s="89"/>
      <c r="AX79" s="90" t="s">
        <v>79</v>
      </c>
      <c r="AY79" s="14"/>
      <c r="AZ79" s="14"/>
      <c r="BA79" s="14"/>
      <c r="BB79" s="14"/>
      <c r="BC79" s="14"/>
      <c r="BD79" s="14"/>
      <c r="BE79" s="14"/>
      <c r="BF79" s="14"/>
      <c r="BG79" s="14"/>
      <c r="BH79" s="14"/>
      <c r="BI79" s="14"/>
      <c r="BJ79" s="14"/>
      <c r="CJ79" s="14"/>
      <c r="CK79" s="14"/>
      <c r="CL79" s="14"/>
      <c r="CM79" s="14"/>
      <c r="CN79" s="14"/>
      <c r="CO79" s="14"/>
      <c r="CP79" s="14"/>
      <c r="CQ79" s="14"/>
      <c r="CR79" s="14"/>
      <c r="CS79" s="14"/>
      <c r="CT79" s="14"/>
      <c r="CU79" s="14"/>
      <c r="CV79" s="14"/>
      <c r="CW79" s="14"/>
      <c r="CX79" s="14"/>
      <c r="CY79" s="14"/>
      <c r="CZ79" s="16"/>
      <c r="DA79" s="16"/>
      <c r="DB79" s="16"/>
      <c r="DC79" s="16"/>
    </row>
    <row r="80" spans="1:107" s="11" customFormat="1" ht="19.5" customHeight="1" thickBot="1">
      <c r="B80" s="228"/>
      <c r="C80" s="228"/>
      <c r="D80" s="228"/>
      <c r="E80" s="227"/>
      <c r="F80" s="227"/>
      <c r="G80" s="227"/>
      <c r="H80" s="227"/>
      <c r="I80" s="227"/>
      <c r="J80" s="227"/>
      <c r="K80" s="227"/>
      <c r="L80" s="227"/>
      <c r="M80" s="227"/>
      <c r="N80" s="227"/>
      <c r="O80" s="227"/>
      <c r="P80" s="227"/>
      <c r="Q80" s="227"/>
      <c r="CJ80" s="16"/>
      <c r="CK80" s="16"/>
      <c r="CL80" s="16"/>
      <c r="CM80" s="16"/>
      <c r="CN80" s="16"/>
      <c r="CO80" s="16"/>
      <c r="CP80" s="16"/>
      <c r="CQ80" s="16"/>
      <c r="CR80" s="16"/>
      <c r="CS80" s="16"/>
      <c r="CT80" s="16"/>
      <c r="CU80" s="16"/>
      <c r="CV80" s="16"/>
      <c r="CW80" s="16"/>
      <c r="CX80" s="16"/>
      <c r="CY80" s="16"/>
      <c r="CZ80" s="16"/>
      <c r="DA80" s="16"/>
      <c r="DB80" s="16"/>
      <c r="DC80" s="16"/>
    </row>
    <row r="81" spans="1:107" s="29" customFormat="1" ht="20.100000000000001" customHeight="1" thickBot="1">
      <c r="B81" s="273"/>
      <c r="C81" s="273"/>
      <c r="D81" s="273"/>
      <c r="E81" s="477" t="s">
        <v>122</v>
      </c>
      <c r="F81" s="478"/>
      <c r="G81" s="492" t="s">
        <v>123</v>
      </c>
      <c r="H81" s="492"/>
      <c r="I81" s="492"/>
      <c r="J81" s="492"/>
      <c r="K81" s="274"/>
      <c r="L81" s="274"/>
      <c r="M81" s="479" t="s">
        <v>163</v>
      </c>
      <c r="N81" s="480"/>
      <c r="O81" s="480"/>
      <c r="P81" s="481"/>
      <c r="Q81" s="493"/>
      <c r="R81" s="483"/>
      <c r="S81" s="494"/>
      <c r="T81" s="495"/>
      <c r="U81" s="496"/>
      <c r="V81" s="496"/>
      <c r="W81" s="496"/>
      <c r="X81" s="496"/>
      <c r="Y81" s="275" t="s">
        <v>14</v>
      </c>
      <c r="Z81" s="276"/>
      <c r="AB81" s="497" t="s">
        <v>118</v>
      </c>
      <c r="AC81" s="497"/>
      <c r="AD81" s="270" t="s">
        <v>338</v>
      </c>
      <c r="AE81" s="270"/>
      <c r="CJ81" s="277"/>
      <c r="CK81" s="277"/>
      <c r="CL81" s="277"/>
      <c r="CM81" s="277"/>
      <c r="CN81" s="277"/>
      <c r="CO81" s="277"/>
      <c r="CP81" s="277"/>
      <c r="CQ81" s="277"/>
      <c r="CR81" s="277"/>
      <c r="CS81" s="277"/>
      <c r="CT81" s="277"/>
      <c r="CU81" s="277"/>
      <c r="CV81" s="277"/>
      <c r="CW81" s="277"/>
      <c r="CX81" s="277"/>
      <c r="CY81" s="277"/>
      <c r="CZ81" s="277"/>
      <c r="DA81" s="277"/>
      <c r="DB81" s="277"/>
      <c r="DC81" s="277"/>
    </row>
    <row r="82" spans="1:107" s="29" customFormat="1" ht="20.100000000000001" customHeight="1" thickBot="1">
      <c r="B82" s="273"/>
      <c r="C82" s="273"/>
      <c r="D82" s="273"/>
      <c r="E82" s="477" t="s">
        <v>124</v>
      </c>
      <c r="F82" s="478"/>
      <c r="G82" s="275" t="s">
        <v>125</v>
      </c>
      <c r="H82" s="275"/>
      <c r="I82" s="275"/>
      <c r="J82" s="275"/>
      <c r="K82" s="275"/>
      <c r="L82" s="275"/>
      <c r="M82" s="479" t="s">
        <v>163</v>
      </c>
      <c r="N82" s="480"/>
      <c r="O82" s="480"/>
      <c r="P82" s="481"/>
      <c r="Q82" s="278"/>
      <c r="R82" s="278"/>
      <c r="S82" s="277"/>
      <c r="T82" s="277"/>
      <c r="U82" s="277"/>
      <c r="V82" s="482"/>
      <c r="W82" s="482"/>
      <c r="X82" s="277"/>
      <c r="Y82" s="277"/>
      <c r="Z82" s="277"/>
      <c r="AD82" s="484" t="s">
        <v>339</v>
      </c>
      <c r="AE82" s="484"/>
      <c r="AF82" s="484"/>
      <c r="AG82" s="484"/>
      <c r="AH82" s="484"/>
      <c r="AI82" s="484"/>
      <c r="AJ82" s="484"/>
      <c r="AK82" s="484"/>
      <c r="AL82" s="484"/>
      <c r="AM82" s="484"/>
      <c r="AN82" s="484"/>
      <c r="AO82" s="484"/>
      <c r="AP82" s="484"/>
      <c r="AQ82" s="484"/>
      <c r="AR82" s="484"/>
      <c r="AS82" s="484"/>
      <c r="AT82" s="484"/>
      <c r="AU82" s="484"/>
      <c r="AV82" s="484"/>
      <c r="AW82" s="484"/>
      <c r="AX82" s="484"/>
      <c r="AY82" s="484"/>
      <c r="AZ82" s="484"/>
      <c r="BA82" s="484"/>
      <c r="BB82" s="484"/>
      <c r="BC82" s="484"/>
      <c r="BD82" s="484"/>
      <c r="BE82" s="484"/>
      <c r="BF82" s="484"/>
      <c r="BG82" s="484"/>
      <c r="BH82" s="484"/>
      <c r="BI82" s="484"/>
      <c r="BJ82" s="484"/>
      <c r="BK82" s="484"/>
      <c r="BL82" s="484"/>
      <c r="BM82" s="484"/>
      <c r="BN82" s="484"/>
      <c r="BO82" s="484"/>
      <c r="BP82" s="484"/>
      <c r="BQ82" s="484"/>
      <c r="BR82" s="484"/>
      <c r="BS82" s="484"/>
      <c r="BT82" s="484"/>
      <c r="BU82" s="484"/>
      <c r="BV82" s="484"/>
      <c r="BW82" s="484"/>
      <c r="BX82" s="484"/>
      <c r="BY82" s="484"/>
      <c r="BZ82" s="484"/>
      <c r="CA82" s="484"/>
      <c r="CB82" s="484"/>
      <c r="CC82" s="484"/>
      <c r="CD82" s="484"/>
      <c r="CE82" s="484"/>
      <c r="CF82" s="485"/>
      <c r="CG82" s="485"/>
      <c r="CH82" s="485"/>
    </row>
    <row r="83" spans="1:107" s="29" customFormat="1" ht="19.5" customHeight="1">
      <c r="B83" s="273"/>
      <c r="C83" s="273"/>
      <c r="D83" s="273"/>
      <c r="E83" s="279"/>
      <c r="F83" s="279"/>
      <c r="G83" s="279"/>
      <c r="H83" s="279"/>
      <c r="I83" s="279"/>
      <c r="J83" s="279"/>
      <c r="K83" s="279"/>
      <c r="L83" s="279"/>
      <c r="M83" s="279"/>
      <c r="N83" s="279"/>
      <c r="O83" s="279"/>
      <c r="P83" s="279"/>
      <c r="Q83" s="279"/>
      <c r="V83" s="483"/>
      <c r="W83" s="483"/>
    </row>
    <row r="84" spans="1:107" s="19" customFormat="1" ht="20.100000000000001" customHeight="1">
      <c r="C84" s="486" t="s">
        <v>121</v>
      </c>
      <c r="D84" s="486"/>
      <c r="E84" s="19" t="s">
        <v>341</v>
      </c>
      <c r="P84" s="280"/>
    </row>
    <row r="85" spans="1:107" ht="20.100000000000001" customHeight="1" thickBot="1">
      <c r="C85" s="190"/>
      <c r="D85" s="190"/>
      <c r="I85" s="487" t="s">
        <v>225</v>
      </c>
      <c r="J85" s="487"/>
      <c r="K85" s="487"/>
      <c r="L85" s="487"/>
      <c r="M85" s="487"/>
      <c r="N85" s="487"/>
      <c r="O85" s="487"/>
      <c r="P85" s="487"/>
      <c r="Q85" s="487"/>
      <c r="R85" s="487"/>
      <c r="S85" s="487"/>
      <c r="T85" s="487"/>
      <c r="U85" s="487"/>
      <c r="V85" s="487"/>
      <c r="W85" s="487"/>
      <c r="X85" s="487"/>
      <c r="Y85" s="487"/>
      <c r="Z85" s="487"/>
      <c r="AA85" s="487"/>
      <c r="AB85" s="487"/>
      <c r="AC85" s="487"/>
      <c r="AD85" s="487"/>
      <c r="AE85" s="487"/>
      <c r="AF85" s="487"/>
      <c r="AG85" s="487"/>
      <c r="AH85" s="487"/>
      <c r="AI85" s="487"/>
      <c r="AJ85" s="487"/>
      <c r="AK85" s="487"/>
      <c r="AL85" s="487"/>
      <c r="AM85" s="487"/>
      <c r="AN85" s="487"/>
      <c r="AO85" s="487"/>
      <c r="AP85" s="487"/>
      <c r="AQ85" s="487"/>
      <c r="AR85" s="44"/>
      <c r="AS85" s="44"/>
      <c r="AT85" s="15"/>
      <c r="AU85" s="15"/>
      <c r="AV85" s="15"/>
      <c r="AW85" s="11"/>
      <c r="AX85" s="17"/>
      <c r="AY85" s="17"/>
      <c r="AZ85" s="17"/>
      <c r="BA85" s="17"/>
      <c r="BB85" s="17"/>
      <c r="BC85" s="17"/>
      <c r="BD85" s="17"/>
      <c r="BE85" s="17"/>
      <c r="BF85" s="17"/>
      <c r="BG85" s="17"/>
      <c r="BH85" s="17"/>
      <c r="BI85" s="17"/>
      <c r="BJ85" s="17"/>
      <c r="BK85" s="17"/>
      <c r="BL85" s="17"/>
      <c r="BM85" s="17"/>
    </row>
    <row r="86" spans="1:107" ht="20.100000000000001" customHeight="1">
      <c r="E86" s="460" t="s">
        <v>170</v>
      </c>
      <c r="F86" s="461"/>
      <c r="G86" s="466"/>
      <c r="H86" s="467"/>
      <c r="I86" s="467"/>
      <c r="J86" s="467"/>
      <c r="K86" s="467"/>
      <c r="L86" s="467"/>
      <c r="M86" s="467"/>
      <c r="N86" s="467"/>
      <c r="O86" s="467"/>
      <c r="P86" s="467"/>
      <c r="Q86" s="467"/>
      <c r="R86" s="467"/>
      <c r="S86" s="467"/>
      <c r="T86" s="467"/>
      <c r="U86" s="467"/>
      <c r="V86" s="467"/>
      <c r="W86" s="467"/>
      <c r="X86" s="467"/>
      <c r="Y86" s="467"/>
      <c r="Z86" s="467"/>
      <c r="AA86" s="467"/>
      <c r="AB86" s="467"/>
      <c r="AC86" s="467"/>
      <c r="AD86" s="467"/>
      <c r="AE86" s="467"/>
      <c r="AF86" s="467"/>
      <c r="AG86" s="467"/>
      <c r="AH86" s="467"/>
      <c r="AI86" s="467"/>
      <c r="AJ86" s="467"/>
      <c r="AK86" s="467"/>
      <c r="AL86" s="467"/>
      <c r="AM86" s="467"/>
      <c r="AN86" s="467"/>
      <c r="AO86" s="467"/>
      <c r="AP86" s="467"/>
      <c r="AQ86" s="467"/>
      <c r="AR86" s="467"/>
      <c r="AS86" s="467"/>
      <c r="AT86" s="467"/>
      <c r="AU86" s="467"/>
      <c r="AV86" s="467"/>
      <c r="AW86" s="467"/>
      <c r="AX86" s="467"/>
      <c r="AY86" s="467"/>
      <c r="AZ86" s="467"/>
      <c r="BA86" s="467"/>
      <c r="BB86" s="467"/>
      <c r="BC86" s="467"/>
      <c r="BD86" s="467"/>
      <c r="BE86" s="467"/>
      <c r="BF86" s="467"/>
      <c r="BG86" s="467"/>
      <c r="BH86" s="467"/>
      <c r="BI86" s="467"/>
      <c r="BJ86" s="467"/>
      <c r="BK86" s="467"/>
      <c r="BL86" s="467"/>
      <c r="BM86" s="467"/>
      <c r="BN86" s="467"/>
      <c r="BO86" s="467"/>
      <c r="BP86" s="467"/>
      <c r="BQ86" s="467"/>
      <c r="BR86" s="467"/>
      <c r="BS86" s="467"/>
      <c r="BT86" s="467"/>
      <c r="BU86" s="467"/>
      <c r="BV86" s="468"/>
    </row>
    <row r="87" spans="1:107" ht="20.100000000000001" customHeight="1">
      <c r="E87" s="462"/>
      <c r="F87" s="463"/>
      <c r="G87" s="469"/>
      <c r="H87" s="470"/>
      <c r="I87" s="470"/>
      <c r="J87" s="470"/>
      <c r="K87" s="470"/>
      <c r="L87" s="470"/>
      <c r="M87" s="470"/>
      <c r="N87" s="470"/>
      <c r="O87" s="470"/>
      <c r="P87" s="470"/>
      <c r="Q87" s="470"/>
      <c r="R87" s="470"/>
      <c r="S87" s="470"/>
      <c r="T87" s="470"/>
      <c r="U87" s="470"/>
      <c r="V87" s="470"/>
      <c r="W87" s="470"/>
      <c r="X87" s="470"/>
      <c r="Y87" s="470"/>
      <c r="Z87" s="470"/>
      <c r="AA87" s="470"/>
      <c r="AB87" s="470"/>
      <c r="AC87" s="470"/>
      <c r="AD87" s="470"/>
      <c r="AE87" s="470"/>
      <c r="AF87" s="470"/>
      <c r="AG87" s="470"/>
      <c r="AH87" s="470"/>
      <c r="AI87" s="470"/>
      <c r="AJ87" s="470"/>
      <c r="AK87" s="470"/>
      <c r="AL87" s="470"/>
      <c r="AM87" s="470"/>
      <c r="AN87" s="470"/>
      <c r="AO87" s="470"/>
      <c r="AP87" s="470"/>
      <c r="AQ87" s="470"/>
      <c r="AR87" s="470"/>
      <c r="AS87" s="470"/>
      <c r="AT87" s="470"/>
      <c r="AU87" s="470"/>
      <c r="AV87" s="470"/>
      <c r="AW87" s="470"/>
      <c r="AX87" s="470"/>
      <c r="AY87" s="470"/>
      <c r="AZ87" s="470"/>
      <c r="BA87" s="470"/>
      <c r="BB87" s="470"/>
      <c r="BC87" s="470"/>
      <c r="BD87" s="470"/>
      <c r="BE87" s="470"/>
      <c r="BF87" s="470"/>
      <c r="BG87" s="470"/>
      <c r="BH87" s="470"/>
      <c r="BI87" s="470"/>
      <c r="BJ87" s="470"/>
      <c r="BK87" s="470"/>
      <c r="BL87" s="470"/>
      <c r="BM87" s="470"/>
      <c r="BN87" s="470"/>
      <c r="BO87" s="470"/>
      <c r="BP87" s="470"/>
      <c r="BQ87" s="470"/>
      <c r="BR87" s="470"/>
      <c r="BS87" s="470"/>
      <c r="BT87" s="470"/>
      <c r="BU87" s="470"/>
      <c r="BV87" s="471"/>
    </row>
    <row r="88" spans="1:107" ht="20.100000000000001" customHeight="1" thickBot="1">
      <c r="E88" s="464"/>
      <c r="F88" s="465"/>
      <c r="G88" s="472"/>
      <c r="H88" s="473"/>
      <c r="I88" s="473"/>
      <c r="J88" s="473"/>
      <c r="K88" s="473"/>
      <c r="L88" s="473"/>
      <c r="M88" s="473"/>
      <c r="N88" s="473"/>
      <c r="O88" s="473"/>
      <c r="P88" s="473"/>
      <c r="Q88" s="473"/>
      <c r="R88" s="473"/>
      <c r="S88" s="473"/>
      <c r="T88" s="473"/>
      <c r="U88" s="473"/>
      <c r="V88" s="473"/>
      <c r="W88" s="473"/>
      <c r="X88" s="473"/>
      <c r="Y88" s="473"/>
      <c r="Z88" s="473"/>
      <c r="AA88" s="473"/>
      <c r="AB88" s="473"/>
      <c r="AC88" s="473"/>
      <c r="AD88" s="473"/>
      <c r="AE88" s="473"/>
      <c r="AF88" s="473"/>
      <c r="AG88" s="473"/>
      <c r="AH88" s="473"/>
      <c r="AI88" s="473"/>
      <c r="AJ88" s="473"/>
      <c r="AK88" s="473"/>
      <c r="AL88" s="473"/>
      <c r="AM88" s="473"/>
      <c r="AN88" s="473"/>
      <c r="AO88" s="473"/>
      <c r="AP88" s="473"/>
      <c r="AQ88" s="473"/>
      <c r="AR88" s="473"/>
      <c r="AS88" s="473"/>
      <c r="AT88" s="473"/>
      <c r="AU88" s="473"/>
      <c r="AV88" s="473"/>
      <c r="AW88" s="473"/>
      <c r="AX88" s="473"/>
      <c r="AY88" s="473"/>
      <c r="AZ88" s="473"/>
      <c r="BA88" s="473"/>
      <c r="BB88" s="473"/>
      <c r="BC88" s="473"/>
      <c r="BD88" s="473"/>
      <c r="BE88" s="473"/>
      <c r="BF88" s="473"/>
      <c r="BG88" s="473"/>
      <c r="BH88" s="473"/>
      <c r="BI88" s="473"/>
      <c r="BJ88" s="473"/>
      <c r="BK88" s="473"/>
      <c r="BL88" s="473"/>
      <c r="BM88" s="473"/>
      <c r="BN88" s="473"/>
      <c r="BO88" s="473"/>
      <c r="BP88" s="473"/>
      <c r="BQ88" s="473"/>
      <c r="BR88" s="473"/>
      <c r="BS88" s="473"/>
      <c r="BT88" s="473"/>
      <c r="BU88" s="473"/>
      <c r="BV88" s="474"/>
    </row>
    <row r="89" spans="1:107" s="63" customFormat="1" ht="20.100000000000001" customHeight="1">
      <c r="E89" s="281"/>
      <c r="F89" s="281"/>
      <c r="G89" s="282"/>
      <c r="H89" s="282"/>
      <c r="I89" s="282"/>
      <c r="J89" s="282"/>
      <c r="K89" s="282"/>
      <c r="L89" s="282"/>
      <c r="M89" s="282"/>
      <c r="N89" s="282"/>
      <c r="O89" s="282"/>
      <c r="P89" s="282"/>
      <c r="Q89" s="282"/>
      <c r="R89" s="282"/>
      <c r="S89" s="282"/>
      <c r="T89" s="282"/>
      <c r="U89" s="282"/>
      <c r="V89" s="282"/>
      <c r="W89" s="282"/>
      <c r="X89" s="282"/>
      <c r="Y89" s="282"/>
      <c r="Z89" s="282"/>
      <c r="AA89" s="282"/>
      <c r="AB89" s="282"/>
      <c r="AC89" s="282"/>
      <c r="AD89" s="282"/>
      <c r="AE89" s="282"/>
      <c r="AF89" s="282"/>
      <c r="AG89" s="282"/>
      <c r="AH89" s="282"/>
      <c r="AI89" s="282"/>
      <c r="AJ89" s="282"/>
      <c r="AK89" s="282"/>
      <c r="AL89" s="282"/>
      <c r="AM89" s="282"/>
      <c r="AN89" s="282"/>
      <c r="AO89" s="282"/>
      <c r="AP89" s="282"/>
      <c r="AQ89" s="282"/>
      <c r="AR89" s="282"/>
      <c r="AS89" s="282"/>
      <c r="AT89" s="282"/>
      <c r="AU89" s="282"/>
      <c r="AV89" s="282"/>
      <c r="AW89" s="282"/>
      <c r="AX89" s="282"/>
      <c r="AY89" s="282"/>
      <c r="AZ89" s="282"/>
      <c r="BA89" s="282"/>
      <c r="BB89" s="282"/>
      <c r="BC89" s="282"/>
      <c r="BD89" s="282"/>
      <c r="BE89" s="282"/>
      <c r="BF89" s="282"/>
      <c r="BG89" s="282"/>
      <c r="BH89" s="282"/>
      <c r="BI89" s="282"/>
      <c r="BJ89" s="282"/>
      <c r="BK89" s="282"/>
      <c r="BL89" s="282"/>
      <c r="BM89" s="282"/>
      <c r="BN89" s="282"/>
      <c r="BO89" s="282"/>
      <c r="BP89" s="282"/>
      <c r="BQ89" s="282"/>
      <c r="BR89" s="282"/>
      <c r="BS89" s="282"/>
      <c r="BT89" s="282"/>
      <c r="BU89" s="282"/>
      <c r="BV89" s="282"/>
    </row>
    <row r="90" spans="1:107" s="63" customFormat="1" ht="20.100000000000001" customHeight="1">
      <c r="E90" s="281"/>
      <c r="F90" s="281"/>
      <c r="G90" s="282"/>
      <c r="H90" s="282"/>
      <c r="I90" s="282"/>
      <c r="J90" s="282"/>
      <c r="K90" s="282"/>
      <c r="L90" s="282"/>
      <c r="M90" s="282"/>
      <c r="N90" s="282"/>
      <c r="O90" s="282"/>
      <c r="P90" s="282"/>
      <c r="Q90" s="282"/>
      <c r="R90" s="282"/>
      <c r="S90" s="282"/>
      <c r="T90" s="282"/>
      <c r="U90" s="282"/>
      <c r="V90" s="282"/>
      <c r="W90" s="282"/>
      <c r="X90" s="282"/>
      <c r="Y90" s="282"/>
      <c r="Z90" s="282"/>
      <c r="AA90" s="282"/>
      <c r="AB90" s="282"/>
      <c r="AC90" s="282"/>
      <c r="AD90" s="282"/>
      <c r="AE90" s="282"/>
      <c r="AF90" s="282"/>
      <c r="AG90" s="282"/>
      <c r="AH90" s="282"/>
      <c r="AI90" s="282"/>
      <c r="AJ90" s="282"/>
      <c r="AK90" s="282"/>
      <c r="AL90" s="282"/>
      <c r="AM90" s="282"/>
      <c r="AN90" s="282"/>
      <c r="AO90" s="282"/>
      <c r="AP90" s="282"/>
      <c r="AQ90" s="282"/>
      <c r="AR90" s="282"/>
      <c r="AS90" s="282"/>
      <c r="AT90" s="282"/>
      <c r="AU90" s="282"/>
      <c r="AV90" s="282"/>
      <c r="AW90" s="282"/>
      <c r="AX90" s="282"/>
      <c r="AY90" s="282"/>
      <c r="AZ90" s="282"/>
      <c r="BA90" s="282"/>
      <c r="BB90" s="282"/>
      <c r="BC90" s="282"/>
      <c r="BD90" s="282"/>
      <c r="BE90" s="282"/>
      <c r="BF90" s="282"/>
      <c r="BG90" s="282"/>
      <c r="BH90" s="282"/>
      <c r="BI90" s="282"/>
      <c r="BJ90" s="282"/>
      <c r="BK90" s="282"/>
      <c r="BL90" s="282"/>
      <c r="BM90" s="282"/>
      <c r="BN90" s="282"/>
      <c r="BO90" s="282"/>
      <c r="BP90" s="282"/>
      <c r="BQ90" s="282"/>
      <c r="BR90" s="282"/>
      <c r="BS90" s="282"/>
      <c r="BT90" s="282"/>
      <c r="BU90" s="282"/>
      <c r="BV90" s="282"/>
    </row>
    <row r="91" spans="1:107" ht="20.100000000000001" customHeight="1" thickBot="1">
      <c r="A91" s="475" t="s">
        <v>267</v>
      </c>
      <c r="B91" s="475"/>
      <c r="C91" s="475"/>
      <c r="D91" s="476" t="s">
        <v>32</v>
      </c>
      <c r="E91" s="476"/>
      <c r="F91" s="476"/>
      <c r="G91" s="476"/>
      <c r="H91" s="476"/>
      <c r="I91" s="476"/>
      <c r="J91" s="476"/>
      <c r="K91" s="476"/>
      <c r="L91" s="476"/>
      <c r="M91" s="476"/>
      <c r="N91" s="476"/>
      <c r="O91" s="476"/>
      <c r="P91" s="476"/>
      <c r="Q91" s="476"/>
      <c r="R91" s="476"/>
      <c r="S91" s="476"/>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202"/>
      <c r="BS91" s="202"/>
      <c r="BT91" s="202"/>
      <c r="BU91" s="202"/>
      <c r="BV91" s="39"/>
      <c r="BW91" s="39"/>
      <c r="BX91" s="39"/>
      <c r="BY91" s="39"/>
      <c r="BZ91" s="39"/>
      <c r="CA91" s="39"/>
    </row>
    <row r="92" spans="1:107" s="19" customFormat="1" ht="20.100000000000001" customHeight="1" thickBot="1">
      <c r="A92" s="41"/>
      <c r="B92" s="213"/>
      <c r="C92" s="510" t="s">
        <v>120</v>
      </c>
      <c r="D92" s="510"/>
      <c r="E92" s="264" t="s">
        <v>340</v>
      </c>
      <c r="F92" s="264"/>
      <c r="G92" s="264"/>
      <c r="H92" s="264"/>
      <c r="I92" s="264"/>
      <c r="J92" s="264"/>
      <c r="K92" s="264"/>
      <c r="L92" s="264"/>
      <c r="M92" s="264"/>
      <c r="N92" s="264"/>
      <c r="O92" s="264"/>
      <c r="P92" s="264"/>
      <c r="Q92" s="264"/>
      <c r="R92" s="264"/>
      <c r="S92" s="264"/>
      <c r="T92" s="264"/>
      <c r="U92" s="264"/>
      <c r="V92" s="264"/>
      <c r="W92" s="264"/>
      <c r="X92" s="264"/>
      <c r="Y92" s="264"/>
      <c r="Z92" s="264"/>
      <c r="AA92" s="264"/>
      <c r="AB92" s="264"/>
      <c r="AC92" s="264"/>
      <c r="AD92" s="264"/>
      <c r="AE92" s="264"/>
      <c r="AF92" s="264"/>
      <c r="AG92" s="264"/>
      <c r="AH92" s="264"/>
      <c r="AI92" s="264"/>
      <c r="AJ92" s="264"/>
      <c r="AK92" s="264"/>
      <c r="AL92" s="264"/>
      <c r="AM92" s="264"/>
      <c r="AN92" s="264"/>
      <c r="AO92" s="264"/>
      <c r="AP92" s="264"/>
      <c r="AQ92" s="511"/>
      <c r="AR92" s="512"/>
      <c r="AS92" s="513"/>
      <c r="AT92" s="514" t="s">
        <v>79</v>
      </c>
      <c r="AU92" s="515"/>
      <c r="AV92" s="515"/>
      <c r="AW92" s="515"/>
      <c r="AX92" s="515"/>
      <c r="AY92" s="515"/>
      <c r="AZ92" s="515"/>
      <c r="BA92" s="515"/>
      <c r="BB92" s="515"/>
      <c r="BC92" s="515"/>
      <c r="BD92" s="515"/>
      <c r="BE92" s="515"/>
      <c r="BF92" s="515"/>
      <c r="BG92" s="515"/>
      <c r="BH92" s="515"/>
      <c r="BI92" s="515"/>
      <c r="BJ92" s="515"/>
      <c r="BK92" s="515"/>
      <c r="BL92" s="264"/>
      <c r="BM92" s="41"/>
      <c r="BN92" s="41"/>
      <c r="BO92" s="41"/>
      <c r="BP92" s="41"/>
      <c r="BQ92" s="41"/>
      <c r="BR92" s="41"/>
      <c r="BS92" s="41"/>
      <c r="BT92" s="41"/>
      <c r="BU92" s="41"/>
      <c r="BV92" s="41"/>
      <c r="BW92" s="41"/>
      <c r="BX92" s="41"/>
      <c r="BY92" s="41"/>
      <c r="BZ92" s="41"/>
      <c r="CA92" s="41"/>
      <c r="CB92" s="41"/>
      <c r="CC92" s="41"/>
    </row>
    <row r="93" spans="1:107" ht="20.100000000000001" customHeight="1" thickBot="1">
      <c r="A93" s="39"/>
      <c r="B93" s="221"/>
      <c r="C93" s="221"/>
      <c r="D93" s="221"/>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202"/>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9"/>
      <c r="BN93" s="39"/>
      <c r="BO93" s="39"/>
      <c r="BP93" s="39"/>
      <c r="BQ93" s="39"/>
      <c r="BR93" s="243"/>
      <c r="BS93" s="243"/>
      <c r="BT93" s="243"/>
      <c r="BU93" s="39"/>
      <c r="BV93" s="39"/>
      <c r="BW93" s="39"/>
      <c r="BX93" s="39"/>
      <c r="BY93" s="39"/>
      <c r="BZ93" s="39"/>
      <c r="CA93" s="39"/>
      <c r="CB93" s="39"/>
      <c r="CC93" s="39"/>
      <c r="CD93" s="39"/>
      <c r="CE93" s="39"/>
      <c r="CF93" s="39"/>
      <c r="CG93" s="39"/>
      <c r="CH93" s="39"/>
    </row>
    <row r="94" spans="1:107" ht="20.100000000000001" customHeight="1" thickBot="1">
      <c r="A94" s="39"/>
      <c r="B94" s="221"/>
      <c r="C94" s="221"/>
      <c r="D94" s="221"/>
      <c r="E94" s="503" t="s">
        <v>122</v>
      </c>
      <c r="F94" s="504"/>
      <c r="G94" s="508" t="s">
        <v>123</v>
      </c>
      <c r="H94" s="508"/>
      <c r="I94" s="508"/>
      <c r="J94" s="508"/>
      <c r="K94" s="508"/>
      <c r="L94" s="509"/>
      <c r="M94" s="384" t="s">
        <v>163</v>
      </c>
      <c r="N94" s="385"/>
      <c r="O94" s="385"/>
      <c r="P94" s="386"/>
      <c r="Q94" s="225"/>
      <c r="R94" s="217"/>
      <c r="S94" s="217"/>
      <c r="T94" s="292"/>
      <c r="U94" s="292"/>
      <c r="V94" s="292"/>
      <c r="W94" s="292"/>
      <c r="X94" s="292"/>
      <c r="Y94" s="292"/>
      <c r="Z94" s="292"/>
      <c r="AA94" s="292"/>
      <c r="AB94" s="292"/>
      <c r="AC94" s="292"/>
      <c r="AD94" s="292"/>
      <c r="AE94" s="292"/>
      <c r="AF94" s="292"/>
      <c r="AG94" s="292"/>
      <c r="AH94" s="292"/>
      <c r="AI94" s="292"/>
      <c r="AJ94" s="292"/>
      <c r="AK94" s="292"/>
      <c r="AL94" s="292"/>
      <c r="AM94" s="292"/>
      <c r="AN94" s="292"/>
      <c r="AO94" s="292"/>
      <c r="AP94" s="292"/>
      <c r="AQ94" s="292"/>
      <c r="AR94" s="292"/>
      <c r="AS94" s="292"/>
      <c r="AT94" s="292"/>
      <c r="AU94" s="285"/>
      <c r="AV94" s="285"/>
      <c r="AW94" s="285"/>
      <c r="AX94" s="288"/>
      <c r="AY94" s="288"/>
      <c r="AZ94" s="289"/>
      <c r="BA94" s="289"/>
      <c r="BB94" s="290"/>
      <c r="BC94" s="290"/>
      <c r="BD94" s="290"/>
      <c r="BE94" s="290"/>
      <c r="BF94" s="290"/>
      <c r="BG94" s="290"/>
      <c r="BH94" s="290"/>
      <c r="BI94" s="290"/>
      <c r="BJ94" s="290"/>
      <c r="BK94" s="290"/>
      <c r="BL94" s="290"/>
      <c r="BM94" s="290"/>
      <c r="BN94" s="290"/>
      <c r="BO94" s="290"/>
      <c r="BP94" s="290"/>
      <c r="BQ94" s="290"/>
      <c r="BR94" s="290"/>
      <c r="BS94" s="290"/>
      <c r="BT94" s="290"/>
      <c r="BU94" s="290"/>
      <c r="BV94" s="290"/>
      <c r="BW94" s="290"/>
      <c r="BX94" s="290"/>
      <c r="BY94" s="288"/>
      <c r="BZ94" s="288"/>
      <c r="CA94" s="288"/>
      <c r="CB94" s="39"/>
      <c r="CC94" s="39"/>
      <c r="CD94" s="39"/>
      <c r="CE94" s="39"/>
      <c r="CF94" s="39"/>
      <c r="CG94" s="39"/>
      <c r="CH94" s="39"/>
    </row>
    <row r="95" spans="1:107" ht="20.100000000000001" customHeight="1" thickBot="1">
      <c r="A95" s="39"/>
      <c r="B95" s="221"/>
      <c r="C95" s="39"/>
      <c r="D95" s="39"/>
      <c r="E95" s="503" t="s">
        <v>124</v>
      </c>
      <c r="F95" s="504"/>
      <c r="G95" s="508" t="s">
        <v>125</v>
      </c>
      <c r="H95" s="508"/>
      <c r="I95" s="508"/>
      <c r="J95" s="508"/>
      <c r="K95" s="508"/>
      <c r="L95" s="509"/>
      <c r="M95" s="384" t="s">
        <v>163</v>
      </c>
      <c r="N95" s="385"/>
      <c r="O95" s="385"/>
      <c r="P95" s="386"/>
      <c r="Q95" s="39"/>
      <c r="R95" s="39"/>
      <c r="S95" s="39"/>
      <c r="T95" s="283"/>
      <c r="U95" s="284"/>
      <c r="V95" s="284"/>
      <c r="W95" s="284"/>
      <c r="X95" s="284"/>
      <c r="Y95" s="284"/>
      <c r="Z95" s="284"/>
      <c r="AA95" s="284"/>
      <c r="AB95" s="284"/>
      <c r="AC95" s="284"/>
      <c r="AD95" s="284"/>
      <c r="AE95" s="284"/>
      <c r="AF95" s="284"/>
      <c r="AG95" s="284"/>
      <c r="AH95" s="284"/>
      <c r="AI95" s="284"/>
      <c r="AJ95" s="284"/>
      <c r="AK95" s="284"/>
      <c r="AL95" s="284"/>
      <c r="AM95" s="284"/>
      <c r="AN95" s="284"/>
      <c r="AO95" s="284"/>
      <c r="AP95" s="284"/>
      <c r="AQ95" s="284"/>
      <c r="AR95" s="284"/>
      <c r="AS95" s="284"/>
      <c r="AT95" s="284"/>
      <c r="AU95" s="286"/>
      <c r="AV95" s="291"/>
      <c r="AW95" s="290"/>
      <c r="AX95" s="288"/>
      <c r="AY95" s="288"/>
      <c r="AZ95" s="289"/>
      <c r="BA95" s="289"/>
      <c r="BB95" s="290"/>
      <c r="BC95" s="290"/>
      <c r="BD95" s="290"/>
      <c r="BE95" s="290"/>
      <c r="BF95" s="290"/>
      <c r="BG95" s="290"/>
      <c r="BH95" s="290"/>
      <c r="BI95" s="290"/>
      <c r="BJ95" s="290"/>
      <c r="BK95" s="290"/>
      <c r="BL95" s="290"/>
      <c r="BM95" s="290"/>
      <c r="BN95" s="290"/>
      <c r="BO95" s="290"/>
      <c r="BP95" s="290"/>
      <c r="BQ95" s="290"/>
      <c r="BR95" s="290"/>
      <c r="BS95" s="290"/>
      <c r="BT95" s="290"/>
      <c r="BU95" s="290"/>
      <c r="BV95" s="290"/>
      <c r="BW95" s="290"/>
      <c r="BX95" s="290"/>
      <c r="BY95" s="288"/>
      <c r="BZ95" s="288"/>
      <c r="CA95" s="288"/>
      <c r="CB95" s="39"/>
      <c r="CC95" s="39"/>
      <c r="CD95" s="39"/>
      <c r="CE95" s="39"/>
      <c r="CF95" s="39"/>
      <c r="CG95" s="39"/>
      <c r="CH95" s="39"/>
    </row>
    <row r="96" spans="1:107" ht="20.100000000000001" customHeight="1" thickBot="1">
      <c r="A96" s="39"/>
      <c r="B96" s="221"/>
      <c r="C96" s="39"/>
      <c r="D96" s="39"/>
      <c r="E96" s="188"/>
      <c r="F96" s="188"/>
      <c r="G96" s="45"/>
      <c r="H96" s="45"/>
      <c r="I96" s="45"/>
      <c r="J96" s="45"/>
      <c r="K96" s="45"/>
      <c r="L96" s="45"/>
      <c r="M96" s="188"/>
      <c r="N96" s="188"/>
      <c r="O96" s="188"/>
      <c r="P96" s="188"/>
      <c r="Q96" s="39"/>
      <c r="R96" s="39"/>
      <c r="S96" s="39"/>
      <c r="T96" s="39"/>
      <c r="U96" s="39"/>
      <c r="V96" s="39"/>
      <c r="W96" s="39"/>
      <c r="X96" s="39"/>
      <c r="Y96" s="39"/>
      <c r="Z96" s="46"/>
      <c r="AA96" s="234"/>
      <c r="AB96" s="234"/>
      <c r="AC96" s="234"/>
      <c r="AD96" s="234"/>
      <c r="AE96" s="234"/>
      <c r="AF96" s="234"/>
      <c r="AG96" s="234"/>
      <c r="AH96" s="234"/>
      <c r="AI96" s="234"/>
      <c r="AJ96" s="234"/>
      <c r="AK96" s="234"/>
      <c r="AL96" s="234"/>
      <c r="AM96" s="234"/>
      <c r="AN96" s="234"/>
      <c r="AO96" s="234"/>
      <c r="AP96" s="234"/>
      <c r="AQ96" s="234"/>
      <c r="AR96" s="234"/>
      <c r="AS96" s="39"/>
      <c r="AT96" s="39"/>
      <c r="AU96" s="287"/>
      <c r="AV96" s="290"/>
      <c r="AW96" s="290"/>
      <c r="AX96" s="288"/>
      <c r="AY96" s="288"/>
      <c r="AZ96" s="289"/>
      <c r="BA96" s="289"/>
      <c r="BB96" s="290"/>
      <c r="BC96" s="290"/>
      <c r="BD96" s="290"/>
      <c r="BE96" s="290"/>
      <c r="BF96" s="290"/>
      <c r="BG96" s="290"/>
      <c r="BH96" s="290"/>
      <c r="BI96" s="290"/>
      <c r="BJ96" s="290"/>
      <c r="BK96" s="290"/>
      <c r="BL96" s="290"/>
      <c r="BM96" s="290"/>
      <c r="BN96" s="290"/>
      <c r="BO96" s="290"/>
      <c r="BP96" s="290"/>
      <c r="BQ96" s="290"/>
      <c r="BR96" s="290"/>
      <c r="BS96" s="290"/>
      <c r="BT96" s="290"/>
      <c r="BU96" s="290"/>
      <c r="BV96" s="290"/>
      <c r="BW96" s="290"/>
      <c r="BX96" s="290"/>
      <c r="BY96" s="288"/>
      <c r="BZ96" s="288"/>
      <c r="CA96" s="288"/>
      <c r="CB96" s="39"/>
      <c r="CC96" s="39"/>
      <c r="CD96" s="39"/>
      <c r="CE96" s="39"/>
      <c r="CF96" s="39"/>
      <c r="CG96" s="39"/>
      <c r="CH96" s="39"/>
    </row>
    <row r="97" spans="1:86" s="19" customFormat="1" ht="20.100000000000001" customHeight="1" thickBot="1">
      <c r="B97" s="211"/>
      <c r="C97" s="507" t="s">
        <v>121</v>
      </c>
      <c r="D97" s="507"/>
      <c r="E97" s="19" t="s">
        <v>322</v>
      </c>
      <c r="F97" s="206"/>
      <c r="M97" s="206"/>
      <c r="N97" s="206"/>
      <c r="O97" s="206"/>
      <c r="P97" s="206"/>
      <c r="W97" s="500"/>
      <c r="X97" s="501"/>
      <c r="Y97" s="502"/>
      <c r="Z97" s="19" t="s">
        <v>323</v>
      </c>
      <c r="AO97" s="174"/>
      <c r="AP97" s="174"/>
      <c r="AQ97" s="174"/>
      <c r="AR97" s="174"/>
      <c r="AS97" s="174"/>
      <c r="AT97" s="174"/>
      <c r="AU97" s="293"/>
      <c r="AV97" s="294"/>
      <c r="AW97" s="294"/>
      <c r="AX97" s="295"/>
      <c r="AY97" s="295"/>
      <c r="AZ97" s="296"/>
      <c r="BA97" s="296"/>
      <c r="BB97" s="294"/>
      <c r="BC97" s="294"/>
      <c r="BD97" s="294"/>
      <c r="BE97" s="294"/>
      <c r="BF97" s="294"/>
      <c r="BG97" s="294"/>
      <c r="BH97" s="294"/>
      <c r="BI97" s="294"/>
      <c r="BJ97" s="294"/>
      <c r="BK97" s="294"/>
      <c r="BL97" s="294"/>
      <c r="BM97" s="294"/>
      <c r="BN97" s="294"/>
      <c r="BO97" s="294"/>
      <c r="BP97" s="294"/>
      <c r="BQ97" s="294"/>
      <c r="BR97" s="294"/>
      <c r="BS97" s="294"/>
      <c r="BT97" s="294"/>
      <c r="BU97" s="294"/>
      <c r="BV97" s="294"/>
      <c r="BW97" s="294"/>
      <c r="BX97" s="294"/>
      <c r="BY97" s="295"/>
      <c r="BZ97" s="295"/>
      <c r="CA97" s="295"/>
    </row>
    <row r="98" spans="1:86" ht="20.100000000000001" customHeight="1" thickBot="1">
      <c r="A98" s="39"/>
      <c r="B98" s="221"/>
      <c r="C98" s="39"/>
      <c r="D98" s="39"/>
      <c r="E98" s="17"/>
      <c r="F98" s="17"/>
      <c r="G98" s="17"/>
      <c r="H98" s="17"/>
      <c r="I98" s="17"/>
      <c r="J98" s="17"/>
      <c r="K98" s="17"/>
      <c r="L98" s="174"/>
      <c r="M98" s="174"/>
      <c r="N98" s="174"/>
      <c r="O98" s="174"/>
      <c r="P98" s="174"/>
      <c r="Q98" s="174"/>
      <c r="R98" s="174"/>
      <c r="S98" s="174"/>
      <c r="T98" s="174"/>
      <c r="U98" s="174"/>
      <c r="V98" s="174"/>
      <c r="W98" s="174"/>
      <c r="X98" s="174"/>
      <c r="Y98" s="174"/>
      <c r="Z98" s="174"/>
      <c r="AA98" s="174"/>
      <c r="AB98" s="174"/>
      <c r="AC98" s="174"/>
      <c r="AD98" s="174"/>
      <c r="AE98" s="174"/>
      <c r="AF98" s="174"/>
      <c r="AG98" s="174"/>
      <c r="AH98" s="174"/>
      <c r="AI98" s="174"/>
      <c r="AJ98" s="174"/>
      <c r="AK98" s="174"/>
      <c r="AL98" s="174"/>
      <c r="AM98" s="174"/>
      <c r="AN98" s="174"/>
      <c r="AO98" s="174"/>
      <c r="AP98" s="174"/>
      <c r="AQ98" s="174"/>
      <c r="AR98" s="174"/>
      <c r="AS98" s="174"/>
      <c r="AT98" s="174"/>
      <c r="AU98" s="287"/>
      <c r="AV98" s="290"/>
      <c r="AW98" s="290"/>
      <c r="AX98" s="288"/>
      <c r="AY98" s="288"/>
      <c r="AZ98" s="289"/>
      <c r="BA98" s="289"/>
      <c r="BB98" s="290"/>
      <c r="BC98" s="290"/>
      <c r="BD98" s="290"/>
      <c r="BE98" s="290"/>
      <c r="BF98" s="290"/>
      <c r="BG98" s="290"/>
      <c r="BH98" s="290"/>
      <c r="BI98" s="290"/>
      <c r="BJ98" s="290"/>
      <c r="BK98" s="290"/>
      <c r="BL98" s="290"/>
      <c r="BM98" s="290"/>
      <c r="BN98" s="290"/>
      <c r="BO98" s="290"/>
      <c r="BP98" s="290"/>
      <c r="BQ98" s="290"/>
      <c r="BR98" s="290"/>
      <c r="BS98" s="288"/>
      <c r="BT98" s="288"/>
      <c r="BU98" s="290"/>
      <c r="BV98" s="290"/>
      <c r="BW98" s="290"/>
      <c r="BX98" s="290"/>
      <c r="BY98" s="288"/>
      <c r="BZ98" s="288"/>
      <c r="CA98" s="288"/>
      <c r="CB98" s="39"/>
      <c r="CC98" s="39"/>
      <c r="CD98" s="39"/>
      <c r="CE98" s="39"/>
      <c r="CF98" s="39"/>
      <c r="CG98" s="39"/>
      <c r="CH98" s="39"/>
    </row>
    <row r="99" spans="1:86" s="19" customFormat="1" ht="20.100000000000001" customHeight="1" thickBot="1">
      <c r="B99" s="211"/>
      <c r="E99" s="498" t="s">
        <v>178</v>
      </c>
      <c r="F99" s="499"/>
      <c r="G99" s="300" t="s">
        <v>342</v>
      </c>
      <c r="H99" s="300"/>
      <c r="I99" s="301"/>
      <c r="J99" s="301"/>
      <c r="K99" s="301"/>
      <c r="L99" s="301"/>
      <c r="M99" s="301"/>
      <c r="N99" s="301"/>
      <c r="O99" s="301"/>
      <c r="P99" s="301"/>
      <c r="Q99" s="301"/>
      <c r="R99" s="301"/>
      <c r="S99" s="301"/>
      <c r="T99" s="301"/>
      <c r="U99" s="301"/>
      <c r="V99" s="301"/>
      <c r="W99" s="301"/>
      <c r="X99" s="301"/>
      <c r="Y99" s="301"/>
      <c r="Z99" s="301"/>
      <c r="AA99" s="301"/>
      <c r="AB99" s="302"/>
      <c r="AC99" s="302"/>
      <c r="AD99" s="302"/>
      <c r="AE99" s="302"/>
      <c r="AF99" s="500" t="s">
        <v>163</v>
      </c>
      <c r="AG99" s="501"/>
      <c r="AH99" s="502"/>
      <c r="AI99" s="175"/>
      <c r="AJ99" s="175"/>
      <c r="AK99" s="175"/>
      <c r="AL99" s="175"/>
      <c r="AM99" s="175"/>
      <c r="AN99" s="175"/>
      <c r="AO99" s="175"/>
      <c r="AP99" s="175"/>
      <c r="AQ99" s="175"/>
      <c r="AR99" s="175"/>
      <c r="AS99" s="175"/>
      <c r="AT99" s="175"/>
      <c r="AX99" s="32"/>
      <c r="AY99" s="32"/>
      <c r="AZ99" s="63"/>
      <c r="BA99" s="63"/>
      <c r="BB99" s="63"/>
      <c r="BC99" s="63"/>
      <c r="BD99" s="63"/>
      <c r="BE99" s="63"/>
      <c r="BF99" s="63"/>
      <c r="BG99" s="63"/>
      <c r="BH99" s="63"/>
      <c r="BI99" s="63"/>
      <c r="BJ99" s="63"/>
      <c r="BK99" s="63"/>
      <c r="BL99" s="63"/>
      <c r="BM99" s="63"/>
      <c r="BN99" s="63"/>
      <c r="BO99" s="63"/>
      <c r="BP99" s="63"/>
      <c r="BQ99" s="63"/>
      <c r="BR99" s="63"/>
      <c r="BS99" s="32"/>
      <c r="BT99" s="32"/>
      <c r="BU99" s="32"/>
      <c r="BV99" s="32"/>
      <c r="BW99" s="32"/>
      <c r="BX99" s="32"/>
      <c r="BY99" s="32"/>
      <c r="BZ99" s="32"/>
    </row>
    <row r="100" spans="1:86" ht="20.100000000000001" customHeight="1" thickBot="1">
      <c r="A100" s="39"/>
      <c r="B100" s="221"/>
      <c r="C100" s="39"/>
      <c r="D100" s="39"/>
      <c r="E100" s="503" t="s">
        <v>179</v>
      </c>
      <c r="F100" s="504"/>
      <c r="G100" s="216" t="s">
        <v>216</v>
      </c>
      <c r="H100" s="216"/>
      <c r="I100" s="223"/>
      <c r="J100" s="223"/>
      <c r="K100" s="223"/>
      <c r="L100" s="223"/>
      <c r="M100" s="223"/>
      <c r="N100" s="223"/>
      <c r="O100" s="223"/>
      <c r="P100" s="223"/>
      <c r="Q100" s="223"/>
      <c r="R100" s="223"/>
      <c r="S100" s="223"/>
      <c r="T100" s="223"/>
      <c r="U100" s="223"/>
      <c r="V100" s="223"/>
      <c r="W100" s="223"/>
      <c r="X100" s="223"/>
      <c r="Y100" s="223"/>
      <c r="Z100" s="223"/>
      <c r="AA100" s="223"/>
      <c r="AB100" s="77"/>
      <c r="AC100" s="77"/>
      <c r="AD100" s="77"/>
      <c r="AE100" s="78"/>
      <c r="AF100" s="384"/>
      <c r="AG100" s="385"/>
      <c r="AH100" s="386"/>
      <c r="AI100" s="175"/>
      <c r="AJ100" s="175"/>
      <c r="AK100" s="175"/>
      <c r="AL100" s="505" t="s">
        <v>365</v>
      </c>
      <c r="AM100" s="506"/>
      <c r="AN100" s="506"/>
      <c r="AO100" s="506"/>
      <c r="AP100" s="506"/>
      <c r="AQ100" s="506"/>
      <c r="AR100" s="506"/>
      <c r="AS100" s="506"/>
      <c r="AT100" s="506"/>
      <c r="AU100" s="506"/>
      <c r="AV100" s="506"/>
      <c r="AW100" s="506"/>
      <c r="AX100" s="506"/>
      <c r="AY100" s="506"/>
      <c r="AZ100" s="506"/>
      <c r="BA100" s="506"/>
      <c r="BB100" s="506"/>
      <c r="BC100" s="506"/>
      <c r="BD100" s="506"/>
      <c r="BE100" s="506"/>
      <c r="BF100" s="506"/>
      <c r="BG100" s="506"/>
      <c r="BH100" s="506"/>
      <c r="BI100" s="506"/>
      <c r="BJ100" s="506"/>
      <c r="BK100" s="506"/>
      <c r="BL100" s="506"/>
      <c r="BM100" s="506"/>
      <c r="BN100" s="506"/>
      <c r="BO100" s="506"/>
      <c r="BP100" s="506"/>
      <c r="BQ100" s="506"/>
      <c r="BR100" s="506"/>
      <c r="BS100" s="506"/>
      <c r="BT100" s="506"/>
      <c r="BU100" s="506"/>
      <c r="BV100" s="506"/>
      <c r="BW100" s="506"/>
      <c r="BX100" s="506"/>
      <c r="BY100" s="506"/>
      <c r="BZ100" s="506"/>
      <c r="CA100" s="506"/>
      <c r="CB100" s="506"/>
      <c r="CC100" s="506"/>
      <c r="CD100" s="506"/>
      <c r="CE100" s="506"/>
      <c r="CF100" s="506"/>
      <c r="CG100" s="506"/>
      <c r="CH100" s="506"/>
    </row>
    <row r="101" spans="1:86" ht="20.100000000000001" customHeight="1" thickBot="1">
      <c r="A101" s="39"/>
      <c r="B101" s="221"/>
      <c r="C101" s="39"/>
      <c r="D101" s="39"/>
      <c r="E101" s="503" t="s">
        <v>180</v>
      </c>
      <c r="F101" s="504"/>
      <c r="G101" s="103" t="s">
        <v>217</v>
      </c>
      <c r="H101" s="103"/>
      <c r="I101" s="73"/>
      <c r="J101" s="73"/>
      <c r="K101" s="73"/>
      <c r="L101" s="73"/>
      <c r="M101" s="73"/>
      <c r="N101" s="73"/>
      <c r="O101" s="73"/>
      <c r="P101" s="73"/>
      <c r="Q101" s="73"/>
      <c r="R101" s="73"/>
      <c r="S101" s="73"/>
      <c r="T101" s="73"/>
      <c r="U101" s="73"/>
      <c r="V101" s="73"/>
      <c r="W101" s="73"/>
      <c r="X101" s="73"/>
      <c r="Y101" s="73"/>
      <c r="Z101" s="73"/>
      <c r="AA101" s="73"/>
      <c r="AB101" s="75"/>
      <c r="AC101" s="75"/>
      <c r="AD101" s="75"/>
      <c r="AE101" s="76"/>
      <c r="AF101" s="384"/>
      <c r="AG101" s="385"/>
      <c r="AH101" s="386"/>
      <c r="AI101" s="175"/>
      <c r="AJ101" s="175"/>
      <c r="AK101" s="175"/>
      <c r="AL101" s="506"/>
      <c r="AM101" s="506"/>
      <c r="AN101" s="506"/>
      <c r="AO101" s="506"/>
      <c r="AP101" s="506"/>
      <c r="AQ101" s="506"/>
      <c r="AR101" s="506"/>
      <c r="AS101" s="506"/>
      <c r="AT101" s="506"/>
      <c r="AU101" s="506"/>
      <c r="AV101" s="506"/>
      <c r="AW101" s="506"/>
      <c r="AX101" s="506"/>
      <c r="AY101" s="506"/>
      <c r="AZ101" s="506"/>
      <c r="BA101" s="506"/>
      <c r="BB101" s="506"/>
      <c r="BC101" s="506"/>
      <c r="BD101" s="506"/>
      <c r="BE101" s="506"/>
      <c r="BF101" s="506"/>
      <c r="BG101" s="506"/>
      <c r="BH101" s="506"/>
      <c r="BI101" s="506"/>
      <c r="BJ101" s="506"/>
      <c r="BK101" s="506"/>
      <c r="BL101" s="506"/>
      <c r="BM101" s="506"/>
      <c r="BN101" s="506"/>
      <c r="BO101" s="506"/>
      <c r="BP101" s="506"/>
      <c r="BQ101" s="506"/>
      <c r="BR101" s="506"/>
      <c r="BS101" s="506"/>
      <c r="BT101" s="506"/>
      <c r="BU101" s="506"/>
      <c r="BV101" s="506"/>
      <c r="BW101" s="506"/>
      <c r="BX101" s="506"/>
      <c r="BY101" s="506"/>
      <c r="BZ101" s="506"/>
      <c r="CA101" s="506"/>
      <c r="CB101" s="506"/>
      <c r="CC101" s="506"/>
      <c r="CD101" s="506"/>
      <c r="CE101" s="506"/>
      <c r="CF101" s="506"/>
      <c r="CG101" s="506"/>
      <c r="CH101" s="506"/>
    </row>
    <row r="102" spans="1:86" ht="20.100000000000001" customHeight="1" thickBot="1">
      <c r="A102" s="39"/>
      <c r="B102" s="221"/>
      <c r="C102" s="39"/>
      <c r="D102" s="39"/>
      <c r="E102" s="503" t="s">
        <v>181</v>
      </c>
      <c r="F102" s="504"/>
      <c r="G102" s="216" t="s">
        <v>308</v>
      </c>
      <c r="H102" s="216"/>
      <c r="I102" s="223"/>
      <c r="J102" s="223"/>
      <c r="K102" s="223"/>
      <c r="L102" s="223"/>
      <c r="M102" s="223"/>
      <c r="N102" s="223"/>
      <c r="O102" s="223"/>
      <c r="P102" s="223"/>
      <c r="Q102" s="223"/>
      <c r="R102" s="223"/>
      <c r="S102" s="223"/>
      <c r="T102" s="223"/>
      <c r="U102" s="223"/>
      <c r="V102" s="223"/>
      <c r="W102" s="223"/>
      <c r="X102" s="223"/>
      <c r="Y102" s="223"/>
      <c r="Z102" s="223"/>
      <c r="AA102" s="223"/>
      <c r="AB102" s="75"/>
      <c r="AC102" s="75"/>
      <c r="AD102" s="75"/>
      <c r="AE102" s="76"/>
      <c r="AF102" s="384"/>
      <c r="AG102" s="385"/>
      <c r="AH102" s="386"/>
      <c r="AI102" s="175"/>
      <c r="AJ102" s="175"/>
      <c r="AK102" s="175"/>
      <c r="AL102" s="175"/>
      <c r="AM102" s="532" t="s">
        <v>163</v>
      </c>
      <c r="AN102" s="533"/>
      <c r="AO102" s="176"/>
      <c r="AP102" s="180"/>
      <c r="AQ102" s="180"/>
      <c r="AR102" s="180"/>
      <c r="AS102" s="180"/>
      <c r="AT102" s="180"/>
      <c r="AU102" s="180"/>
      <c r="AV102" s="180"/>
      <c r="AW102" s="180"/>
      <c r="AX102" s="180"/>
      <c r="AY102" s="180"/>
      <c r="AZ102" s="180"/>
      <c r="BA102" s="180"/>
      <c r="BK102" s="241" t="s">
        <v>163</v>
      </c>
      <c r="BL102" s="241"/>
      <c r="BM102" s="241"/>
      <c r="BN102" s="241"/>
      <c r="BO102" s="241"/>
      <c r="BP102" s="241"/>
      <c r="BQ102" s="241"/>
      <c r="BR102" s="241"/>
      <c r="BS102" s="241"/>
      <c r="BT102" s="241"/>
      <c r="BU102" s="241"/>
      <c r="BV102" s="241"/>
      <c r="BW102" s="241"/>
      <c r="BX102" s="241"/>
      <c r="BY102" s="241"/>
      <c r="BZ102" s="241"/>
      <c r="CA102" s="241"/>
      <c r="CB102" s="59"/>
      <c r="CC102" s="59"/>
      <c r="CD102" s="59"/>
      <c r="CE102" s="59"/>
      <c r="CF102" s="39"/>
      <c r="CG102" s="39"/>
      <c r="CH102" s="39"/>
    </row>
    <row r="103" spans="1:86" ht="20.100000000000001" customHeight="1" thickBot="1">
      <c r="A103" s="39"/>
      <c r="B103" s="221"/>
      <c r="E103" s="503" t="s">
        <v>182</v>
      </c>
      <c r="F103" s="504"/>
      <c r="G103" s="104" t="s">
        <v>171</v>
      </c>
      <c r="H103" s="104"/>
      <c r="I103" s="242"/>
      <c r="J103" s="242"/>
      <c r="K103" s="242"/>
      <c r="L103" s="242"/>
      <c r="M103" s="242"/>
      <c r="N103" s="242"/>
      <c r="O103" s="242"/>
      <c r="P103" s="242"/>
      <c r="Q103" s="242"/>
      <c r="R103" s="242"/>
      <c r="S103" s="242"/>
      <c r="T103" s="242"/>
      <c r="U103" s="242"/>
      <c r="V103" s="242"/>
      <c r="W103" s="242"/>
      <c r="X103" s="242"/>
      <c r="Y103" s="242"/>
      <c r="Z103" s="74"/>
      <c r="AA103" s="74"/>
      <c r="AB103" s="79"/>
      <c r="AC103" s="79"/>
      <c r="AD103" s="79"/>
      <c r="AE103" s="80"/>
      <c r="AF103" s="384"/>
      <c r="AG103" s="385"/>
      <c r="AH103" s="386"/>
      <c r="AI103" s="39"/>
      <c r="AJ103" s="39"/>
      <c r="AK103" s="39"/>
      <c r="AL103" s="202"/>
      <c r="AM103" s="202"/>
      <c r="AN103" s="202"/>
      <c r="AO103" s="202"/>
      <c r="AP103" s="39"/>
      <c r="AQ103" s="39"/>
      <c r="AR103" s="39"/>
      <c r="AS103" s="39"/>
      <c r="AT103" s="39"/>
      <c r="AU103" s="39"/>
      <c r="AV103" s="188"/>
      <c r="AW103" s="188"/>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59"/>
      <c r="BV103" s="59"/>
      <c r="BW103" s="59"/>
      <c r="BX103" s="59"/>
      <c r="BY103" s="59"/>
      <c r="BZ103" s="59"/>
      <c r="CA103" s="59"/>
      <c r="CB103" s="59"/>
      <c r="CC103" s="59"/>
      <c r="CD103" s="59"/>
      <c r="CE103" s="59"/>
      <c r="CF103" s="39"/>
      <c r="CG103" s="39"/>
      <c r="CH103" s="39"/>
    </row>
    <row r="104" spans="1:86" ht="20.100000000000001" customHeight="1">
      <c r="A104" s="39"/>
      <c r="B104" s="221"/>
      <c r="E104" s="188"/>
      <c r="F104" s="188"/>
      <c r="G104" s="233"/>
      <c r="H104" s="233"/>
      <c r="I104" s="243"/>
      <c r="J104" s="243"/>
      <c r="K104" s="243"/>
      <c r="L104" s="243"/>
      <c r="M104" s="243"/>
      <c r="N104" s="243"/>
      <c r="O104" s="243"/>
      <c r="P104" s="243"/>
      <c r="Q104" s="243"/>
      <c r="R104" s="243"/>
      <c r="S104" s="243"/>
      <c r="T104" s="243"/>
      <c r="U104" s="243"/>
      <c r="V104" s="243"/>
      <c r="W104" s="243"/>
      <c r="X104" s="243"/>
      <c r="Y104" s="243"/>
      <c r="Z104" s="188"/>
      <c r="AA104" s="188"/>
      <c r="AB104" s="45"/>
      <c r="AC104" s="45"/>
      <c r="AD104" s="45"/>
      <c r="AE104" s="45"/>
      <c r="AF104" s="188"/>
      <c r="AG104" s="188"/>
      <c r="AH104" s="188"/>
      <c r="AI104" s="39"/>
      <c r="AJ104" s="39"/>
      <c r="AK104" s="39"/>
      <c r="AL104" s="202"/>
      <c r="AM104" s="202"/>
      <c r="AN104" s="202"/>
      <c r="AO104" s="202"/>
      <c r="AP104" s="39"/>
      <c r="AQ104" s="39"/>
      <c r="AR104" s="39"/>
      <c r="AS104" s="39"/>
      <c r="AT104" s="39"/>
      <c r="AU104" s="39"/>
      <c r="AV104" s="188"/>
      <c r="AW104" s="188"/>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59"/>
      <c r="BV104" s="59"/>
      <c r="BW104" s="59"/>
      <c r="BX104" s="59"/>
      <c r="BY104" s="59"/>
      <c r="BZ104" s="59"/>
      <c r="CA104" s="59"/>
      <c r="CB104" s="59"/>
      <c r="CC104" s="59"/>
      <c r="CD104" s="59"/>
      <c r="CE104" s="59"/>
      <c r="CF104" s="39"/>
      <c r="CG104" s="39"/>
      <c r="CH104" s="39"/>
    </row>
    <row r="105" spans="1:86" s="19" customFormat="1" ht="20.100000000000001" customHeight="1" thickBot="1">
      <c r="A105" s="41"/>
      <c r="B105" s="213"/>
      <c r="C105" s="507" t="s">
        <v>137</v>
      </c>
      <c r="D105" s="507"/>
      <c r="E105" s="57" t="s">
        <v>183</v>
      </c>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1"/>
      <c r="BR105" s="51"/>
      <c r="BS105" s="51"/>
      <c r="BT105" s="51"/>
      <c r="BU105" s="51"/>
      <c r="BV105" s="51"/>
      <c r="BW105" s="264"/>
      <c r="BX105" s="264"/>
      <c r="BY105" s="264"/>
      <c r="BZ105" s="264"/>
      <c r="CA105" s="264"/>
      <c r="CB105" s="264"/>
      <c r="CC105" s="264"/>
      <c r="CD105" s="264"/>
      <c r="CE105" s="41"/>
      <c r="CF105" s="41"/>
      <c r="CG105" s="41"/>
      <c r="CH105" s="41"/>
    </row>
    <row r="106" spans="1:86" s="19" customFormat="1" ht="20.100000000000001" customHeight="1" thickBot="1">
      <c r="A106" s="41"/>
      <c r="B106" s="213"/>
      <c r="E106" s="299" t="s">
        <v>172</v>
      </c>
      <c r="F106" s="299"/>
      <c r="G106" s="299"/>
      <c r="H106" s="299"/>
      <c r="I106" s="299"/>
      <c r="J106" s="299"/>
      <c r="K106" s="299"/>
      <c r="L106" s="299"/>
      <c r="M106" s="299"/>
      <c r="N106" s="299"/>
      <c r="O106" s="299"/>
      <c r="P106" s="299"/>
      <c r="Q106" s="299"/>
      <c r="R106" s="299"/>
      <c r="S106" s="299"/>
      <c r="T106" s="299"/>
      <c r="U106" s="299"/>
      <c r="V106" s="299"/>
      <c r="W106" s="299"/>
      <c r="X106" s="299"/>
      <c r="Y106" s="299"/>
      <c r="Z106" s="299"/>
      <c r="AA106" s="299"/>
      <c r="AB106" s="299"/>
      <c r="AC106" s="299"/>
      <c r="AD106" s="307"/>
      <c r="AE106" s="308"/>
      <c r="AF106" s="309"/>
      <c r="AG106" s="523" t="s">
        <v>79</v>
      </c>
      <c r="AH106" s="524"/>
      <c r="AI106" s="524"/>
      <c r="AJ106" s="524"/>
      <c r="AK106" s="524"/>
      <c r="AL106" s="524"/>
      <c r="AM106" s="524"/>
      <c r="AN106" s="524"/>
      <c r="AO106" s="524"/>
      <c r="AP106" s="524"/>
      <c r="AQ106" s="524"/>
      <c r="AR106" s="524"/>
      <c r="AS106" s="524"/>
      <c r="AT106" s="524"/>
      <c r="AU106" s="524"/>
      <c r="AV106" s="524"/>
      <c r="AW106" s="524"/>
      <c r="AX106" s="524"/>
      <c r="AZ106" s="310"/>
      <c r="BA106" s="299"/>
      <c r="BB106" s="311"/>
      <c r="BC106" s="311"/>
      <c r="BD106" s="311"/>
      <c r="BE106" s="311"/>
      <c r="BF106" s="311"/>
      <c r="BG106" s="311"/>
      <c r="BH106" s="311"/>
      <c r="BI106" s="311"/>
      <c r="BJ106" s="299"/>
      <c r="BK106" s="299"/>
      <c r="BL106" s="299"/>
      <c r="BM106" s="299"/>
      <c r="BN106" s="299"/>
      <c r="BO106" s="299"/>
      <c r="BP106" s="299"/>
      <c r="BQ106" s="299"/>
      <c r="BR106" s="299"/>
      <c r="BS106" s="299"/>
      <c r="BT106" s="299"/>
      <c r="BU106" s="299"/>
      <c r="BV106" s="299"/>
      <c r="BW106" s="299"/>
      <c r="BX106" s="299"/>
      <c r="BY106" s="299"/>
      <c r="BZ106" s="299"/>
      <c r="CA106" s="299"/>
      <c r="CB106" s="299"/>
      <c r="CC106" s="299"/>
      <c r="CD106" s="299"/>
      <c r="CE106" s="310"/>
      <c r="CF106" s="310"/>
      <c r="CG106" s="310"/>
      <c r="CH106" s="41"/>
    </row>
    <row r="107" spans="1:86" s="19" customFormat="1" ht="9.9499999999999993" customHeight="1" thickBot="1">
      <c r="A107" s="41"/>
      <c r="B107" s="213"/>
      <c r="C107" s="213"/>
      <c r="D107" s="213"/>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264"/>
      <c r="AF107" s="264"/>
      <c r="AG107" s="264"/>
      <c r="AH107" s="264"/>
      <c r="AI107" s="264"/>
      <c r="AJ107" s="264"/>
      <c r="AK107" s="264"/>
      <c r="AL107" s="264"/>
      <c r="AM107" s="264"/>
      <c r="AN107" s="264"/>
      <c r="AO107" s="264"/>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row>
    <row r="108" spans="1:86" s="19" customFormat="1" ht="20.100000000000001" customHeight="1" thickBot="1">
      <c r="A108" s="41"/>
      <c r="B108" s="213"/>
      <c r="C108" s="41"/>
      <c r="D108" s="41"/>
      <c r="E108" s="516" t="s">
        <v>122</v>
      </c>
      <c r="F108" s="517"/>
      <c r="G108" s="518" t="s">
        <v>135</v>
      </c>
      <c r="H108" s="518"/>
      <c r="I108" s="518"/>
      <c r="J108" s="518"/>
      <c r="K108" s="518"/>
      <c r="L108" s="519"/>
      <c r="M108" s="479" t="s">
        <v>163</v>
      </c>
      <c r="N108" s="480"/>
      <c r="O108" s="480"/>
      <c r="P108" s="481"/>
      <c r="Q108" s="525"/>
      <c r="R108" s="526"/>
      <c r="S108" s="526"/>
      <c r="T108" s="527"/>
      <c r="U108" s="528"/>
      <c r="V108" s="528"/>
      <c r="W108" s="528"/>
      <c r="X108" s="528"/>
      <c r="Y108" s="528"/>
      <c r="Z108" s="528"/>
      <c r="AA108" s="528"/>
      <c r="AB108" s="529" t="s">
        <v>188</v>
      </c>
      <c r="AC108" s="530"/>
      <c r="AD108" s="41"/>
      <c r="AE108" s="531" t="s">
        <v>118</v>
      </c>
      <c r="AF108" s="531"/>
      <c r="AG108" s="195" t="s">
        <v>367</v>
      </c>
      <c r="AH108" s="195"/>
      <c r="AI108" s="306"/>
      <c r="AJ108" s="306"/>
      <c r="AK108" s="195"/>
      <c r="AL108" s="195"/>
      <c r="AM108" s="195"/>
      <c r="AN108" s="195"/>
      <c r="AO108" s="195"/>
      <c r="AP108" s="195"/>
      <c r="AQ108" s="195"/>
      <c r="AR108" s="195"/>
      <c r="AS108" s="195"/>
      <c r="AT108" s="195"/>
      <c r="AU108" s="195"/>
      <c r="AV108" s="195"/>
      <c r="AW108" s="195"/>
      <c r="AX108" s="195"/>
      <c r="AY108" s="195"/>
      <c r="AZ108" s="195"/>
      <c r="BA108" s="195"/>
      <c r="BB108" s="195"/>
      <c r="BC108" s="195"/>
      <c r="BD108" s="195"/>
      <c r="BE108" s="195"/>
      <c r="BF108" s="195"/>
      <c r="BG108" s="195"/>
      <c r="BH108" s="195"/>
      <c r="BI108" s="195"/>
      <c r="BJ108" s="195"/>
      <c r="BK108" s="195"/>
      <c r="BL108" s="195"/>
      <c r="BM108" s="195"/>
      <c r="BN108" s="195"/>
      <c r="BO108" s="195"/>
      <c r="BP108" s="195"/>
      <c r="BQ108" s="312"/>
      <c r="BR108" s="312"/>
      <c r="BS108" s="312"/>
      <c r="BT108" s="312"/>
      <c r="BU108" s="312"/>
      <c r="BV108" s="312"/>
      <c r="BW108" s="312"/>
      <c r="BX108" s="312"/>
      <c r="BY108" s="41"/>
      <c r="BZ108" s="41"/>
      <c r="CA108" s="41"/>
      <c r="CB108" s="41"/>
      <c r="CC108" s="41"/>
      <c r="CD108" s="41"/>
      <c r="CE108" s="41"/>
      <c r="CF108" s="41"/>
      <c r="CG108" s="41"/>
      <c r="CH108" s="41"/>
    </row>
    <row r="109" spans="1:86" s="19" customFormat="1" ht="20.100000000000001" customHeight="1" thickBot="1">
      <c r="A109" s="41"/>
      <c r="B109" s="213"/>
      <c r="C109" s="41"/>
      <c r="D109" s="41"/>
      <c r="E109" s="516" t="s">
        <v>124</v>
      </c>
      <c r="F109" s="517"/>
      <c r="G109" s="518" t="s">
        <v>136</v>
      </c>
      <c r="H109" s="518"/>
      <c r="I109" s="518"/>
      <c r="J109" s="518"/>
      <c r="K109" s="518"/>
      <c r="L109" s="519"/>
      <c r="M109" s="479" t="s">
        <v>163</v>
      </c>
      <c r="N109" s="480"/>
      <c r="O109" s="480"/>
      <c r="P109" s="481"/>
      <c r="Q109" s="41"/>
      <c r="R109" s="41"/>
      <c r="S109" s="41"/>
      <c r="W109" s="19" t="s">
        <v>190</v>
      </c>
      <c r="AL109" s="22"/>
      <c r="AM109" s="22"/>
      <c r="AN109" s="22"/>
      <c r="AO109" s="22"/>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row>
    <row r="110" spans="1:86" ht="20.100000000000001" customHeight="1">
      <c r="A110" s="39"/>
      <c r="B110" s="221"/>
      <c r="C110" s="39"/>
      <c r="D110" s="39"/>
      <c r="E110" s="188"/>
      <c r="F110" s="188"/>
      <c r="G110" s="45"/>
      <c r="H110" s="45"/>
      <c r="I110" s="45"/>
      <c r="J110" s="45"/>
      <c r="K110" s="45"/>
      <c r="L110" s="45"/>
      <c r="M110" s="188"/>
      <c r="N110" s="188"/>
      <c r="O110" s="188"/>
      <c r="P110" s="188"/>
      <c r="Q110" s="39"/>
      <c r="R110" s="39"/>
      <c r="S110" s="39"/>
      <c r="T110" s="39"/>
      <c r="U110" s="39"/>
      <c r="V110" s="39"/>
      <c r="W110" s="39"/>
      <c r="X110" s="39"/>
      <c r="Y110" s="39"/>
      <c r="Z110" s="39"/>
      <c r="AA110" s="39"/>
      <c r="AB110" s="39"/>
      <c r="AC110" s="39"/>
      <c r="AD110" s="39"/>
      <c r="AE110" s="39"/>
      <c r="AF110" s="39"/>
      <c r="AG110" s="39"/>
      <c r="AH110" s="39"/>
      <c r="AI110" s="39"/>
      <c r="AJ110" s="39"/>
      <c r="AK110" s="39"/>
      <c r="AL110" s="202"/>
      <c r="AM110" s="202"/>
      <c r="AN110" s="202"/>
      <c r="AO110" s="202"/>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c r="CA110" s="39"/>
      <c r="CB110" s="39"/>
      <c r="CC110" s="39"/>
      <c r="CD110" s="39"/>
      <c r="CE110" s="39"/>
      <c r="CF110" s="39"/>
      <c r="CG110" s="39"/>
      <c r="CH110" s="39"/>
    </row>
    <row r="111" spans="1:86" ht="20.100000000000001" customHeight="1">
      <c r="A111" s="475" t="s">
        <v>268</v>
      </c>
      <c r="B111" s="475"/>
      <c r="C111" s="475"/>
      <c r="D111" s="202" t="s">
        <v>174</v>
      </c>
      <c r="E111" s="202"/>
      <c r="F111" s="202"/>
      <c r="G111" s="202"/>
      <c r="H111" s="202"/>
      <c r="I111" s="202"/>
      <c r="J111" s="202"/>
      <c r="K111" s="202"/>
      <c r="L111" s="202"/>
      <c r="M111" s="202"/>
      <c r="N111" s="202"/>
      <c r="O111" s="202"/>
      <c r="P111" s="202"/>
      <c r="Q111" s="202"/>
      <c r="R111" s="202"/>
      <c r="S111" s="202"/>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39"/>
      <c r="CH111" s="39"/>
    </row>
    <row r="112" spans="1:86" s="19" customFormat="1" ht="20.100000000000001" customHeight="1">
      <c r="A112" s="50"/>
      <c r="B112" s="50"/>
      <c r="C112" s="520" t="s">
        <v>281</v>
      </c>
      <c r="D112" s="520"/>
      <c r="E112" s="65" t="s">
        <v>332</v>
      </c>
      <c r="F112" s="264"/>
      <c r="G112" s="264"/>
      <c r="H112" s="264"/>
      <c r="I112" s="264"/>
      <c r="J112" s="264"/>
      <c r="K112" s="264"/>
      <c r="L112" s="264"/>
      <c r="M112" s="264"/>
      <c r="N112" s="264"/>
      <c r="O112" s="264"/>
      <c r="P112" s="264"/>
      <c r="Q112" s="264"/>
      <c r="R112" s="264"/>
      <c r="S112" s="264"/>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row>
    <row r="113" spans="1:86" ht="20.100000000000001" customHeight="1">
      <c r="A113" s="39"/>
      <c r="B113" s="221"/>
      <c r="C113" s="48"/>
      <c r="D113" s="202" t="s">
        <v>175</v>
      </c>
      <c r="E113" s="202"/>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R113" s="194"/>
      <c r="AS113" s="194" t="s">
        <v>118</v>
      </c>
      <c r="AT113" s="234" t="s">
        <v>184</v>
      </c>
      <c r="AU113" s="234"/>
      <c r="AV113" s="234"/>
      <c r="AW113" s="234"/>
      <c r="AX113" s="234"/>
      <c r="AY113" s="234"/>
      <c r="AZ113" s="234"/>
      <c r="BA113" s="234"/>
      <c r="BB113" s="234"/>
      <c r="BC113" s="234"/>
      <c r="BD113" s="234"/>
      <c r="BE113" s="234"/>
      <c r="BF113" s="234"/>
      <c r="BG113" s="234"/>
      <c r="BH113" s="234"/>
      <c r="BI113" s="234"/>
      <c r="BJ113" s="234"/>
      <c r="BK113" s="234"/>
      <c r="BL113" s="234"/>
      <c r="BM113" s="234"/>
      <c r="BN113" s="234"/>
      <c r="BO113" s="234"/>
      <c r="BP113" s="234"/>
      <c r="BQ113" s="234"/>
      <c r="BR113" s="234"/>
      <c r="BS113" s="234"/>
      <c r="BT113" s="234"/>
      <c r="BU113" s="234"/>
      <c r="BV113" s="234"/>
      <c r="BW113" s="234"/>
      <c r="BX113" s="234"/>
      <c r="BY113" s="234"/>
      <c r="BZ113" s="234"/>
      <c r="CA113" s="234"/>
      <c r="CB113" s="234"/>
    </row>
    <row r="114" spans="1:86" ht="9.9499999999999993" customHeight="1">
      <c r="A114" s="39"/>
      <c r="B114" s="221"/>
      <c r="C114" s="48"/>
      <c r="D114" s="226"/>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c r="AA114" s="226"/>
      <c r="AB114" s="226"/>
      <c r="AC114" s="226"/>
      <c r="AD114" s="226"/>
      <c r="AE114" s="226"/>
      <c r="AF114" s="226"/>
      <c r="AG114" s="226"/>
      <c r="AH114" s="226"/>
      <c r="AI114" s="226"/>
      <c r="AJ114" s="226"/>
      <c r="AK114" s="226"/>
      <c r="AL114" s="226"/>
      <c r="AM114" s="226"/>
      <c r="AN114" s="226"/>
      <c r="AO114" s="226"/>
      <c r="AP114" s="226"/>
      <c r="AQ114" s="226"/>
      <c r="AR114" s="226"/>
      <c r="AS114" s="226"/>
      <c r="AT114" s="226"/>
      <c r="AU114" s="226"/>
      <c r="AV114" s="226"/>
      <c r="AW114" s="226"/>
      <c r="AX114" s="39"/>
      <c r="AY114" s="39"/>
      <c r="AZ114" s="39"/>
      <c r="BA114" s="39"/>
      <c r="BB114" s="39"/>
      <c r="BC114" s="39"/>
      <c r="BD114" s="39"/>
      <c r="BE114" s="39"/>
      <c r="BF114" s="39"/>
      <c r="BG114" s="39"/>
      <c r="BH114" s="39"/>
      <c r="BI114" s="39"/>
      <c r="BJ114" s="39"/>
      <c r="BK114" s="39"/>
      <c r="BL114" s="39"/>
      <c r="BM114" s="39"/>
      <c r="BN114" s="39"/>
      <c r="BO114" s="39"/>
      <c r="BP114" s="39"/>
      <c r="BQ114" s="39"/>
      <c r="BR114" s="202"/>
      <c r="BS114" s="202"/>
      <c r="BT114" s="39"/>
      <c r="BU114" s="39"/>
      <c r="BV114" s="39"/>
      <c r="BW114" s="39"/>
      <c r="BX114" s="39"/>
      <c r="BY114" s="39"/>
      <c r="BZ114" s="39"/>
      <c r="CA114" s="39"/>
      <c r="CB114" s="39"/>
      <c r="CC114" s="39"/>
      <c r="CD114" s="39"/>
      <c r="CE114" s="39"/>
      <c r="CF114" s="39"/>
      <c r="CG114" s="39"/>
      <c r="CH114" s="39"/>
    </row>
    <row r="115" spans="1:86" ht="20.100000000000001" customHeight="1" thickBot="1">
      <c r="A115" s="39"/>
      <c r="B115" s="221"/>
      <c r="C115" s="39"/>
      <c r="D115" s="39"/>
      <c r="E115" s="521" t="s">
        <v>120</v>
      </c>
      <c r="F115" s="521"/>
      <c r="G115" s="522" t="s">
        <v>176</v>
      </c>
      <c r="H115" s="522"/>
      <c r="I115" s="522"/>
      <c r="J115" s="522"/>
      <c r="K115" s="522"/>
      <c r="L115" s="522"/>
      <c r="M115" s="522"/>
      <c r="N115" s="522"/>
      <c r="O115" s="522"/>
      <c r="P115" s="522"/>
      <c r="Q115" s="522"/>
      <c r="R115" s="522"/>
      <c r="S115" s="522"/>
      <c r="T115" s="522"/>
      <c r="U115" s="522"/>
      <c r="V115" s="522"/>
      <c r="W115" s="522"/>
      <c r="X115" s="522"/>
      <c r="Y115" s="522"/>
      <c r="Z115" s="522"/>
      <c r="AA115" s="522"/>
      <c r="AB115" s="522"/>
      <c r="AC115" s="522"/>
      <c r="AD115" s="522"/>
      <c r="AE115" s="522"/>
      <c r="AF115" s="522"/>
      <c r="AG115" s="202"/>
      <c r="AH115" s="202"/>
      <c r="AI115" s="202"/>
      <c r="AJ115" s="202"/>
      <c r="AK115" s="202"/>
      <c r="AL115" s="202"/>
      <c r="AM115" s="202"/>
      <c r="AN115" s="521" t="s">
        <v>121</v>
      </c>
      <c r="AO115" s="521"/>
      <c r="AP115" s="202" t="s">
        <v>177</v>
      </c>
      <c r="AQ115" s="202"/>
      <c r="AR115" s="202"/>
      <c r="AS115" s="202"/>
      <c r="AT115" s="202"/>
      <c r="AU115" s="202"/>
      <c r="AV115" s="202"/>
      <c r="AW115" s="202"/>
      <c r="AX115" s="202"/>
      <c r="AY115" s="202"/>
      <c r="AZ115" s="202"/>
      <c r="BA115" s="202"/>
      <c r="BB115" s="202"/>
      <c r="BC115" s="202"/>
      <c r="BD115" s="202"/>
      <c r="BE115" s="202"/>
      <c r="BF115" s="202"/>
      <c r="BG115" s="202"/>
      <c r="BH115" s="202"/>
      <c r="BI115" s="202"/>
      <c r="BJ115" s="202"/>
      <c r="BK115" s="202"/>
      <c r="BL115" s="202"/>
      <c r="BM115" s="202"/>
      <c r="BN115" s="202"/>
      <c r="BO115" s="202"/>
      <c r="BP115" s="202"/>
      <c r="BQ115" s="202"/>
      <c r="BR115" s="39"/>
      <c r="BS115" s="39"/>
      <c r="BT115" s="39"/>
      <c r="BU115" s="39"/>
      <c r="BV115" s="39"/>
      <c r="BW115" s="39"/>
      <c r="BX115" s="39"/>
      <c r="BY115" s="39"/>
      <c r="BZ115" s="39"/>
      <c r="CA115" s="39"/>
      <c r="CB115" s="39"/>
      <c r="CC115" s="39"/>
      <c r="CD115" s="39"/>
      <c r="CE115" s="39"/>
      <c r="CF115" s="39"/>
      <c r="CG115" s="39"/>
      <c r="CH115" s="39"/>
    </row>
    <row r="116" spans="1:86" ht="20.100000000000001" customHeight="1" thickBot="1">
      <c r="A116" s="39"/>
      <c r="B116" s="221"/>
      <c r="C116" s="39"/>
      <c r="D116" s="39"/>
      <c r="E116" s="221"/>
      <c r="F116" s="221"/>
      <c r="G116" s="384"/>
      <c r="H116" s="385"/>
      <c r="I116" s="386"/>
      <c r="J116" s="536" t="s">
        <v>79</v>
      </c>
      <c r="K116" s="537"/>
      <c r="L116" s="537"/>
      <c r="M116" s="537"/>
      <c r="N116" s="537"/>
      <c r="O116" s="537"/>
      <c r="P116" s="537"/>
      <c r="Q116" s="537"/>
      <c r="R116" s="537"/>
      <c r="S116" s="537"/>
      <c r="T116" s="537"/>
      <c r="U116" s="537"/>
      <c r="V116" s="537"/>
      <c r="W116" s="537"/>
      <c r="X116" s="537"/>
      <c r="Y116" s="537"/>
      <c r="Z116" s="537"/>
      <c r="AA116" s="537"/>
      <c r="AB116" s="202"/>
      <c r="AC116" s="202"/>
      <c r="AD116" s="202"/>
      <c r="AE116" s="202"/>
      <c r="AF116" s="202"/>
      <c r="AG116" s="202"/>
      <c r="AH116" s="202"/>
      <c r="AI116" s="202"/>
      <c r="AJ116" s="202"/>
      <c r="AK116" s="202"/>
      <c r="AL116" s="202"/>
      <c r="AM116" s="202"/>
      <c r="AN116" s="221"/>
      <c r="AO116" s="221"/>
      <c r="AP116" s="384"/>
      <c r="AQ116" s="385"/>
      <c r="AR116" s="386"/>
      <c r="AS116" s="536" t="s">
        <v>79</v>
      </c>
      <c r="AT116" s="537"/>
      <c r="AU116" s="537"/>
      <c r="AV116" s="537"/>
      <c r="AW116" s="537"/>
      <c r="AX116" s="537"/>
      <c r="AY116" s="537"/>
      <c r="AZ116" s="537"/>
      <c r="BA116" s="537"/>
      <c r="BB116" s="537"/>
      <c r="BC116" s="537"/>
      <c r="BD116" s="537"/>
      <c r="BE116" s="537"/>
      <c r="BF116" s="537"/>
      <c r="BG116" s="537"/>
      <c r="BH116" s="537"/>
      <c r="BI116" s="537"/>
      <c r="BJ116" s="537"/>
      <c r="BK116" s="202"/>
      <c r="BL116" s="202"/>
      <c r="BM116" s="202"/>
      <c r="BN116" s="202"/>
      <c r="BO116" s="202"/>
      <c r="BP116" s="202"/>
      <c r="BQ116" s="39"/>
      <c r="BR116" s="39"/>
      <c r="BS116" s="39"/>
      <c r="BT116" s="39"/>
      <c r="BU116" s="39"/>
      <c r="BV116" s="39"/>
      <c r="BW116" s="39"/>
      <c r="BX116" s="39"/>
      <c r="BY116" s="39"/>
      <c r="BZ116" s="39"/>
      <c r="CA116" s="39"/>
      <c r="CB116" s="39"/>
      <c r="CC116" s="39"/>
      <c r="CD116" s="39"/>
      <c r="CE116" s="39"/>
      <c r="CF116" s="39"/>
      <c r="CG116" s="39"/>
      <c r="CH116" s="39"/>
    </row>
    <row r="117" spans="1:86" ht="9.9499999999999993" customHeight="1" thickBot="1">
      <c r="A117" s="39"/>
      <c r="B117" s="221"/>
      <c r="C117" s="39"/>
      <c r="D117" s="39"/>
      <c r="E117" s="221"/>
      <c r="F117" s="221"/>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202"/>
      <c r="AH117" s="202"/>
      <c r="AI117" s="202"/>
      <c r="AJ117" s="202"/>
      <c r="AK117" s="202"/>
      <c r="AL117" s="202"/>
      <c r="AM117" s="202"/>
      <c r="AN117" s="221"/>
      <c r="AO117" s="221"/>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202"/>
      <c r="BQ117" s="39"/>
      <c r="BR117" s="39"/>
      <c r="BS117" s="39"/>
      <c r="BT117" s="39"/>
      <c r="BU117" s="39"/>
      <c r="BV117" s="39"/>
      <c r="BW117" s="39"/>
      <c r="BX117" s="39"/>
      <c r="BY117" s="39"/>
      <c r="BZ117" s="39"/>
      <c r="CA117" s="39"/>
      <c r="CB117" s="39"/>
      <c r="CC117" s="39"/>
      <c r="CD117" s="39"/>
      <c r="CE117" s="39"/>
      <c r="CF117" s="39"/>
      <c r="CG117" s="39"/>
      <c r="CH117" s="39"/>
    </row>
    <row r="118" spans="1:86" ht="20.100000000000001" customHeight="1" thickBot="1">
      <c r="A118" s="39"/>
      <c r="B118" s="221"/>
      <c r="C118" s="39"/>
      <c r="D118" s="39"/>
      <c r="E118" s="39"/>
      <c r="F118" s="39"/>
      <c r="G118" s="503" t="s">
        <v>122</v>
      </c>
      <c r="H118" s="504"/>
      <c r="I118" s="534" t="s">
        <v>87</v>
      </c>
      <c r="J118" s="534"/>
      <c r="K118" s="534"/>
      <c r="L118" s="534"/>
      <c r="M118" s="534"/>
      <c r="N118" s="534"/>
      <c r="O118" s="534"/>
      <c r="P118" s="534"/>
      <c r="Q118" s="534"/>
      <c r="R118" s="535"/>
      <c r="S118" s="384" t="s">
        <v>163</v>
      </c>
      <c r="T118" s="385"/>
      <c r="U118" s="385"/>
      <c r="V118" s="386"/>
      <c r="W118" s="39"/>
      <c r="X118" s="39"/>
      <c r="Y118" s="39"/>
      <c r="Z118" s="39"/>
      <c r="AA118" s="39"/>
      <c r="AB118" s="39"/>
      <c r="AC118" s="39"/>
      <c r="AD118" s="39"/>
      <c r="AE118" s="39"/>
      <c r="AF118" s="39"/>
      <c r="AG118" s="39"/>
      <c r="AH118" s="39"/>
      <c r="AI118" s="39"/>
      <c r="AJ118" s="39"/>
      <c r="AK118" s="39"/>
      <c r="AL118" s="39"/>
      <c r="AM118" s="39"/>
      <c r="AN118" s="39"/>
      <c r="AO118" s="39"/>
      <c r="AP118" s="503" t="s">
        <v>122</v>
      </c>
      <c r="AQ118" s="504"/>
      <c r="AR118" s="534" t="s">
        <v>87</v>
      </c>
      <c r="AS118" s="534"/>
      <c r="AT118" s="534"/>
      <c r="AU118" s="534"/>
      <c r="AV118" s="534"/>
      <c r="AW118" s="534"/>
      <c r="AX118" s="534"/>
      <c r="AY118" s="534"/>
      <c r="AZ118" s="534"/>
      <c r="BA118" s="535"/>
      <c r="BB118" s="384" t="s">
        <v>163</v>
      </c>
      <c r="BC118" s="385"/>
      <c r="BD118" s="385"/>
      <c r="BE118" s="386"/>
      <c r="BF118" s="39"/>
      <c r="BG118" s="39"/>
      <c r="BH118" s="39"/>
      <c r="BI118" s="39"/>
      <c r="BJ118" s="39"/>
      <c r="BK118" s="46"/>
    </row>
    <row r="119" spans="1:86" ht="20.100000000000001" customHeight="1" thickBot="1">
      <c r="A119" s="39"/>
      <c r="B119" s="221"/>
      <c r="C119" s="39"/>
      <c r="D119" s="39"/>
      <c r="E119" s="39"/>
      <c r="F119" s="39"/>
      <c r="G119" s="503" t="s">
        <v>124</v>
      </c>
      <c r="H119" s="504"/>
      <c r="I119" s="534" t="s">
        <v>88</v>
      </c>
      <c r="J119" s="534"/>
      <c r="K119" s="534"/>
      <c r="L119" s="534"/>
      <c r="M119" s="534"/>
      <c r="N119" s="534"/>
      <c r="O119" s="534"/>
      <c r="P119" s="534"/>
      <c r="Q119" s="534"/>
      <c r="R119" s="535"/>
      <c r="S119" s="384" t="s">
        <v>163</v>
      </c>
      <c r="T119" s="385"/>
      <c r="U119" s="385"/>
      <c r="V119" s="386"/>
      <c r="W119" s="39"/>
      <c r="X119" s="46"/>
      <c r="Y119" s="39"/>
      <c r="Z119" s="39"/>
      <c r="AA119" s="39"/>
      <c r="AB119" s="39"/>
      <c r="AC119" s="39"/>
      <c r="AD119" s="39"/>
      <c r="AE119" s="39"/>
      <c r="AF119" s="39"/>
      <c r="AG119" s="39"/>
      <c r="AH119" s="39"/>
      <c r="AI119" s="39"/>
      <c r="AJ119" s="39"/>
      <c r="AK119" s="39"/>
      <c r="AL119" s="39"/>
      <c r="AM119" s="39"/>
      <c r="AN119" s="39"/>
      <c r="AO119" s="39"/>
      <c r="AP119" s="503" t="s">
        <v>124</v>
      </c>
      <c r="AQ119" s="504"/>
      <c r="AR119" s="534" t="s">
        <v>88</v>
      </c>
      <c r="AS119" s="534"/>
      <c r="AT119" s="534"/>
      <c r="AU119" s="534"/>
      <c r="AV119" s="534"/>
      <c r="AW119" s="534"/>
      <c r="AX119" s="534"/>
      <c r="AY119" s="534"/>
      <c r="AZ119" s="534"/>
      <c r="BA119" s="535"/>
      <c r="BB119" s="384" t="s">
        <v>163</v>
      </c>
      <c r="BC119" s="385"/>
      <c r="BD119" s="385"/>
      <c r="BE119" s="386"/>
      <c r="BF119" s="39"/>
      <c r="BG119" s="46"/>
      <c r="BH119" s="39"/>
      <c r="BI119" s="39"/>
      <c r="BJ119" s="39"/>
      <c r="BK119" s="46"/>
      <c r="BL119" s="39"/>
      <c r="BM119" s="39"/>
      <c r="BN119" s="39"/>
      <c r="BO119" s="39"/>
      <c r="BP119" s="39"/>
      <c r="BQ119" s="39"/>
      <c r="BR119" s="39"/>
      <c r="BS119" s="39"/>
      <c r="BT119" s="39"/>
      <c r="BU119" s="39"/>
      <c r="BV119" s="39"/>
      <c r="BW119" s="39"/>
      <c r="BX119" s="39"/>
      <c r="BY119" s="39"/>
      <c r="BZ119" s="39"/>
      <c r="CA119" s="39"/>
      <c r="CB119" s="39"/>
      <c r="CC119" s="39"/>
      <c r="CD119" s="39"/>
      <c r="CE119" s="39"/>
      <c r="CF119" s="39"/>
      <c r="CG119" s="39"/>
      <c r="CH119" s="39"/>
    </row>
    <row r="120" spans="1:86" s="19" customFormat="1" ht="20.100000000000001" customHeight="1">
      <c r="B120" s="211"/>
      <c r="C120" s="313"/>
      <c r="D120" s="314"/>
      <c r="E120" s="315"/>
      <c r="F120" s="316"/>
      <c r="G120" s="316"/>
      <c r="H120" s="316"/>
      <c r="I120" s="316"/>
      <c r="J120" s="316"/>
      <c r="K120" s="316"/>
      <c r="L120" s="316"/>
      <c r="M120" s="316"/>
      <c r="N120" s="316"/>
      <c r="O120" s="316"/>
      <c r="P120" s="316"/>
      <c r="Q120" s="316"/>
      <c r="R120" s="316"/>
      <c r="S120" s="316"/>
      <c r="T120" s="316"/>
      <c r="U120" s="266"/>
      <c r="V120" s="266"/>
      <c r="W120" s="266"/>
      <c r="X120" s="266"/>
      <c r="Y120" s="266"/>
      <c r="Z120" s="266"/>
      <c r="AA120" s="266"/>
      <c r="AB120" s="266"/>
      <c r="AC120" s="266"/>
      <c r="AD120" s="266"/>
      <c r="AE120" s="266"/>
      <c r="AF120" s="266"/>
      <c r="AG120" s="266"/>
      <c r="AH120" s="266"/>
      <c r="AI120" s="266"/>
      <c r="AJ120" s="266"/>
      <c r="AK120" s="266"/>
      <c r="AL120" s="266"/>
      <c r="AM120" s="266"/>
      <c r="AN120" s="266"/>
      <c r="AO120" s="266"/>
      <c r="AP120" s="266"/>
      <c r="AQ120" s="316"/>
      <c r="AR120" s="316"/>
      <c r="AS120" s="316"/>
      <c r="AT120" s="316"/>
      <c r="AU120" s="316"/>
      <c r="AV120" s="316"/>
      <c r="AW120" s="316"/>
      <c r="AX120" s="316"/>
      <c r="AY120" s="316"/>
      <c r="AZ120" s="316"/>
      <c r="BA120" s="316"/>
      <c r="BB120" s="316"/>
      <c r="BC120" s="316"/>
      <c r="BD120" s="316"/>
      <c r="BE120" s="316"/>
      <c r="BF120" s="266"/>
      <c r="BG120" s="266"/>
      <c r="BH120" s="266"/>
      <c r="BI120" s="266"/>
      <c r="BJ120" s="266"/>
      <c r="BK120" s="266"/>
      <c r="BL120" s="266"/>
      <c r="BM120" s="266"/>
      <c r="BN120" s="266"/>
      <c r="BO120" s="266"/>
      <c r="BP120" s="266"/>
      <c r="BQ120" s="266"/>
      <c r="BR120" s="266"/>
      <c r="BS120" s="266"/>
      <c r="BT120" s="266"/>
      <c r="BU120" s="266"/>
      <c r="BV120" s="266"/>
      <c r="BW120" s="266"/>
      <c r="BX120" s="266"/>
      <c r="BY120" s="266"/>
      <c r="BZ120" s="283"/>
      <c r="CA120" s="283"/>
      <c r="CB120" s="283"/>
      <c r="CC120" s="283"/>
      <c r="CD120" s="283"/>
    </row>
    <row r="121" spans="1:86" ht="20.100000000000001" customHeight="1">
      <c r="A121" s="408" t="s">
        <v>271</v>
      </c>
      <c r="B121" s="408"/>
      <c r="C121" s="408"/>
      <c r="D121" s="408"/>
      <c r="E121" s="408"/>
      <c r="F121" s="408"/>
      <c r="G121" s="408"/>
      <c r="H121" s="408"/>
      <c r="I121" s="408"/>
      <c r="J121" s="408"/>
      <c r="K121" s="408"/>
      <c r="L121" s="408"/>
      <c r="M121" s="408"/>
      <c r="N121" s="408"/>
      <c r="O121" s="408"/>
      <c r="P121" s="408"/>
      <c r="Q121" s="408"/>
      <c r="R121" s="408"/>
      <c r="S121" s="408"/>
      <c r="T121" s="408"/>
      <c r="U121" s="408"/>
      <c r="V121" s="408"/>
      <c r="W121" s="408"/>
      <c r="X121" s="408"/>
      <c r="Y121" s="408"/>
    </row>
    <row r="122" spans="1:86" ht="20.100000000000001" customHeight="1">
      <c r="A122" s="390" t="s">
        <v>116</v>
      </c>
      <c r="B122" s="390"/>
      <c r="C122" s="390"/>
      <c r="D122" s="391" t="s">
        <v>33</v>
      </c>
      <c r="E122" s="391"/>
      <c r="F122" s="391"/>
      <c r="G122" s="391"/>
      <c r="H122" s="391"/>
      <c r="I122" s="391"/>
      <c r="J122" s="391"/>
      <c r="K122" s="8" t="s">
        <v>34</v>
      </c>
      <c r="L122" s="8"/>
      <c r="M122" s="8"/>
      <c r="N122" s="8"/>
      <c r="O122" s="8"/>
      <c r="P122" s="8"/>
      <c r="Q122" s="8"/>
    </row>
    <row r="123" spans="1:86" ht="20.100000000000001" customHeight="1">
      <c r="D123" s="391"/>
      <c r="E123" s="391"/>
      <c r="F123" s="391"/>
      <c r="G123" s="391"/>
      <c r="H123" s="391"/>
      <c r="I123" s="391"/>
      <c r="J123" s="391"/>
      <c r="K123" s="391"/>
      <c r="L123" s="391"/>
      <c r="M123" s="391"/>
      <c r="N123" s="391"/>
      <c r="O123" s="391"/>
      <c r="P123" s="391"/>
      <c r="Q123" s="391"/>
      <c r="R123" s="391"/>
      <c r="S123" s="391"/>
      <c r="T123" s="391"/>
      <c r="U123" s="391"/>
      <c r="V123" s="391"/>
      <c r="W123" s="391"/>
      <c r="X123" s="552" t="s">
        <v>35</v>
      </c>
      <c r="Y123" s="552"/>
      <c r="Z123" s="552"/>
      <c r="AA123" s="552"/>
      <c r="AB123" s="552"/>
      <c r="AC123" s="552"/>
      <c r="AD123" s="552"/>
      <c r="AE123" s="552"/>
      <c r="AF123" s="552"/>
      <c r="AG123" s="552"/>
      <c r="AH123" s="552"/>
      <c r="AI123" s="552"/>
      <c r="AJ123" s="552"/>
      <c r="AK123" s="552"/>
      <c r="AL123" s="552"/>
      <c r="AM123" s="552"/>
      <c r="AN123" s="552"/>
      <c r="AO123" s="552"/>
      <c r="AP123" s="552"/>
      <c r="AQ123" s="552"/>
      <c r="AR123" s="552"/>
      <c r="AS123" s="552"/>
      <c r="AU123" s="553" t="s">
        <v>118</v>
      </c>
      <c r="AV123" s="553"/>
      <c r="AW123" s="208" t="s">
        <v>226</v>
      </c>
    </row>
    <row r="124" spans="1:86" ht="20.100000000000001" customHeight="1">
      <c r="D124" s="444"/>
      <c r="E124" s="394"/>
      <c r="F124" s="394"/>
      <c r="G124" s="394"/>
      <c r="H124" s="394"/>
      <c r="I124" s="394"/>
      <c r="J124" s="394"/>
      <c r="K124" s="394"/>
      <c r="L124" s="394"/>
      <c r="M124" s="394"/>
      <c r="N124" s="394"/>
      <c r="O124" s="394"/>
      <c r="P124" s="394"/>
      <c r="Q124" s="394"/>
      <c r="R124" s="395"/>
      <c r="S124" s="554" t="s">
        <v>204</v>
      </c>
      <c r="T124" s="554"/>
      <c r="U124" s="554"/>
      <c r="V124" s="554"/>
      <c r="W124" s="554"/>
      <c r="X124" s="554"/>
      <c r="Y124" s="554"/>
      <c r="Z124" s="554"/>
      <c r="AA124" s="554"/>
      <c r="AB124" s="554" t="s">
        <v>205</v>
      </c>
      <c r="AC124" s="554"/>
      <c r="AD124" s="554"/>
      <c r="AE124" s="554"/>
      <c r="AF124" s="554"/>
      <c r="AG124" s="554"/>
      <c r="AH124" s="554"/>
      <c r="AI124" s="554"/>
      <c r="AJ124" s="554"/>
      <c r="AK124" s="554"/>
      <c r="AL124" s="554"/>
      <c r="AM124" s="554"/>
      <c r="AN124" s="554"/>
      <c r="AO124" s="554"/>
      <c r="AP124" s="554"/>
      <c r="AQ124" s="554"/>
      <c r="AR124" s="554"/>
      <c r="AS124" s="554"/>
      <c r="CA124" s="8"/>
      <c r="CB124" s="8"/>
      <c r="CC124" s="8"/>
      <c r="CD124" s="8"/>
      <c r="CE124" s="8"/>
      <c r="CF124" s="8"/>
      <c r="CG124" s="8"/>
    </row>
    <row r="125" spans="1:86" ht="20.100000000000001" customHeight="1">
      <c r="D125" s="545" t="s">
        <v>126</v>
      </c>
      <c r="E125" s="546"/>
      <c r="F125" s="546"/>
      <c r="G125" s="546"/>
      <c r="H125" s="546"/>
      <c r="I125" s="546"/>
      <c r="J125" s="546"/>
      <c r="K125" s="546"/>
      <c r="L125" s="547"/>
      <c r="M125" s="542" t="s">
        <v>36</v>
      </c>
      <c r="N125" s="543"/>
      <c r="O125" s="543"/>
      <c r="P125" s="543"/>
      <c r="Q125" s="543"/>
      <c r="R125" s="543"/>
      <c r="S125" s="548"/>
      <c r="T125" s="548"/>
      <c r="U125" s="548"/>
      <c r="V125" s="548"/>
      <c r="W125" s="548"/>
      <c r="X125" s="548"/>
      <c r="Y125" s="548"/>
      <c r="Z125" s="548"/>
      <c r="AA125" s="548"/>
      <c r="AB125" s="548"/>
      <c r="AC125" s="548"/>
      <c r="AD125" s="548"/>
      <c r="AE125" s="548"/>
      <c r="AF125" s="548"/>
      <c r="AG125" s="548"/>
      <c r="AH125" s="548"/>
      <c r="AI125" s="548"/>
      <c r="AJ125" s="548"/>
      <c r="AK125" s="548"/>
      <c r="AL125" s="548"/>
      <c r="AM125" s="548"/>
      <c r="AN125" s="548"/>
      <c r="AO125" s="548"/>
      <c r="AP125" s="548"/>
      <c r="AQ125" s="548"/>
      <c r="AR125" s="548"/>
      <c r="AS125" s="548"/>
    </row>
    <row r="126" spans="1:86" ht="20.100000000000001" customHeight="1">
      <c r="D126" s="469"/>
      <c r="E126" s="470"/>
      <c r="F126" s="470"/>
      <c r="G126" s="470"/>
      <c r="H126" s="470"/>
      <c r="I126" s="470"/>
      <c r="J126" s="470"/>
      <c r="K126" s="470"/>
      <c r="L126" s="541"/>
      <c r="M126" s="549" t="s">
        <v>37</v>
      </c>
      <c r="N126" s="550"/>
      <c r="O126" s="550"/>
      <c r="P126" s="550"/>
      <c r="Q126" s="550"/>
      <c r="R126" s="550"/>
      <c r="S126" s="551"/>
      <c r="T126" s="551"/>
      <c r="U126" s="551"/>
      <c r="V126" s="551"/>
      <c r="W126" s="551"/>
      <c r="X126" s="551"/>
      <c r="Y126" s="551"/>
      <c r="Z126" s="551"/>
      <c r="AA126" s="551"/>
      <c r="AB126" s="551"/>
      <c r="AC126" s="551"/>
      <c r="AD126" s="551"/>
      <c r="AE126" s="551"/>
      <c r="AF126" s="551"/>
      <c r="AG126" s="551"/>
      <c r="AH126" s="551"/>
      <c r="AI126" s="551"/>
      <c r="AJ126" s="551"/>
      <c r="AK126" s="551"/>
      <c r="AL126" s="551"/>
      <c r="AM126" s="551"/>
      <c r="AN126" s="551"/>
      <c r="AO126" s="551"/>
      <c r="AP126" s="551"/>
      <c r="AQ126" s="551"/>
      <c r="AR126" s="551"/>
      <c r="AS126" s="551"/>
    </row>
    <row r="127" spans="1:86" ht="20.100000000000001" customHeight="1">
      <c r="D127" s="538" t="s">
        <v>127</v>
      </c>
      <c r="E127" s="539"/>
      <c r="F127" s="539"/>
      <c r="G127" s="539"/>
      <c r="H127" s="539"/>
      <c r="I127" s="539"/>
      <c r="J127" s="539"/>
      <c r="K127" s="539"/>
      <c r="L127" s="539"/>
      <c r="M127" s="539"/>
      <c r="N127" s="539"/>
      <c r="O127" s="539"/>
      <c r="P127" s="539"/>
      <c r="Q127" s="539"/>
      <c r="R127" s="539"/>
      <c r="S127" s="540"/>
      <c r="T127" s="540"/>
      <c r="U127" s="540"/>
      <c r="V127" s="540"/>
      <c r="W127" s="540"/>
      <c r="X127" s="540"/>
      <c r="Y127" s="540"/>
      <c r="Z127" s="540"/>
      <c r="AA127" s="540"/>
      <c r="AB127" s="540"/>
      <c r="AC127" s="540"/>
      <c r="AD127" s="540"/>
      <c r="AE127" s="540"/>
      <c r="AF127" s="540"/>
      <c r="AG127" s="540"/>
      <c r="AH127" s="540"/>
      <c r="AI127" s="540"/>
      <c r="AJ127" s="540"/>
      <c r="AK127" s="540"/>
      <c r="AL127" s="540"/>
      <c r="AM127" s="540"/>
      <c r="AN127" s="540"/>
      <c r="AO127" s="540"/>
      <c r="AP127" s="540"/>
      <c r="AQ127" s="540"/>
      <c r="AR127" s="540"/>
      <c r="AS127" s="540"/>
    </row>
    <row r="128" spans="1:86" ht="20.100000000000001" customHeight="1">
      <c r="D128" s="469" t="s">
        <v>128</v>
      </c>
      <c r="E128" s="470"/>
      <c r="F128" s="470"/>
      <c r="G128" s="470"/>
      <c r="H128" s="470"/>
      <c r="I128" s="470"/>
      <c r="J128" s="470"/>
      <c r="K128" s="470"/>
      <c r="L128" s="541"/>
      <c r="M128" s="542" t="s">
        <v>36</v>
      </c>
      <c r="N128" s="543"/>
      <c r="O128" s="543"/>
      <c r="P128" s="543"/>
      <c r="Q128" s="543"/>
      <c r="R128" s="543"/>
      <c r="S128" s="544"/>
      <c r="T128" s="544"/>
      <c r="U128" s="544"/>
      <c r="V128" s="544"/>
      <c r="W128" s="544"/>
      <c r="X128" s="544"/>
      <c r="Y128" s="544"/>
      <c r="Z128" s="544"/>
      <c r="AA128" s="544"/>
      <c r="AB128" s="544"/>
      <c r="AC128" s="544"/>
      <c r="AD128" s="544"/>
      <c r="AE128" s="544"/>
      <c r="AF128" s="544"/>
      <c r="AG128" s="544"/>
      <c r="AH128" s="544"/>
      <c r="AI128" s="544"/>
      <c r="AJ128" s="544"/>
      <c r="AK128" s="544"/>
      <c r="AL128" s="544"/>
      <c r="AM128" s="544"/>
      <c r="AN128" s="544"/>
      <c r="AO128" s="544"/>
      <c r="AP128" s="544"/>
      <c r="AQ128" s="544"/>
      <c r="AR128" s="544"/>
      <c r="AS128" s="544"/>
      <c r="AU128" s="553" t="s">
        <v>118</v>
      </c>
      <c r="AV128" s="553"/>
      <c r="AW128" s="208" t="s">
        <v>207</v>
      </c>
      <c r="AX128" s="208"/>
      <c r="AY128" s="208"/>
      <c r="AZ128" s="208"/>
      <c r="BA128" s="208"/>
      <c r="BB128" s="208"/>
      <c r="BC128" s="208"/>
      <c r="BD128" s="208"/>
      <c r="BE128" s="208"/>
      <c r="BF128" s="208"/>
      <c r="BG128" s="208"/>
      <c r="BH128" s="208"/>
      <c r="BI128" s="208"/>
      <c r="BJ128" s="208"/>
      <c r="BK128" s="208"/>
      <c r="BL128" s="208"/>
      <c r="BM128" s="208"/>
      <c r="BN128" s="208"/>
      <c r="BO128" s="208"/>
      <c r="BP128" s="208"/>
      <c r="BQ128" s="208"/>
      <c r="BR128" s="208"/>
      <c r="BS128" s="208"/>
      <c r="BT128" s="208"/>
      <c r="BU128" s="208"/>
      <c r="BV128" s="208"/>
      <c r="BW128" s="208"/>
      <c r="BX128" s="208"/>
      <c r="BY128" s="208"/>
      <c r="BZ128" s="208"/>
      <c r="CA128" s="208"/>
      <c r="CB128" s="208"/>
      <c r="CC128" s="208"/>
      <c r="CD128" s="208"/>
      <c r="CE128" s="208"/>
      <c r="CF128" s="208"/>
      <c r="CG128" s="218"/>
      <c r="CH128" s="218"/>
    </row>
    <row r="129" spans="1:106" ht="20.100000000000001" customHeight="1">
      <c r="D129" s="417"/>
      <c r="E129" s="418"/>
      <c r="F129" s="418"/>
      <c r="G129" s="418"/>
      <c r="H129" s="418"/>
      <c r="I129" s="418"/>
      <c r="J129" s="418"/>
      <c r="K129" s="418"/>
      <c r="L129" s="419"/>
      <c r="M129" s="549" t="s">
        <v>37</v>
      </c>
      <c r="N129" s="550"/>
      <c r="O129" s="550"/>
      <c r="P129" s="550"/>
      <c r="Q129" s="550"/>
      <c r="R129" s="550"/>
      <c r="S129" s="572"/>
      <c r="T129" s="572"/>
      <c r="U129" s="572"/>
      <c r="V129" s="572"/>
      <c r="W129" s="572"/>
      <c r="X129" s="572"/>
      <c r="Y129" s="572"/>
      <c r="Z129" s="572"/>
      <c r="AA129" s="572"/>
      <c r="AB129" s="572"/>
      <c r="AC129" s="572"/>
      <c r="AD129" s="572"/>
      <c r="AE129" s="572"/>
      <c r="AF129" s="572"/>
      <c r="AG129" s="572"/>
      <c r="AH129" s="572"/>
      <c r="AI129" s="572"/>
      <c r="AJ129" s="572"/>
      <c r="AK129" s="572"/>
      <c r="AL129" s="572"/>
      <c r="AM129" s="572"/>
      <c r="AN129" s="572"/>
      <c r="AO129" s="572"/>
      <c r="AP129" s="572"/>
      <c r="AQ129" s="572"/>
      <c r="AR129" s="572"/>
      <c r="AS129" s="572"/>
      <c r="AW129" s="453" t="s">
        <v>208</v>
      </c>
      <c r="AX129" s="453"/>
      <c r="AY129" s="453"/>
      <c r="AZ129" s="453"/>
      <c r="BA129" s="453"/>
      <c r="BB129" s="453"/>
      <c r="BC129" s="453"/>
      <c r="BD129" s="453"/>
      <c r="BE129" s="453"/>
      <c r="BF129" s="453"/>
      <c r="BG129" s="453"/>
      <c r="BH129" s="453"/>
      <c r="BI129" s="453"/>
      <c r="BJ129" s="453"/>
      <c r="BK129" s="453"/>
      <c r="BL129" s="453"/>
      <c r="BM129" s="453"/>
      <c r="BN129" s="453"/>
      <c r="BO129" s="453"/>
      <c r="BP129" s="453"/>
      <c r="BQ129" s="453"/>
      <c r="BR129" s="453"/>
      <c r="BS129" s="453"/>
      <c r="BT129" s="453"/>
      <c r="BU129" s="453"/>
      <c r="BV129" s="453"/>
      <c r="BW129" s="453"/>
      <c r="BX129" s="453"/>
      <c r="BY129" s="453"/>
      <c r="BZ129" s="453"/>
      <c r="CA129" s="453"/>
      <c r="CB129" s="453"/>
      <c r="CC129" s="453"/>
      <c r="CD129" s="453"/>
      <c r="CE129" s="453"/>
      <c r="CF129" s="453"/>
      <c r="CG129" s="453"/>
      <c r="CH129" s="453"/>
    </row>
    <row r="130" spans="1:106" ht="20.100000000000001" customHeight="1">
      <c r="D130" s="545" t="s">
        <v>129</v>
      </c>
      <c r="E130" s="546"/>
      <c r="F130" s="546"/>
      <c r="G130" s="546"/>
      <c r="H130" s="546"/>
      <c r="I130" s="546"/>
      <c r="J130" s="546"/>
      <c r="K130" s="546"/>
      <c r="L130" s="547"/>
      <c r="M130" s="542" t="s">
        <v>36</v>
      </c>
      <c r="N130" s="543"/>
      <c r="O130" s="543"/>
      <c r="P130" s="543"/>
      <c r="Q130" s="543"/>
      <c r="R130" s="543"/>
      <c r="S130" s="548"/>
      <c r="T130" s="548"/>
      <c r="U130" s="548"/>
      <c r="V130" s="548"/>
      <c r="W130" s="548"/>
      <c r="X130" s="548"/>
      <c r="Y130" s="548"/>
      <c r="Z130" s="548"/>
      <c r="AA130" s="548"/>
      <c r="AB130" s="548"/>
      <c r="AC130" s="548"/>
      <c r="AD130" s="548"/>
      <c r="AE130" s="548"/>
      <c r="AF130" s="548"/>
      <c r="AG130" s="548"/>
      <c r="AH130" s="548"/>
      <c r="AI130" s="548"/>
      <c r="AJ130" s="548"/>
      <c r="AK130" s="548"/>
      <c r="AL130" s="548"/>
      <c r="AM130" s="548"/>
      <c r="AN130" s="548"/>
      <c r="AO130" s="548"/>
      <c r="AP130" s="548"/>
      <c r="AQ130" s="548"/>
      <c r="AR130" s="548"/>
      <c r="AS130" s="548"/>
    </row>
    <row r="131" spans="1:106" ht="20.100000000000001" customHeight="1">
      <c r="D131" s="417"/>
      <c r="E131" s="418"/>
      <c r="F131" s="418"/>
      <c r="G131" s="418"/>
      <c r="H131" s="418"/>
      <c r="I131" s="418"/>
      <c r="J131" s="418"/>
      <c r="K131" s="418"/>
      <c r="L131" s="419"/>
      <c r="M131" s="549" t="s">
        <v>37</v>
      </c>
      <c r="N131" s="550"/>
      <c r="O131" s="550"/>
      <c r="P131" s="550"/>
      <c r="Q131" s="550"/>
      <c r="R131" s="550"/>
      <c r="S131" s="551"/>
      <c r="T131" s="551"/>
      <c r="U131" s="551"/>
      <c r="V131" s="551"/>
      <c r="W131" s="551"/>
      <c r="X131" s="551"/>
      <c r="Y131" s="551"/>
      <c r="Z131" s="551"/>
      <c r="AA131" s="551"/>
      <c r="AB131" s="551"/>
      <c r="AC131" s="551"/>
      <c r="AD131" s="551"/>
      <c r="AE131" s="551"/>
      <c r="AF131" s="551"/>
      <c r="AG131" s="551"/>
      <c r="AH131" s="551"/>
      <c r="AI131" s="551"/>
      <c r="AJ131" s="551"/>
      <c r="AK131" s="551"/>
      <c r="AL131" s="551"/>
      <c r="AM131" s="551"/>
      <c r="AN131" s="551"/>
      <c r="AO131" s="551"/>
      <c r="AP131" s="551"/>
      <c r="AQ131" s="551"/>
      <c r="AR131" s="551"/>
      <c r="AS131" s="551"/>
    </row>
    <row r="132" spans="1:106" ht="20.100000000000001" customHeight="1">
      <c r="D132" s="179"/>
      <c r="E132" s="179"/>
      <c r="F132" s="179"/>
      <c r="G132" s="179"/>
      <c r="H132" s="179"/>
      <c r="I132" s="179"/>
      <c r="J132" s="179"/>
      <c r="K132" s="179"/>
      <c r="L132" s="179"/>
      <c r="M132" s="180"/>
      <c r="N132" s="180"/>
      <c r="O132" s="180"/>
      <c r="P132" s="180"/>
      <c r="Q132" s="180"/>
      <c r="R132" s="180"/>
      <c r="S132" s="37"/>
      <c r="T132" s="4"/>
      <c r="U132" s="4"/>
      <c r="V132" s="4"/>
      <c r="W132" s="4"/>
      <c r="X132" s="4"/>
      <c r="Y132" s="4"/>
      <c r="Z132" s="4"/>
      <c r="AA132" s="38"/>
      <c r="AB132" s="38"/>
      <c r="AC132" s="38"/>
      <c r="AD132" s="38"/>
      <c r="AE132" s="38"/>
      <c r="AF132" s="38"/>
      <c r="AG132" s="38"/>
      <c r="AH132" s="38"/>
      <c r="AI132" s="38"/>
      <c r="AJ132" s="38"/>
      <c r="AK132" s="38"/>
      <c r="AL132" s="38"/>
      <c r="AM132" s="38"/>
    </row>
    <row r="133" spans="1:106" ht="20.100000000000001" customHeight="1">
      <c r="A133" s="390" t="s">
        <v>119</v>
      </c>
      <c r="B133" s="390"/>
      <c r="C133" s="390"/>
      <c r="D133" s="391" t="s">
        <v>185</v>
      </c>
      <c r="E133" s="391"/>
      <c r="F133" s="391"/>
      <c r="G133" s="391"/>
      <c r="H133" s="391"/>
      <c r="I133" s="391"/>
      <c r="J133" s="391"/>
      <c r="K133" s="391"/>
      <c r="L133" s="391"/>
      <c r="M133" s="391"/>
      <c r="N133" s="391"/>
      <c r="O133" s="391"/>
      <c r="P133" s="391"/>
      <c r="Q133" s="391"/>
      <c r="R133" s="391"/>
      <c r="S133" s="391"/>
      <c r="T133" s="391"/>
      <c r="U133" s="391"/>
      <c r="V133" s="391"/>
      <c r="W133" s="391"/>
      <c r="X133" s="391"/>
      <c r="Y133" s="391"/>
      <c r="Z133" s="391"/>
      <c r="AA133" s="38"/>
      <c r="AB133" s="38"/>
      <c r="AC133" s="38"/>
      <c r="AD133" s="38"/>
      <c r="AE133" s="38"/>
      <c r="AF133" s="38"/>
      <c r="AG133" s="38"/>
      <c r="AH133" s="38"/>
      <c r="AI133" s="38"/>
      <c r="AJ133" s="38"/>
      <c r="AK133" s="38"/>
      <c r="AL133" s="38"/>
      <c r="AM133" s="38"/>
    </row>
    <row r="134" spans="1:106" ht="20.100000000000001" customHeight="1" thickBot="1">
      <c r="A134" s="50"/>
      <c r="B134" s="50"/>
      <c r="C134" s="120"/>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c r="BO134" s="121"/>
      <c r="BP134" s="121"/>
      <c r="BQ134" s="121"/>
      <c r="BR134" s="122"/>
      <c r="BS134" s="122"/>
      <c r="BT134" s="122"/>
      <c r="BU134" s="122"/>
      <c r="BV134" s="122"/>
      <c r="BW134" s="122"/>
      <c r="BX134" s="122"/>
      <c r="BY134" s="122"/>
      <c r="BZ134" s="122"/>
      <c r="CA134" s="122"/>
      <c r="CB134" s="122"/>
      <c r="CC134" s="51"/>
      <c r="CD134" s="49"/>
      <c r="CE134" s="49"/>
      <c r="CF134" s="49"/>
      <c r="CG134" s="49"/>
      <c r="CH134" s="49"/>
    </row>
    <row r="135" spans="1:106" ht="20.100000000000001" customHeight="1" thickBot="1">
      <c r="A135" s="50"/>
      <c r="B135" s="50"/>
      <c r="C135" s="510" t="s">
        <v>120</v>
      </c>
      <c r="D135" s="510"/>
      <c r="E135" s="51" t="s">
        <v>206</v>
      </c>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243"/>
      <c r="BG135" s="384"/>
      <c r="BH135" s="385"/>
      <c r="BI135" s="386"/>
      <c r="BJ135" s="536" t="s">
        <v>79</v>
      </c>
      <c r="BK135" s="537"/>
      <c r="BL135" s="537"/>
      <c r="BM135" s="537"/>
      <c r="BN135" s="537"/>
      <c r="BO135" s="537"/>
      <c r="BP135" s="537"/>
      <c r="BQ135" s="537"/>
      <c r="BR135" s="537"/>
      <c r="BS135" s="537"/>
      <c r="BT135" s="537"/>
      <c r="BU135" s="537"/>
      <c r="BV135" s="537"/>
      <c r="BW135" s="537"/>
      <c r="BX135" s="537"/>
      <c r="BY135" s="537"/>
      <c r="BZ135" s="537"/>
      <c r="CA135" s="537"/>
      <c r="CB135" s="52"/>
      <c r="CC135" s="52"/>
      <c r="CD135" s="51"/>
      <c r="CE135" s="51"/>
      <c r="CF135" s="51"/>
      <c r="CG135" s="49"/>
      <c r="CH135" s="49"/>
      <c r="CJ135" s="243"/>
      <c r="CK135" s="537"/>
      <c r="CL135" s="537"/>
      <c r="CM135" s="537"/>
      <c r="CN135" s="537"/>
      <c r="CO135" s="537"/>
      <c r="CP135" s="537"/>
      <c r="CQ135" s="537"/>
      <c r="CR135" s="537"/>
      <c r="CS135" s="537"/>
      <c r="CT135" s="537"/>
      <c r="CU135" s="537"/>
      <c r="CV135" s="537"/>
      <c r="CW135" s="537"/>
      <c r="CX135" s="537"/>
      <c r="CY135" s="537"/>
      <c r="CZ135" s="537"/>
      <c r="DA135" s="537"/>
      <c r="DB135" s="537"/>
    </row>
    <row r="136" spans="1:106" ht="20.100000000000001" customHeight="1" thickBot="1">
      <c r="A136" s="50"/>
      <c r="B136" s="50"/>
      <c r="C136" s="213"/>
      <c r="D136" s="213"/>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45"/>
      <c r="BM136" s="234"/>
      <c r="BN136" s="234"/>
      <c r="BO136" s="234"/>
      <c r="BP136" s="234"/>
      <c r="BQ136" s="234"/>
      <c r="BR136" s="234"/>
      <c r="BS136" s="234"/>
      <c r="BT136" s="234"/>
      <c r="BU136" s="234"/>
      <c r="BV136" s="234"/>
      <c r="BW136" s="234"/>
      <c r="BX136" s="234"/>
      <c r="BY136" s="234"/>
      <c r="BZ136" s="234"/>
      <c r="CA136" s="234"/>
      <c r="CB136" s="234"/>
      <c r="CC136" s="234"/>
      <c r="CD136" s="234"/>
      <c r="CE136" s="234"/>
      <c r="CF136" s="234"/>
      <c r="CG136" s="234"/>
      <c r="CH136" s="234"/>
    </row>
    <row r="137" spans="1:106" ht="20.100000000000001" customHeight="1" thickBot="1">
      <c r="A137" s="61"/>
      <c r="B137" s="61"/>
      <c r="C137" s="61"/>
      <c r="D137" s="337"/>
      <c r="E137" s="444" t="s">
        <v>122</v>
      </c>
      <c r="F137" s="394"/>
      <c r="G137" s="555" t="s">
        <v>218</v>
      </c>
      <c r="H137" s="555"/>
      <c r="I137" s="555"/>
      <c r="J137" s="555"/>
      <c r="K137" s="555"/>
      <c r="L137" s="555"/>
      <c r="M137" s="555"/>
      <c r="N137" s="555"/>
      <c r="O137" s="555"/>
      <c r="P137" s="556"/>
      <c r="Q137" s="557" t="s">
        <v>163</v>
      </c>
      <c r="R137" s="558"/>
      <c r="S137" s="558"/>
      <c r="T137" s="559"/>
      <c r="U137" s="303"/>
      <c r="V137" s="303"/>
      <c r="W137" s="303"/>
      <c r="X137" s="304"/>
      <c r="Y137" s="304"/>
      <c r="Z137" s="304" t="s">
        <v>350</v>
      </c>
      <c r="AA137" s="304"/>
      <c r="AB137" s="304"/>
      <c r="AC137" s="304"/>
      <c r="AD137" s="304"/>
      <c r="AE137" s="304"/>
      <c r="AF137" s="304"/>
      <c r="AG137" s="304"/>
      <c r="AH137" s="304"/>
      <c r="AI137" s="304"/>
      <c r="AJ137" s="304"/>
      <c r="AK137" s="304"/>
      <c r="AL137" s="304"/>
      <c r="AM137" s="304"/>
      <c r="AN137" s="304"/>
      <c r="AO137" s="304"/>
      <c r="AP137" s="304"/>
      <c r="AQ137" s="304"/>
      <c r="AR137" s="319"/>
      <c r="AS137" s="319"/>
      <c r="AT137" s="319"/>
      <c r="AU137" s="319"/>
      <c r="AV137" s="319"/>
      <c r="AW137" s="319"/>
      <c r="AX137" s="319"/>
      <c r="AY137" s="319"/>
      <c r="AZ137" s="319"/>
      <c r="BA137" s="319"/>
      <c r="BB137" s="319"/>
      <c r="BC137" s="319"/>
      <c r="BD137" s="319"/>
      <c r="BE137" s="319"/>
      <c r="BF137" s="319"/>
      <c r="BG137" s="319"/>
      <c r="BH137" s="319"/>
      <c r="BI137" s="319"/>
      <c r="BJ137" s="304"/>
      <c r="BK137" s="304"/>
      <c r="BL137" s="64"/>
      <c r="BM137" s="319"/>
      <c r="BN137" s="319"/>
      <c r="BO137" s="319"/>
      <c r="BP137" s="319"/>
      <c r="BQ137" s="319"/>
      <c r="BR137" s="319"/>
      <c r="BS137" s="319"/>
      <c r="BT137" s="319"/>
      <c r="BU137" s="319"/>
      <c r="BV137" s="319"/>
      <c r="BW137" s="319"/>
      <c r="BX137" s="319"/>
      <c r="BY137" s="319"/>
      <c r="BZ137" s="319"/>
      <c r="CA137" s="319"/>
      <c r="CB137" s="319"/>
      <c r="CC137" s="319"/>
      <c r="CD137" s="319"/>
      <c r="CE137" s="319"/>
      <c r="CF137" s="319"/>
      <c r="CG137" s="319"/>
      <c r="CH137" s="30"/>
    </row>
    <row r="138" spans="1:106" ht="20.100000000000001" customHeight="1" thickBot="1">
      <c r="A138" s="50"/>
      <c r="B138" s="50"/>
      <c r="C138" s="50"/>
      <c r="D138" s="49"/>
      <c r="E138" s="503" t="s">
        <v>124</v>
      </c>
      <c r="F138" s="504"/>
      <c r="G138" s="560" t="s">
        <v>219</v>
      </c>
      <c r="H138" s="560"/>
      <c r="I138" s="560"/>
      <c r="J138" s="560"/>
      <c r="K138" s="560"/>
      <c r="L138" s="560"/>
      <c r="M138" s="560"/>
      <c r="N138" s="560"/>
      <c r="O138" s="560"/>
      <c r="P138" s="561"/>
      <c r="Q138" s="384" t="s">
        <v>163</v>
      </c>
      <c r="R138" s="385"/>
      <c r="S138" s="385"/>
      <c r="T138" s="386"/>
      <c r="U138" s="52"/>
      <c r="V138" s="52"/>
      <c r="W138" s="52"/>
      <c r="X138" s="243"/>
      <c r="Y138" s="243"/>
      <c r="Z138" s="299"/>
      <c r="AA138" s="63"/>
      <c r="AB138" s="63"/>
      <c r="AC138" s="63"/>
      <c r="AD138" s="63"/>
      <c r="AE138" s="63"/>
      <c r="AF138" s="63"/>
      <c r="AG138" s="63"/>
      <c r="AH138" s="63"/>
      <c r="AI138" s="63"/>
      <c r="AJ138" s="63"/>
      <c r="AK138" s="63"/>
      <c r="AL138" s="63"/>
      <c r="AM138" s="63"/>
      <c r="AN138" s="63"/>
      <c r="AO138" s="63"/>
      <c r="AP138" s="63"/>
      <c r="AQ138" s="562" t="s">
        <v>343</v>
      </c>
      <c r="AR138" s="563"/>
      <c r="AS138" s="563"/>
      <c r="AT138" s="563"/>
      <c r="AU138" s="563"/>
      <c r="AV138" s="563"/>
      <c r="AW138" s="563"/>
      <c r="AX138" s="563"/>
      <c r="AY138" s="566"/>
      <c r="AZ138" s="567"/>
      <c r="BA138" s="567"/>
      <c r="BB138" s="567"/>
      <c r="BC138" s="567"/>
      <c r="BD138" s="567"/>
      <c r="BE138" s="567"/>
      <c r="BF138" s="567"/>
      <c r="BG138" s="567"/>
      <c r="BH138" s="567"/>
      <c r="BI138" s="567"/>
      <c r="BJ138" s="567"/>
      <c r="BK138" s="567"/>
      <c r="BL138" s="567"/>
      <c r="BM138" s="567"/>
      <c r="BN138" s="567"/>
      <c r="BO138" s="567"/>
      <c r="BP138" s="567"/>
      <c r="BQ138" s="567"/>
      <c r="BR138" s="567"/>
      <c r="BS138" s="567"/>
      <c r="BT138" s="567"/>
      <c r="BU138" s="567"/>
      <c r="BV138" s="567"/>
      <c r="BW138" s="567"/>
      <c r="BX138" s="568"/>
      <c r="BY138" s="64"/>
      <c r="BZ138" s="64"/>
      <c r="CA138" s="64"/>
      <c r="CB138" s="64"/>
      <c r="CC138" s="64"/>
      <c r="CD138" s="304"/>
      <c r="CE138" s="304"/>
      <c r="CF138" s="304"/>
      <c r="CG138" s="96"/>
      <c r="CH138" s="53"/>
    </row>
    <row r="139" spans="1:106" ht="20.100000000000001" customHeight="1" thickBot="1">
      <c r="A139" s="39"/>
      <c r="B139" s="221"/>
      <c r="C139" s="39"/>
      <c r="D139" s="39"/>
      <c r="U139" s="591"/>
      <c r="V139" s="591"/>
      <c r="W139" s="591"/>
      <c r="X139" s="123"/>
      <c r="Y139" s="123"/>
      <c r="Z139" s="318"/>
      <c r="AA139" s="320"/>
      <c r="AB139" s="320"/>
      <c r="AC139" s="320"/>
      <c r="AD139" s="320"/>
      <c r="AE139" s="320"/>
      <c r="AF139" s="320"/>
      <c r="AG139" s="320"/>
      <c r="AH139" s="320"/>
      <c r="AI139" s="320"/>
      <c r="AJ139" s="320"/>
      <c r="AK139" s="63"/>
      <c r="AL139" s="63"/>
      <c r="AM139" s="63"/>
      <c r="AN139" s="63"/>
      <c r="AO139" s="63"/>
      <c r="AP139" s="63"/>
      <c r="AQ139" s="564"/>
      <c r="AR139" s="565"/>
      <c r="AS139" s="565"/>
      <c r="AT139" s="565"/>
      <c r="AU139" s="565"/>
      <c r="AV139" s="565"/>
      <c r="AW139" s="565"/>
      <c r="AX139" s="565"/>
      <c r="AY139" s="569"/>
      <c r="AZ139" s="570"/>
      <c r="BA139" s="570"/>
      <c r="BB139" s="570"/>
      <c r="BC139" s="570"/>
      <c r="BD139" s="570"/>
      <c r="BE139" s="570"/>
      <c r="BF139" s="570"/>
      <c r="BG139" s="570"/>
      <c r="BH139" s="570"/>
      <c r="BI139" s="570"/>
      <c r="BJ139" s="570"/>
      <c r="BK139" s="570"/>
      <c r="BL139" s="570"/>
      <c r="BM139" s="570"/>
      <c r="BN139" s="570"/>
      <c r="BO139" s="570"/>
      <c r="BP139" s="570"/>
      <c r="BQ139" s="570"/>
      <c r="BR139" s="570"/>
      <c r="BS139" s="570"/>
      <c r="BT139" s="570"/>
      <c r="BU139" s="570"/>
      <c r="BV139" s="570"/>
      <c r="BW139" s="570"/>
      <c r="BX139" s="571"/>
      <c r="BY139" s="64"/>
      <c r="BZ139" s="64"/>
      <c r="CA139" s="64"/>
      <c r="CB139" s="64"/>
      <c r="CC139" s="64"/>
      <c r="CD139" s="63"/>
      <c r="CE139" s="63"/>
      <c r="CF139" s="63"/>
      <c r="CG139" s="64"/>
      <c r="CH139" s="45"/>
    </row>
    <row r="140" spans="1:106" ht="20.100000000000001" customHeight="1" thickBot="1">
      <c r="A140" s="49"/>
      <c r="B140" s="213"/>
      <c r="C140" s="510" t="s">
        <v>121</v>
      </c>
      <c r="D140" s="510"/>
      <c r="E140" s="51" t="s">
        <v>186</v>
      </c>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39"/>
      <c r="BS140" s="39"/>
      <c r="BT140" s="39"/>
      <c r="BU140" s="39"/>
      <c r="BV140" s="39"/>
      <c r="BW140" s="39"/>
      <c r="BX140" s="39"/>
      <c r="BY140" s="39"/>
      <c r="BZ140" s="39"/>
      <c r="CA140" s="39"/>
      <c r="CB140" s="39"/>
      <c r="CC140" s="39"/>
      <c r="CD140" s="52"/>
      <c r="CE140" s="52"/>
      <c r="CF140" s="52"/>
      <c r="CG140" s="49"/>
      <c r="CH140" s="49"/>
    </row>
    <row r="141" spans="1:106" ht="20.100000000000001" customHeight="1" thickBot="1">
      <c r="A141" s="39"/>
      <c r="B141" s="221"/>
      <c r="C141" s="221"/>
      <c r="D141" s="221"/>
      <c r="E141" s="384"/>
      <c r="F141" s="385"/>
      <c r="G141" s="386"/>
      <c r="H141" s="536" t="s">
        <v>79</v>
      </c>
      <c r="I141" s="537"/>
      <c r="J141" s="537"/>
      <c r="K141" s="537"/>
      <c r="L141" s="537"/>
      <c r="M141" s="537"/>
      <c r="N141" s="537"/>
      <c r="O141" s="537"/>
      <c r="P141" s="537"/>
      <c r="Q141" s="537"/>
      <c r="R141" s="537"/>
      <c r="S141" s="537"/>
      <c r="T141" s="537"/>
      <c r="U141" s="537"/>
      <c r="V141" s="537"/>
      <c r="W141" s="537"/>
      <c r="X141" s="537"/>
      <c r="Y141" s="537"/>
      <c r="Z141" s="202"/>
      <c r="AA141" s="202"/>
      <c r="AB141" s="202"/>
      <c r="AC141" s="202"/>
      <c r="AD141" s="202"/>
      <c r="AE141" s="202"/>
      <c r="AF141" s="202"/>
      <c r="AG141" s="202"/>
      <c r="AH141" s="202"/>
      <c r="AI141" s="202"/>
      <c r="AJ141" s="202"/>
      <c r="AK141" s="202"/>
      <c r="AL141" s="202"/>
      <c r="AM141" s="202"/>
      <c r="AN141" s="202"/>
      <c r="AO141" s="202"/>
      <c r="AP141" s="202"/>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c r="CA141" s="39"/>
      <c r="CB141" s="39"/>
      <c r="CC141" s="39"/>
      <c r="CD141" s="39"/>
      <c r="CE141" s="39"/>
      <c r="CF141" s="39"/>
      <c r="CG141" s="39"/>
      <c r="CH141" s="39"/>
    </row>
    <row r="142" spans="1:106" ht="20.100000000000001" customHeight="1" thickBot="1">
      <c r="A142" s="39"/>
      <c r="B142" s="221"/>
      <c r="C142" s="221"/>
      <c r="D142" s="221"/>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202"/>
      <c r="AF142" s="202"/>
      <c r="AG142" s="202"/>
      <c r="AH142" s="202"/>
      <c r="AI142" s="202"/>
      <c r="AJ142" s="202"/>
      <c r="AK142" s="202"/>
      <c r="AL142" s="202"/>
      <c r="AM142" s="202"/>
      <c r="AN142" s="202"/>
      <c r="AO142" s="202"/>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c r="CA142" s="39"/>
      <c r="CB142" s="39"/>
      <c r="CC142" s="39"/>
      <c r="CD142" s="39"/>
      <c r="CE142" s="39"/>
      <c r="CF142" s="39"/>
      <c r="CG142" s="39"/>
      <c r="CH142" s="39"/>
    </row>
    <row r="143" spans="1:106" ht="20.100000000000001" customHeight="1" thickBot="1">
      <c r="A143" s="39"/>
      <c r="B143" s="221"/>
      <c r="C143" s="39"/>
      <c r="D143" s="39"/>
      <c r="E143" s="503" t="s">
        <v>122</v>
      </c>
      <c r="F143" s="504"/>
      <c r="G143" s="573" t="s">
        <v>89</v>
      </c>
      <c r="H143" s="573"/>
      <c r="I143" s="573"/>
      <c r="J143" s="573"/>
      <c r="K143" s="573"/>
      <c r="L143" s="573"/>
      <c r="M143" s="573"/>
      <c r="N143" s="573"/>
      <c r="O143" s="573"/>
      <c r="P143" s="573"/>
      <c r="Q143" s="573"/>
      <c r="R143" s="574"/>
      <c r="S143" s="500" t="s">
        <v>163</v>
      </c>
      <c r="T143" s="501"/>
      <c r="U143" s="501"/>
      <c r="V143" s="502"/>
      <c r="W143" s="67"/>
      <c r="AB143" s="54" t="s">
        <v>187</v>
      </c>
      <c r="AC143" s="39"/>
      <c r="AD143" s="39"/>
      <c r="AE143" s="39"/>
      <c r="AF143" s="39"/>
      <c r="AG143" s="39"/>
      <c r="AH143" s="39"/>
      <c r="AI143" s="39"/>
      <c r="AJ143" s="39"/>
      <c r="AK143" s="39"/>
      <c r="AL143" s="39"/>
      <c r="AM143" s="39"/>
      <c r="AN143" s="39"/>
      <c r="AO143" s="39"/>
      <c r="AP143" s="202"/>
      <c r="AQ143" s="202"/>
      <c r="AR143" s="202"/>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c r="CA143" s="39"/>
      <c r="CB143" s="39"/>
      <c r="CC143" s="39"/>
      <c r="CD143" s="39"/>
      <c r="CE143" s="39"/>
      <c r="CF143" s="39"/>
      <c r="CG143" s="39"/>
      <c r="CH143" s="39"/>
    </row>
    <row r="144" spans="1:106" ht="20.100000000000001" customHeight="1" thickBot="1">
      <c r="A144" s="39"/>
      <c r="B144" s="221"/>
      <c r="C144" s="39"/>
      <c r="D144" s="39"/>
      <c r="E144" s="503" t="s">
        <v>124</v>
      </c>
      <c r="F144" s="504"/>
      <c r="G144" s="573" t="s">
        <v>90</v>
      </c>
      <c r="H144" s="573"/>
      <c r="I144" s="573"/>
      <c r="J144" s="573"/>
      <c r="K144" s="573"/>
      <c r="L144" s="573"/>
      <c r="M144" s="573"/>
      <c r="N144" s="573"/>
      <c r="O144" s="573"/>
      <c r="P144" s="573"/>
      <c r="Q144" s="573"/>
      <c r="R144" s="574"/>
      <c r="S144" s="500" t="s">
        <v>163</v>
      </c>
      <c r="T144" s="501"/>
      <c r="U144" s="501"/>
      <c r="V144" s="502"/>
      <c r="W144" s="39"/>
      <c r="AB144" s="39"/>
      <c r="AC144" s="39"/>
      <c r="AD144" s="39"/>
      <c r="AE144" s="587" t="s">
        <v>0</v>
      </c>
      <c r="AF144" s="587"/>
      <c r="AG144" s="588"/>
      <c r="AH144" s="589"/>
      <c r="AI144" s="589"/>
      <c r="AJ144" s="590"/>
      <c r="AK144" s="587" t="s">
        <v>39</v>
      </c>
      <c r="AL144" s="587"/>
      <c r="AM144" s="54" t="s">
        <v>148</v>
      </c>
      <c r="AN144" s="583"/>
      <c r="AO144" s="584"/>
      <c r="AP144" s="584"/>
      <c r="AQ144" s="584"/>
      <c r="AR144" s="584"/>
      <c r="AS144" s="584"/>
      <c r="AT144" s="584"/>
      <c r="AU144" s="584"/>
      <c r="AV144" s="584"/>
      <c r="AW144" s="584"/>
      <c r="AX144" s="585"/>
      <c r="AY144" s="586" t="s">
        <v>215</v>
      </c>
      <c r="AZ144" s="587"/>
      <c r="BA144" s="54" t="s">
        <v>149</v>
      </c>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c r="CA144" s="39"/>
      <c r="CB144" s="39"/>
      <c r="CC144" s="39"/>
      <c r="CD144" s="39"/>
      <c r="CE144" s="39"/>
      <c r="CF144" s="39"/>
      <c r="CG144" s="39"/>
      <c r="CH144" s="39"/>
    </row>
    <row r="145" spans="1:86" ht="20.100000000000001" customHeight="1">
      <c r="A145" s="39"/>
      <c r="B145" s="221"/>
      <c r="C145" s="39"/>
      <c r="D145" s="39"/>
      <c r="E145" s="188"/>
      <c r="F145" s="188"/>
      <c r="G145" s="212"/>
      <c r="H145" s="212"/>
      <c r="I145" s="212"/>
      <c r="J145" s="212"/>
      <c r="K145" s="212"/>
      <c r="L145" s="212"/>
      <c r="M145" s="212"/>
      <c r="N145" s="212"/>
      <c r="O145" s="212"/>
      <c r="P145" s="212"/>
      <c r="Q145" s="188"/>
      <c r="R145" s="188"/>
      <c r="S145" s="188"/>
      <c r="T145" s="188"/>
      <c r="U145" s="39"/>
      <c r="V145" s="39"/>
      <c r="W145" s="39"/>
      <c r="X145" s="39"/>
      <c r="Y145" s="39"/>
      <c r="Z145" s="39"/>
      <c r="AA145" s="215"/>
      <c r="AB145" s="215"/>
      <c r="AC145" s="55"/>
      <c r="AD145" s="55"/>
      <c r="AE145" s="55"/>
      <c r="AF145" s="55"/>
      <c r="AG145" s="215"/>
      <c r="AH145" s="215"/>
      <c r="AI145" s="54"/>
      <c r="AJ145" s="55"/>
      <c r="AK145" s="55"/>
      <c r="AL145" s="55"/>
      <c r="AM145" s="55"/>
      <c r="AN145" s="55"/>
      <c r="AO145" s="55"/>
      <c r="AP145" s="55"/>
      <c r="AQ145" s="55"/>
      <c r="AR145" s="214"/>
      <c r="AS145" s="215"/>
      <c r="AT145" s="54"/>
      <c r="AU145" s="39"/>
      <c r="AV145" s="39"/>
      <c r="AW145" s="40"/>
      <c r="AX145" s="47"/>
      <c r="AY145" s="47"/>
      <c r="AZ145" s="47"/>
      <c r="BA145" s="47"/>
      <c r="BB145" s="47"/>
      <c r="BC145" s="235"/>
      <c r="BD145" s="235"/>
      <c r="BE145" s="235"/>
      <c r="BF145" s="235"/>
      <c r="BG145" s="235"/>
      <c r="BH145" s="235"/>
      <c r="BI145" s="235"/>
      <c r="BJ145" s="235"/>
      <c r="BK145" s="235"/>
      <c r="BL145" s="235"/>
      <c r="BM145" s="235"/>
      <c r="BN145" s="235"/>
      <c r="BO145" s="235"/>
      <c r="BP145" s="235"/>
      <c r="BQ145" s="45"/>
      <c r="BR145" s="188"/>
      <c r="BS145" s="243"/>
      <c r="BT145" s="188"/>
      <c r="BU145" s="188"/>
      <c r="BV145" s="243"/>
      <c r="BW145" s="243"/>
      <c r="BX145" s="45"/>
      <c r="BY145" s="45"/>
      <c r="BZ145" s="45"/>
      <c r="CA145" s="45"/>
      <c r="CB145" s="45"/>
      <c r="CC145" s="45"/>
      <c r="CD145" s="45"/>
      <c r="CE145" s="45"/>
      <c r="CF145" s="45"/>
      <c r="CG145" s="45"/>
      <c r="CH145" s="45"/>
    </row>
    <row r="146" spans="1:86" s="63" customFormat="1" ht="20.100000000000001" customHeight="1">
      <c r="A146" s="299"/>
      <c r="B146" s="321"/>
      <c r="C146" s="299"/>
      <c r="D146" s="299"/>
      <c r="E146" s="266"/>
      <c r="F146" s="322"/>
      <c r="G146" s="322"/>
      <c r="H146" s="322"/>
      <c r="I146" s="322"/>
      <c r="J146" s="322"/>
      <c r="K146" s="322"/>
      <c r="L146" s="322"/>
      <c r="M146" s="322"/>
      <c r="N146" s="322"/>
      <c r="O146" s="322"/>
      <c r="P146" s="322"/>
      <c r="Q146" s="322"/>
      <c r="R146" s="322"/>
      <c r="S146" s="322"/>
      <c r="T146" s="322"/>
      <c r="U146" s="322"/>
      <c r="V146" s="322"/>
      <c r="W146" s="322"/>
      <c r="X146" s="322"/>
      <c r="Y146" s="265"/>
      <c r="Z146" s="265"/>
      <c r="AA146" s="323"/>
      <c r="AB146" s="323"/>
      <c r="AC146" s="323"/>
      <c r="AD146" s="323"/>
      <c r="AE146" s="323"/>
      <c r="AF146" s="323"/>
      <c r="AG146" s="323"/>
      <c r="AH146" s="323"/>
      <c r="AI146" s="323"/>
      <c r="AJ146" s="323"/>
      <c r="AK146" s="323"/>
      <c r="AL146" s="323"/>
      <c r="AM146" s="323"/>
      <c r="AN146" s="323"/>
      <c r="AO146" s="323"/>
      <c r="AP146" s="323"/>
      <c r="AQ146" s="323"/>
      <c r="AR146" s="323"/>
      <c r="AS146" s="323"/>
      <c r="AT146" s="323"/>
      <c r="AU146" s="323"/>
      <c r="AV146" s="323"/>
      <c r="AW146" s="323"/>
      <c r="AX146" s="323"/>
      <c r="AY146" s="323"/>
      <c r="AZ146" s="323"/>
      <c r="BA146" s="323"/>
      <c r="BB146" s="323"/>
      <c r="BC146" s="323"/>
      <c r="BD146" s="323"/>
      <c r="BE146" s="323"/>
      <c r="BF146" s="323"/>
      <c r="BG146" s="323"/>
      <c r="BH146" s="323"/>
      <c r="BI146" s="323"/>
      <c r="BJ146" s="323"/>
      <c r="BK146" s="323"/>
      <c r="BL146" s="323"/>
      <c r="BM146" s="310"/>
      <c r="BN146" s="310"/>
      <c r="BO146" s="310"/>
      <c r="BP146" s="310"/>
      <c r="BQ146" s="299"/>
      <c r="BR146" s="298"/>
      <c r="BS146" s="299"/>
      <c r="BT146" s="298"/>
      <c r="BU146" s="298"/>
      <c r="BV146" s="299"/>
      <c r="BW146" s="299"/>
      <c r="BX146" s="299"/>
      <c r="BY146" s="299"/>
      <c r="BZ146" s="299"/>
      <c r="CA146" s="299"/>
      <c r="CB146" s="299"/>
      <c r="CC146" s="299"/>
      <c r="CD146" s="299"/>
      <c r="CE146" s="299"/>
      <c r="CF146" s="299"/>
      <c r="CG146" s="299"/>
      <c r="CH146" s="299"/>
    </row>
    <row r="147" spans="1:86" ht="20.100000000000001" customHeight="1" thickBot="1">
      <c r="A147" s="49"/>
      <c r="B147" s="213"/>
      <c r="C147" s="510" t="s">
        <v>137</v>
      </c>
      <c r="D147" s="510"/>
      <c r="E147" s="51" t="s">
        <v>231</v>
      </c>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39"/>
      <c r="BS147" s="39"/>
      <c r="BT147" s="39"/>
      <c r="BU147" s="39"/>
      <c r="BV147" s="39"/>
      <c r="BW147" s="39"/>
      <c r="BX147" s="39"/>
      <c r="BY147" s="39"/>
      <c r="BZ147" s="39"/>
      <c r="CA147" s="39"/>
      <c r="CB147" s="39"/>
      <c r="CC147" s="39"/>
      <c r="CD147" s="51"/>
      <c r="CE147" s="51"/>
      <c r="CF147" s="51"/>
      <c r="CG147" s="51"/>
      <c r="CH147" s="49"/>
    </row>
    <row r="148" spans="1:86" ht="20.100000000000001" customHeight="1" thickBot="1">
      <c r="A148" s="39"/>
      <c r="B148" s="221"/>
      <c r="C148" s="221"/>
      <c r="D148" s="221"/>
      <c r="E148" s="384"/>
      <c r="F148" s="385"/>
      <c r="G148" s="386"/>
      <c r="H148" s="536" t="s">
        <v>368</v>
      </c>
      <c r="I148" s="537"/>
      <c r="J148" s="537"/>
      <c r="K148" s="537"/>
      <c r="L148" s="537"/>
      <c r="M148" s="537"/>
      <c r="N148" s="537"/>
      <c r="O148" s="537"/>
      <c r="P148" s="537"/>
      <c r="Q148" s="537"/>
      <c r="R148" s="537"/>
      <c r="S148" s="537"/>
      <c r="T148" s="537"/>
      <c r="U148" s="537"/>
      <c r="V148" s="537"/>
      <c r="W148" s="537"/>
      <c r="X148" s="537"/>
      <c r="Y148" s="537"/>
      <c r="Z148" s="537"/>
      <c r="AA148" s="537"/>
      <c r="AB148" s="537"/>
      <c r="AC148" s="537"/>
      <c r="AD148" s="537"/>
      <c r="AE148" s="537"/>
      <c r="AF148" s="537"/>
      <c r="AG148" s="537"/>
      <c r="AH148" s="537"/>
      <c r="AI148" s="537"/>
      <c r="AJ148" s="537"/>
      <c r="AK148" s="537"/>
      <c r="AL148" s="537"/>
      <c r="AM148" s="537"/>
      <c r="AN148" s="537"/>
      <c r="AO148" s="537"/>
      <c r="AP148" s="537"/>
      <c r="AQ148" s="537"/>
      <c r="AR148" s="537"/>
      <c r="AS148" s="537"/>
      <c r="AT148" s="537"/>
      <c r="AU148" s="537"/>
      <c r="AV148" s="537"/>
      <c r="AW148" s="537"/>
      <c r="AX148" s="537"/>
      <c r="AY148" s="537"/>
      <c r="AZ148" s="537"/>
      <c r="BA148" s="537"/>
      <c r="BB148" s="537"/>
      <c r="BC148" s="537"/>
      <c r="BD148" s="537"/>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c r="CA148" s="39"/>
      <c r="CB148" s="39"/>
      <c r="CC148" s="39"/>
      <c r="CD148" s="39"/>
      <c r="CE148" s="39"/>
      <c r="CF148" s="39"/>
      <c r="CG148" s="39"/>
      <c r="CH148" s="39"/>
    </row>
    <row r="149" spans="1:86" ht="20.100000000000001" customHeight="1" thickBot="1">
      <c r="A149" s="39"/>
      <c r="B149" s="221"/>
      <c r="C149" s="221"/>
      <c r="D149" s="221"/>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202"/>
      <c r="AF149" s="202"/>
      <c r="AG149" s="202"/>
      <c r="AH149" s="202"/>
      <c r="AI149" s="202"/>
      <c r="AJ149" s="202"/>
      <c r="AK149" s="202"/>
      <c r="AL149" s="202"/>
      <c r="AM149" s="202"/>
      <c r="AN149" s="202"/>
      <c r="AO149" s="202"/>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c r="CA149" s="39"/>
      <c r="CB149" s="39"/>
      <c r="CC149" s="39"/>
      <c r="CD149" s="39"/>
      <c r="CE149" s="39"/>
      <c r="CF149" s="39"/>
      <c r="CG149" s="39"/>
      <c r="CH149" s="39"/>
    </row>
    <row r="150" spans="1:86" ht="20.100000000000001" customHeight="1" thickBot="1">
      <c r="A150" s="39"/>
      <c r="B150" s="221"/>
      <c r="C150" s="39"/>
      <c r="D150" s="39"/>
      <c r="E150" s="503" t="s">
        <v>122</v>
      </c>
      <c r="F150" s="504"/>
      <c r="G150" s="573" t="s">
        <v>123</v>
      </c>
      <c r="H150" s="573"/>
      <c r="I150" s="573"/>
      <c r="J150" s="573"/>
      <c r="K150" s="573"/>
      <c r="L150" s="573"/>
      <c r="M150" s="573"/>
      <c r="N150" s="573"/>
      <c r="O150" s="573"/>
      <c r="P150" s="573"/>
      <c r="Q150" s="573"/>
      <c r="R150" s="574"/>
      <c r="S150" s="500" t="s">
        <v>163</v>
      </c>
      <c r="T150" s="501"/>
      <c r="U150" s="501"/>
      <c r="V150" s="502"/>
      <c r="W150" s="56"/>
      <c r="X150" s="56"/>
      <c r="Y150" s="56"/>
      <c r="Z150" s="68"/>
      <c r="AA150" s="68"/>
      <c r="AB150" s="575"/>
      <c r="AC150" s="576"/>
      <c r="AD150" s="576"/>
      <c r="AE150" s="576"/>
      <c r="AF150" s="576"/>
      <c r="AG150" s="579" t="s">
        <v>14</v>
      </c>
      <c r="AH150" s="580"/>
      <c r="AI150" s="39"/>
      <c r="AJ150" s="324"/>
      <c r="AK150" s="324"/>
      <c r="AL150" s="324"/>
      <c r="AM150" s="266"/>
      <c r="AN150" s="266"/>
      <c r="AO150" s="266"/>
      <c r="AP150" s="266"/>
      <c r="AQ150" s="266"/>
      <c r="AR150" s="266"/>
      <c r="AS150" s="266"/>
      <c r="AT150" s="266"/>
      <c r="AU150" s="266"/>
      <c r="AV150" s="266"/>
      <c r="AW150" s="266"/>
      <c r="AX150" s="266"/>
      <c r="AY150" s="266"/>
      <c r="AZ150" s="266"/>
      <c r="BA150" s="266"/>
      <c r="BB150" s="266"/>
      <c r="BC150" s="266"/>
      <c r="BD150" s="266"/>
      <c r="BE150" s="266"/>
      <c r="BF150" s="266"/>
      <c r="BG150" s="266"/>
      <c r="BH150" s="325"/>
      <c r="BI150" s="325"/>
      <c r="BJ150" s="325"/>
      <c r="BK150" s="325"/>
      <c r="BL150" s="325"/>
      <c r="BM150" s="326"/>
      <c r="BN150" s="326"/>
      <c r="BO150" s="39"/>
      <c r="BP150" s="39"/>
      <c r="BQ150" s="39"/>
      <c r="BR150" s="39"/>
      <c r="BS150" s="39"/>
      <c r="BT150" s="39"/>
      <c r="BU150" s="39"/>
      <c r="BV150" s="39"/>
      <c r="BW150" s="39"/>
      <c r="BX150" s="39"/>
      <c r="BY150" s="39"/>
      <c r="BZ150" s="39"/>
      <c r="CA150" s="39"/>
      <c r="CB150" s="39"/>
      <c r="CC150" s="39"/>
      <c r="CD150" s="39"/>
      <c r="CE150" s="39"/>
      <c r="CF150" s="39"/>
      <c r="CG150" s="39"/>
      <c r="CH150" s="39"/>
    </row>
    <row r="151" spans="1:86" ht="20.100000000000001" customHeight="1" thickBot="1">
      <c r="A151" s="39"/>
      <c r="B151" s="221"/>
      <c r="C151" s="39"/>
      <c r="D151" s="39"/>
      <c r="E151" s="503" t="s">
        <v>124</v>
      </c>
      <c r="F151" s="504"/>
      <c r="G151" s="573" t="s">
        <v>125</v>
      </c>
      <c r="H151" s="573"/>
      <c r="I151" s="573"/>
      <c r="J151" s="573"/>
      <c r="K151" s="573"/>
      <c r="L151" s="573"/>
      <c r="M151" s="573"/>
      <c r="N151" s="573"/>
      <c r="O151" s="573"/>
      <c r="P151" s="573"/>
      <c r="Q151" s="573"/>
      <c r="R151" s="574"/>
      <c r="S151" s="500" t="s">
        <v>163</v>
      </c>
      <c r="T151" s="501"/>
      <c r="U151" s="501"/>
      <c r="V151" s="502"/>
      <c r="W151" s="56"/>
      <c r="X151" s="56"/>
      <c r="Y151" s="56"/>
      <c r="Z151" s="68"/>
      <c r="AA151" s="68"/>
      <c r="AB151" s="577"/>
      <c r="AC151" s="578"/>
      <c r="AD151" s="578"/>
      <c r="AE151" s="578"/>
      <c r="AF151" s="578"/>
      <c r="AG151" s="581"/>
      <c r="AH151" s="582"/>
      <c r="AI151" s="39"/>
      <c r="AJ151" s="324"/>
      <c r="AK151" s="324"/>
      <c r="AL151" s="324"/>
      <c r="AM151" s="266"/>
      <c r="AN151" s="266"/>
      <c r="AO151" s="266"/>
      <c r="AP151" s="266"/>
      <c r="AQ151" s="266"/>
      <c r="AR151" s="266"/>
      <c r="AS151" s="266"/>
      <c r="AT151" s="266"/>
      <c r="AU151" s="266"/>
      <c r="AV151" s="266"/>
      <c r="AW151" s="266"/>
      <c r="AX151" s="266"/>
      <c r="AY151" s="266"/>
      <c r="AZ151" s="266"/>
      <c r="BA151" s="266"/>
      <c r="BB151" s="266"/>
      <c r="BC151" s="266"/>
      <c r="BD151" s="266"/>
      <c r="BE151" s="266"/>
      <c r="BF151" s="266"/>
      <c r="BG151" s="265"/>
      <c r="BH151" s="325"/>
      <c r="BI151" s="325"/>
      <c r="BJ151" s="325"/>
      <c r="BK151" s="325"/>
      <c r="BL151" s="325"/>
      <c r="BM151" s="326"/>
      <c r="BN151" s="326"/>
      <c r="BO151" s="39"/>
      <c r="BP151" s="39"/>
      <c r="BQ151" s="39"/>
      <c r="BR151" s="39"/>
      <c r="BS151" s="39"/>
      <c r="BT151" s="39"/>
      <c r="BU151" s="39"/>
      <c r="BV151" s="39"/>
      <c r="BW151" s="39"/>
      <c r="BX151" s="39"/>
      <c r="BY151" s="39"/>
      <c r="BZ151" s="39"/>
      <c r="CA151" s="39"/>
      <c r="CB151" s="39"/>
      <c r="CC151" s="39"/>
      <c r="CD151" s="39"/>
      <c r="CE151" s="39"/>
      <c r="CF151" s="39"/>
      <c r="CG151" s="39"/>
      <c r="CH151" s="39"/>
    </row>
    <row r="152" spans="1:86" ht="20.100000000000001" customHeight="1">
      <c r="A152" s="39"/>
      <c r="B152" s="221"/>
      <c r="C152" s="221"/>
      <c r="D152" s="221"/>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202"/>
      <c r="AF152" s="202"/>
      <c r="AG152" s="202"/>
      <c r="AH152" s="202"/>
      <c r="AI152" s="202"/>
      <c r="AJ152" s="202"/>
      <c r="AK152" s="202"/>
      <c r="AL152" s="202"/>
      <c r="AM152" s="202"/>
      <c r="AN152" s="202"/>
      <c r="AO152" s="202"/>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205"/>
      <c r="BS152" s="205"/>
      <c r="BT152" s="205"/>
      <c r="BU152" s="205"/>
      <c r="BV152" s="205"/>
      <c r="BW152" s="205"/>
      <c r="BX152" s="205"/>
      <c r="BY152" s="205"/>
      <c r="BZ152" s="205"/>
      <c r="CA152" s="205"/>
      <c r="CB152" s="205"/>
      <c r="CC152" s="205"/>
      <c r="CD152" s="39"/>
      <c r="CE152" s="39"/>
      <c r="CF152" s="39"/>
      <c r="CG152" s="39"/>
      <c r="CH152" s="39"/>
    </row>
    <row r="153" spans="1:86" ht="20.100000000000001" customHeight="1" thickBot="1">
      <c r="A153" s="49"/>
      <c r="B153" s="213"/>
      <c r="C153" s="507" t="s">
        <v>164</v>
      </c>
      <c r="D153" s="507"/>
      <c r="E153" s="52" t="s">
        <v>38</v>
      </c>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1:86" ht="20.100000000000001" customHeight="1" thickBot="1">
      <c r="A154" s="39"/>
      <c r="B154" s="221"/>
      <c r="C154" s="221"/>
      <c r="D154" s="221"/>
      <c r="E154" s="384"/>
      <c r="F154" s="385"/>
      <c r="G154" s="386"/>
      <c r="H154" s="536" t="s">
        <v>79</v>
      </c>
      <c r="I154" s="537"/>
      <c r="J154" s="537"/>
      <c r="K154" s="537"/>
      <c r="L154" s="537"/>
      <c r="M154" s="537"/>
      <c r="N154" s="537"/>
      <c r="O154" s="537"/>
      <c r="P154" s="537"/>
      <c r="Q154" s="537"/>
      <c r="R154" s="537"/>
      <c r="S154" s="537"/>
      <c r="T154" s="537"/>
      <c r="U154" s="537"/>
      <c r="V154" s="537"/>
      <c r="W154" s="537"/>
      <c r="X154" s="537"/>
      <c r="Y154" s="537"/>
      <c r="Z154" s="202"/>
      <c r="AA154" s="202"/>
      <c r="AB154" s="202"/>
      <c r="AC154" s="202"/>
      <c r="AD154" s="202"/>
      <c r="AE154" s="202"/>
      <c r="AF154" s="202"/>
      <c r="AG154" s="202"/>
      <c r="AH154" s="202"/>
      <c r="AI154" s="202"/>
      <c r="AJ154" s="202"/>
      <c r="AK154" s="202"/>
      <c r="AL154" s="202"/>
      <c r="AM154" s="202"/>
      <c r="AN154" s="202"/>
      <c r="AO154" s="202"/>
      <c r="AP154" s="202"/>
      <c r="AQ154" s="39"/>
      <c r="AR154" s="39"/>
      <c r="AS154" s="39"/>
      <c r="AT154" s="39"/>
      <c r="AU154" s="39"/>
      <c r="AV154" s="39"/>
      <c r="AW154" s="39"/>
      <c r="AX154" s="39"/>
      <c r="AY154" s="39"/>
      <c r="AZ154" s="39"/>
      <c r="BA154" s="39"/>
      <c r="BB154" s="39"/>
      <c r="BC154" s="39"/>
      <c r="BD154" s="39"/>
      <c r="BE154" s="39"/>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1:86" ht="20.100000000000001" customHeight="1" thickBot="1">
      <c r="A155" s="39"/>
      <c r="B155" s="221"/>
      <c r="C155" s="221"/>
      <c r="D155" s="221"/>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186"/>
      <c r="AF155" s="202"/>
      <c r="AG155" s="202"/>
      <c r="AH155" s="202"/>
      <c r="AI155" s="202"/>
      <c r="AJ155" s="202"/>
      <c r="AK155" s="202"/>
      <c r="AL155" s="202"/>
      <c r="AM155" s="202"/>
      <c r="AN155" s="202"/>
      <c r="AO155" s="202"/>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c r="CA155" s="39"/>
      <c r="CB155" s="39"/>
      <c r="CC155" s="39"/>
      <c r="CD155" s="39"/>
      <c r="CE155" s="39"/>
      <c r="CF155" s="39"/>
      <c r="CG155" s="39"/>
      <c r="CH155" s="39"/>
    </row>
    <row r="156" spans="1:86" ht="20.100000000000001" customHeight="1" thickBot="1">
      <c r="A156" s="39"/>
      <c r="B156" s="221"/>
      <c r="C156" s="39"/>
      <c r="D156" s="39"/>
      <c r="E156" s="503" t="s">
        <v>122</v>
      </c>
      <c r="F156" s="504"/>
      <c r="G156" s="573" t="s">
        <v>123</v>
      </c>
      <c r="H156" s="573"/>
      <c r="I156" s="573"/>
      <c r="J156" s="573"/>
      <c r="K156" s="573"/>
      <c r="L156" s="573"/>
      <c r="M156" s="573"/>
      <c r="N156" s="573"/>
      <c r="O156" s="573"/>
      <c r="P156" s="573"/>
      <c r="Q156" s="573"/>
      <c r="R156" s="574"/>
      <c r="S156" s="500" t="s">
        <v>163</v>
      </c>
      <c r="T156" s="501"/>
      <c r="U156" s="501"/>
      <c r="V156" s="502"/>
      <c r="W156" s="266"/>
      <c r="X156" s="266"/>
      <c r="Y156" s="266"/>
      <c r="Z156" s="266"/>
      <c r="AA156" s="266"/>
      <c r="AB156" s="266"/>
      <c r="AC156" s="266"/>
      <c r="AD156" s="266"/>
      <c r="AE156" s="327"/>
      <c r="AF156" s="327"/>
      <c r="AG156" s="328"/>
      <c r="AH156" s="328"/>
      <c r="AI156" s="328"/>
      <c r="AJ156" s="328"/>
      <c r="AK156" s="328"/>
      <c r="AL156" s="328"/>
      <c r="AM156" s="328"/>
      <c r="AN156" s="328"/>
      <c r="AO156" s="328"/>
      <c r="AP156" s="328"/>
      <c r="AQ156" s="328"/>
      <c r="AR156" s="328"/>
      <c r="AS156" s="328"/>
      <c r="AT156" s="328"/>
      <c r="AU156" s="328"/>
      <c r="AV156" s="328"/>
      <c r="AW156" s="328"/>
      <c r="AX156" s="328"/>
      <c r="AY156" s="328"/>
      <c r="AZ156" s="328"/>
      <c r="BA156" s="328"/>
      <c r="BB156" s="328"/>
      <c r="BC156" s="328"/>
      <c r="BD156" s="328"/>
      <c r="BE156" s="328"/>
      <c r="BF156" s="328"/>
      <c r="BG156" s="328"/>
      <c r="BH156" s="328"/>
      <c r="BI156" s="328"/>
      <c r="BJ156" s="328"/>
      <c r="BK156" s="328"/>
      <c r="BL156" s="328"/>
      <c r="BM156" s="328"/>
      <c r="BN156" s="328"/>
      <c r="BO156" s="328"/>
      <c r="BP156" s="328"/>
      <c r="BQ156" s="328"/>
      <c r="BR156" s="328"/>
      <c r="BS156" s="328"/>
      <c r="BT156" s="328"/>
      <c r="BU156" s="328"/>
      <c r="BV156" s="328"/>
      <c r="BW156" s="328"/>
      <c r="BX156" s="328"/>
      <c r="BY156" s="328"/>
      <c r="BZ156" s="328"/>
      <c r="CA156" s="328"/>
      <c r="CB156" s="328"/>
      <c r="CC156" s="328"/>
      <c r="CD156" s="328"/>
      <c r="CE156" s="328"/>
      <c r="CF156" s="328"/>
      <c r="CG156" s="39"/>
      <c r="CH156" s="39"/>
    </row>
    <row r="157" spans="1:86" ht="20.100000000000001" customHeight="1" thickBot="1">
      <c r="A157" s="39"/>
      <c r="B157" s="221"/>
      <c r="C157" s="39"/>
      <c r="D157" s="39"/>
      <c r="E157" s="503" t="s">
        <v>124</v>
      </c>
      <c r="F157" s="504"/>
      <c r="G157" s="573" t="s">
        <v>125</v>
      </c>
      <c r="H157" s="573"/>
      <c r="I157" s="573"/>
      <c r="J157" s="573"/>
      <c r="K157" s="573"/>
      <c r="L157" s="573"/>
      <c r="M157" s="573"/>
      <c r="N157" s="573"/>
      <c r="O157" s="573"/>
      <c r="P157" s="573"/>
      <c r="Q157" s="573"/>
      <c r="R157" s="574"/>
      <c r="S157" s="500" t="s">
        <v>163</v>
      </c>
      <c r="T157" s="501"/>
      <c r="U157" s="501"/>
      <c r="V157" s="502"/>
      <c r="W157" s="266"/>
      <c r="X157" s="266"/>
      <c r="Y157" s="266"/>
      <c r="Z157" s="266"/>
      <c r="AA157" s="266"/>
      <c r="AB157" s="266"/>
      <c r="AC157" s="266"/>
      <c r="AD157" s="266"/>
      <c r="AE157" s="329"/>
      <c r="AF157" s="329"/>
      <c r="AG157" s="329"/>
      <c r="AH157" s="329"/>
      <c r="AI157" s="329"/>
      <c r="AJ157" s="329"/>
      <c r="AK157" s="329"/>
      <c r="AL157" s="329"/>
      <c r="AM157" s="330"/>
      <c r="AN157" s="330"/>
      <c r="AO157" s="330"/>
      <c r="AP157" s="330"/>
      <c r="AQ157" s="330"/>
      <c r="AR157" s="330"/>
      <c r="AS157" s="330"/>
      <c r="AT157" s="330"/>
      <c r="AU157" s="330"/>
      <c r="AV157" s="330"/>
      <c r="AW157" s="330"/>
      <c r="AX157" s="330"/>
      <c r="AY157" s="330"/>
      <c r="AZ157" s="330"/>
      <c r="BA157" s="330"/>
      <c r="BB157" s="330"/>
      <c r="BC157" s="330"/>
      <c r="BD157" s="330"/>
      <c r="BE157" s="330"/>
      <c r="BF157" s="330"/>
      <c r="BG157" s="330"/>
      <c r="BH157" s="330"/>
      <c r="BI157" s="330"/>
      <c r="BJ157" s="330"/>
      <c r="BK157" s="330"/>
      <c r="BL157" s="330"/>
      <c r="BM157" s="330"/>
      <c r="BN157" s="330"/>
      <c r="BO157" s="330"/>
      <c r="BP157" s="330"/>
      <c r="BQ157" s="330"/>
      <c r="BR157" s="330"/>
      <c r="BS157" s="330"/>
      <c r="BT157" s="330"/>
      <c r="BU157" s="330"/>
      <c r="BV157" s="330"/>
      <c r="BW157" s="330"/>
      <c r="BX157" s="330"/>
      <c r="BY157" s="330"/>
      <c r="BZ157" s="330"/>
      <c r="CA157" s="330"/>
      <c r="CB157" s="330"/>
      <c r="CC157" s="266"/>
      <c r="CD157" s="266"/>
      <c r="CE157" s="266"/>
      <c r="CF157" s="266"/>
      <c r="CG157" s="39"/>
      <c r="CH157" s="39"/>
    </row>
    <row r="158" spans="1:86" ht="20.100000000000001" customHeight="1">
      <c r="A158" s="39"/>
      <c r="B158" s="221"/>
      <c r="C158" s="39"/>
      <c r="D158" s="39"/>
      <c r="E158" s="188"/>
      <c r="F158" s="188"/>
      <c r="G158" s="28"/>
      <c r="H158" s="28"/>
      <c r="I158" s="28"/>
      <c r="J158" s="28"/>
      <c r="K158" s="28"/>
      <c r="L158" s="28"/>
      <c r="M158" s="28"/>
      <c r="N158" s="28"/>
      <c r="O158" s="28"/>
      <c r="P158" s="28"/>
      <c r="Q158" s="28"/>
      <c r="R158" s="28"/>
      <c r="S158" s="32"/>
      <c r="T158" s="32"/>
      <c r="U158" s="32"/>
      <c r="V158" s="32"/>
      <c r="W158" s="266"/>
      <c r="X158" s="266"/>
      <c r="Y158" s="266"/>
      <c r="Z158" s="266"/>
      <c r="AA158" s="266"/>
      <c r="AB158" s="266"/>
      <c r="AC158" s="266"/>
      <c r="AD158" s="266"/>
      <c r="AE158" s="329"/>
      <c r="AF158" s="329"/>
      <c r="AG158" s="329"/>
      <c r="AH158" s="329"/>
      <c r="AI158" s="329"/>
      <c r="AJ158" s="329"/>
      <c r="AK158" s="329"/>
      <c r="AL158" s="329"/>
      <c r="AM158" s="330"/>
      <c r="AN158" s="330"/>
      <c r="AO158" s="330"/>
      <c r="AP158" s="330"/>
      <c r="AQ158" s="330"/>
      <c r="AR158" s="330"/>
      <c r="AS158" s="330"/>
      <c r="AT158" s="330"/>
      <c r="AU158" s="330"/>
      <c r="AV158" s="330"/>
      <c r="AW158" s="330"/>
      <c r="AX158" s="330"/>
      <c r="AY158" s="330"/>
      <c r="AZ158" s="330"/>
      <c r="BA158" s="330"/>
      <c r="BB158" s="330"/>
      <c r="BC158" s="330"/>
      <c r="BD158" s="330"/>
      <c r="BE158" s="330"/>
      <c r="BF158" s="330"/>
      <c r="BG158" s="330"/>
      <c r="BH158" s="330"/>
      <c r="BI158" s="330"/>
      <c r="BJ158" s="330"/>
      <c r="BK158" s="330"/>
      <c r="BL158" s="330"/>
      <c r="BM158" s="330"/>
      <c r="BN158" s="330"/>
      <c r="BO158" s="330"/>
      <c r="BP158" s="330"/>
      <c r="BQ158" s="330"/>
      <c r="BR158" s="330"/>
      <c r="BS158" s="330"/>
      <c r="BT158" s="330"/>
      <c r="BU158" s="330"/>
      <c r="BV158" s="330"/>
      <c r="BW158" s="330"/>
      <c r="BX158" s="330"/>
      <c r="BY158" s="330"/>
      <c r="BZ158" s="330"/>
      <c r="CA158" s="330"/>
      <c r="CB158" s="330"/>
      <c r="CC158" s="266"/>
      <c r="CD158" s="266"/>
      <c r="CE158" s="266"/>
      <c r="CF158" s="266"/>
      <c r="CG158" s="39"/>
      <c r="CH158" s="39"/>
    </row>
    <row r="159" spans="1:86" ht="20.100000000000001" customHeight="1">
      <c r="A159" s="39"/>
      <c r="B159" s="221"/>
      <c r="C159" s="221"/>
      <c r="D159" s="221"/>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202"/>
      <c r="AF159" s="202"/>
      <c r="AG159" s="202"/>
      <c r="AH159" s="202"/>
      <c r="AI159" s="202"/>
      <c r="AJ159" s="202"/>
      <c r="AK159" s="202"/>
      <c r="AL159" s="202"/>
      <c r="AM159" s="202"/>
      <c r="AN159" s="202"/>
      <c r="AO159" s="243"/>
      <c r="AP159" s="243"/>
      <c r="AQ159" s="243"/>
      <c r="AR159" s="243"/>
      <c r="AS159" s="243"/>
      <c r="AT159" s="243"/>
      <c r="AU159" s="243"/>
      <c r="AV159" s="243"/>
      <c r="AW159" s="243"/>
      <c r="AX159" s="243"/>
      <c r="AY159" s="243"/>
      <c r="AZ159" s="243"/>
      <c r="BA159" s="243"/>
      <c r="BB159" s="243"/>
      <c r="BC159" s="243"/>
      <c r="BD159" s="243"/>
      <c r="BE159" s="243"/>
      <c r="BF159" s="243"/>
      <c r="BG159" s="243"/>
      <c r="BH159" s="243"/>
      <c r="BI159" s="243"/>
      <c r="BJ159" s="243"/>
      <c r="BK159" s="243"/>
      <c r="BL159" s="243"/>
      <c r="BM159" s="243"/>
      <c r="BN159" s="243"/>
      <c r="BO159" s="243"/>
      <c r="BP159" s="243"/>
      <c r="BQ159" s="243"/>
      <c r="BR159" s="56"/>
      <c r="BS159" s="56"/>
      <c r="BT159" s="56"/>
      <c r="BU159" s="56"/>
      <c r="BV159" s="56"/>
      <c r="BW159" s="56"/>
      <c r="BX159" s="56"/>
      <c r="BY159" s="56"/>
      <c r="BZ159" s="56"/>
      <c r="CA159" s="205"/>
      <c r="CB159" s="205"/>
      <c r="CC159" s="205"/>
      <c r="CD159" s="39"/>
      <c r="CE159" s="39"/>
      <c r="CF159" s="39"/>
      <c r="CG159" s="39"/>
      <c r="CH159" s="39"/>
    </row>
    <row r="160" spans="1:86" ht="20.100000000000001" customHeight="1">
      <c r="A160" s="54"/>
      <c r="B160" s="54"/>
      <c r="C160" s="592" t="s">
        <v>173</v>
      </c>
      <c r="D160" s="592"/>
      <c r="E160" s="203" t="s">
        <v>284</v>
      </c>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c r="AJ160" s="205"/>
      <c r="AK160" s="205"/>
      <c r="AL160" s="205"/>
      <c r="AM160" s="205"/>
      <c r="AN160" s="205"/>
      <c r="AO160" s="205"/>
      <c r="AP160" s="205"/>
      <c r="AQ160" s="205"/>
      <c r="AR160" s="205"/>
      <c r="AS160" s="205"/>
      <c r="AT160" s="205"/>
      <c r="AU160" s="205"/>
      <c r="AV160" s="205"/>
      <c r="AW160" s="205"/>
      <c r="AX160" s="205"/>
      <c r="AY160" s="205"/>
      <c r="AZ160" s="205"/>
      <c r="BA160" s="205"/>
      <c r="BB160" s="205"/>
      <c r="BC160" s="205"/>
      <c r="BD160" s="205"/>
      <c r="BE160" s="205"/>
      <c r="BF160" s="205"/>
      <c r="BG160" s="205"/>
      <c r="BH160" s="205"/>
      <c r="BI160" s="205"/>
      <c r="BJ160" s="205"/>
      <c r="BK160" s="205"/>
      <c r="BL160" s="205"/>
      <c r="BM160" s="205"/>
      <c r="BN160" s="205"/>
      <c r="BO160" s="205"/>
      <c r="BP160" s="205"/>
      <c r="BQ160" s="205"/>
      <c r="BR160" s="39"/>
      <c r="BS160" s="39"/>
      <c r="BT160" s="39"/>
      <c r="BU160" s="39"/>
      <c r="BV160" s="39"/>
      <c r="BW160" s="39"/>
      <c r="BX160" s="39"/>
      <c r="BY160" s="39"/>
      <c r="BZ160" s="39"/>
      <c r="CA160" s="39"/>
      <c r="CB160" s="39"/>
      <c r="CC160" s="39"/>
      <c r="CD160" s="205"/>
      <c r="CE160" s="205"/>
      <c r="CF160" s="205"/>
      <c r="CG160" s="205"/>
      <c r="CH160" s="54"/>
    </row>
    <row r="161" spans="1:86" ht="20.100000000000001" customHeight="1" thickBot="1">
      <c r="A161" s="39"/>
      <c r="B161" s="39"/>
      <c r="C161" s="245"/>
      <c r="D161" s="245"/>
      <c r="E161" s="46" t="s">
        <v>212</v>
      </c>
      <c r="F161" s="46"/>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c r="CA161" s="39"/>
      <c r="CB161" s="39"/>
      <c r="CC161" s="39"/>
      <c r="CD161" s="39"/>
      <c r="CE161" s="39"/>
      <c r="CF161" s="39"/>
      <c r="CG161" s="39"/>
      <c r="CH161" s="39"/>
    </row>
    <row r="162" spans="1:86" ht="20.100000000000001" customHeight="1">
      <c r="A162" s="39"/>
      <c r="B162" s="39"/>
      <c r="C162" s="39"/>
      <c r="D162" s="39"/>
      <c r="E162" s="593" t="s">
        <v>80</v>
      </c>
      <c r="F162" s="594"/>
      <c r="G162" s="599"/>
      <c r="H162" s="600"/>
      <c r="I162" s="600"/>
      <c r="J162" s="600"/>
      <c r="K162" s="600"/>
      <c r="L162" s="600"/>
      <c r="M162" s="600"/>
      <c r="N162" s="600"/>
      <c r="O162" s="600"/>
      <c r="P162" s="600"/>
      <c r="Q162" s="600"/>
      <c r="R162" s="600"/>
      <c r="S162" s="600"/>
      <c r="T162" s="600"/>
      <c r="U162" s="600"/>
      <c r="V162" s="600"/>
      <c r="W162" s="600"/>
      <c r="X162" s="600"/>
      <c r="Y162" s="600"/>
      <c r="Z162" s="600"/>
      <c r="AA162" s="600"/>
      <c r="AB162" s="600"/>
      <c r="AC162" s="600"/>
      <c r="AD162" s="600"/>
      <c r="AE162" s="600"/>
      <c r="AF162" s="600"/>
      <c r="AG162" s="600"/>
      <c r="AH162" s="600"/>
      <c r="AI162" s="600"/>
      <c r="AJ162" s="600"/>
      <c r="AK162" s="600"/>
      <c r="AL162" s="600"/>
      <c r="AM162" s="600"/>
      <c r="AN162" s="600"/>
      <c r="AO162" s="600"/>
      <c r="AP162" s="600"/>
      <c r="AQ162" s="600"/>
      <c r="AR162" s="600"/>
      <c r="AS162" s="600"/>
      <c r="AT162" s="600"/>
      <c r="AU162" s="600"/>
      <c r="AV162" s="600"/>
      <c r="AW162" s="600"/>
      <c r="AX162" s="600"/>
      <c r="AY162" s="600"/>
      <c r="AZ162" s="600"/>
      <c r="BA162" s="600"/>
      <c r="BB162" s="600"/>
      <c r="BC162" s="600"/>
      <c r="BD162" s="600"/>
      <c r="BE162" s="600"/>
      <c r="BF162" s="600"/>
      <c r="BG162" s="600"/>
      <c r="BH162" s="600"/>
      <c r="BI162" s="600"/>
      <c r="BJ162" s="600"/>
      <c r="BK162" s="600"/>
      <c r="BL162" s="600"/>
      <c r="BM162" s="600"/>
      <c r="BN162" s="600"/>
      <c r="BO162" s="600"/>
      <c r="BP162" s="600"/>
      <c r="BQ162" s="600"/>
      <c r="BR162" s="600"/>
      <c r="BS162" s="600"/>
      <c r="BT162" s="600"/>
      <c r="BU162" s="600"/>
      <c r="BV162" s="600"/>
      <c r="BW162" s="601"/>
      <c r="BX162" s="601"/>
      <c r="BY162" s="601"/>
      <c r="BZ162" s="601"/>
      <c r="CA162" s="601"/>
      <c r="CB162" s="602"/>
      <c r="CC162" s="39"/>
      <c r="CD162" s="39"/>
      <c r="CE162" s="39"/>
      <c r="CF162" s="39"/>
      <c r="CG162" s="39"/>
      <c r="CH162" s="39"/>
    </row>
    <row r="163" spans="1:86" ht="20.100000000000001" customHeight="1">
      <c r="A163" s="39"/>
      <c r="B163" s="39"/>
      <c r="C163" s="39"/>
      <c r="D163" s="39"/>
      <c r="E163" s="595"/>
      <c r="F163" s="596"/>
      <c r="G163" s="603"/>
      <c r="H163" s="604"/>
      <c r="I163" s="604"/>
      <c r="J163" s="604"/>
      <c r="K163" s="604"/>
      <c r="L163" s="604"/>
      <c r="M163" s="604"/>
      <c r="N163" s="604"/>
      <c r="O163" s="604"/>
      <c r="P163" s="604"/>
      <c r="Q163" s="604"/>
      <c r="R163" s="604"/>
      <c r="S163" s="604"/>
      <c r="T163" s="604"/>
      <c r="U163" s="604"/>
      <c r="V163" s="604"/>
      <c r="W163" s="604"/>
      <c r="X163" s="604"/>
      <c r="Y163" s="604"/>
      <c r="Z163" s="604"/>
      <c r="AA163" s="604"/>
      <c r="AB163" s="604"/>
      <c r="AC163" s="604"/>
      <c r="AD163" s="604"/>
      <c r="AE163" s="604"/>
      <c r="AF163" s="604"/>
      <c r="AG163" s="604"/>
      <c r="AH163" s="604"/>
      <c r="AI163" s="604"/>
      <c r="AJ163" s="604"/>
      <c r="AK163" s="604"/>
      <c r="AL163" s="604"/>
      <c r="AM163" s="604"/>
      <c r="AN163" s="604"/>
      <c r="AO163" s="604"/>
      <c r="AP163" s="604"/>
      <c r="AQ163" s="604"/>
      <c r="AR163" s="604"/>
      <c r="AS163" s="604"/>
      <c r="AT163" s="604"/>
      <c r="AU163" s="604"/>
      <c r="AV163" s="604"/>
      <c r="AW163" s="604"/>
      <c r="AX163" s="604"/>
      <c r="AY163" s="604"/>
      <c r="AZ163" s="604"/>
      <c r="BA163" s="604"/>
      <c r="BB163" s="604"/>
      <c r="BC163" s="604"/>
      <c r="BD163" s="604"/>
      <c r="BE163" s="604"/>
      <c r="BF163" s="604"/>
      <c r="BG163" s="604"/>
      <c r="BH163" s="604"/>
      <c r="BI163" s="604"/>
      <c r="BJ163" s="604"/>
      <c r="BK163" s="604"/>
      <c r="BL163" s="604"/>
      <c r="BM163" s="604"/>
      <c r="BN163" s="604"/>
      <c r="BO163" s="604"/>
      <c r="BP163" s="604"/>
      <c r="BQ163" s="604"/>
      <c r="BR163" s="604"/>
      <c r="BS163" s="604"/>
      <c r="BT163" s="604"/>
      <c r="BU163" s="604"/>
      <c r="BV163" s="604"/>
      <c r="BW163" s="605"/>
      <c r="BX163" s="605"/>
      <c r="BY163" s="605"/>
      <c r="BZ163" s="605"/>
      <c r="CA163" s="605"/>
      <c r="CB163" s="606"/>
      <c r="CC163" s="39"/>
      <c r="CD163" s="39"/>
      <c r="CE163" s="39"/>
      <c r="CF163" s="39"/>
      <c r="CG163" s="39"/>
      <c r="CH163" s="39"/>
    </row>
    <row r="164" spans="1:86" ht="20.100000000000001" customHeight="1">
      <c r="A164" s="39"/>
      <c r="B164" s="39"/>
      <c r="C164" s="39"/>
      <c r="D164" s="39"/>
      <c r="E164" s="595"/>
      <c r="F164" s="596"/>
      <c r="G164" s="603"/>
      <c r="H164" s="604"/>
      <c r="I164" s="604"/>
      <c r="J164" s="604"/>
      <c r="K164" s="604"/>
      <c r="L164" s="604"/>
      <c r="M164" s="604"/>
      <c r="N164" s="604"/>
      <c r="O164" s="604"/>
      <c r="P164" s="604"/>
      <c r="Q164" s="604"/>
      <c r="R164" s="604"/>
      <c r="S164" s="604"/>
      <c r="T164" s="604"/>
      <c r="U164" s="604"/>
      <c r="V164" s="604"/>
      <c r="W164" s="604"/>
      <c r="X164" s="604"/>
      <c r="Y164" s="604"/>
      <c r="Z164" s="604"/>
      <c r="AA164" s="604"/>
      <c r="AB164" s="604"/>
      <c r="AC164" s="604"/>
      <c r="AD164" s="604"/>
      <c r="AE164" s="604"/>
      <c r="AF164" s="604"/>
      <c r="AG164" s="604"/>
      <c r="AH164" s="604"/>
      <c r="AI164" s="604"/>
      <c r="AJ164" s="604"/>
      <c r="AK164" s="604"/>
      <c r="AL164" s="604"/>
      <c r="AM164" s="604"/>
      <c r="AN164" s="604"/>
      <c r="AO164" s="604"/>
      <c r="AP164" s="604"/>
      <c r="AQ164" s="604"/>
      <c r="AR164" s="604"/>
      <c r="AS164" s="604"/>
      <c r="AT164" s="604"/>
      <c r="AU164" s="604"/>
      <c r="AV164" s="604"/>
      <c r="AW164" s="604"/>
      <c r="AX164" s="604"/>
      <c r="AY164" s="604"/>
      <c r="AZ164" s="604"/>
      <c r="BA164" s="604"/>
      <c r="BB164" s="604"/>
      <c r="BC164" s="604"/>
      <c r="BD164" s="604"/>
      <c r="BE164" s="604"/>
      <c r="BF164" s="604"/>
      <c r="BG164" s="604"/>
      <c r="BH164" s="604"/>
      <c r="BI164" s="604"/>
      <c r="BJ164" s="604"/>
      <c r="BK164" s="604"/>
      <c r="BL164" s="604"/>
      <c r="BM164" s="604"/>
      <c r="BN164" s="604"/>
      <c r="BO164" s="604"/>
      <c r="BP164" s="604"/>
      <c r="BQ164" s="604"/>
      <c r="BR164" s="604"/>
      <c r="BS164" s="604"/>
      <c r="BT164" s="604"/>
      <c r="BU164" s="604"/>
      <c r="BV164" s="604"/>
      <c r="BW164" s="605"/>
      <c r="BX164" s="605"/>
      <c r="BY164" s="605"/>
      <c r="BZ164" s="605"/>
      <c r="CA164" s="605"/>
      <c r="CB164" s="606"/>
      <c r="CC164" s="39"/>
      <c r="CD164" s="39"/>
      <c r="CE164" s="39"/>
      <c r="CF164" s="39"/>
      <c r="CG164" s="39"/>
      <c r="CH164" s="39"/>
    </row>
    <row r="165" spans="1:86" ht="20.100000000000001" customHeight="1" thickBot="1">
      <c r="A165" s="39"/>
      <c r="B165" s="39"/>
      <c r="C165" s="39"/>
      <c r="D165" s="39"/>
      <c r="E165" s="597"/>
      <c r="F165" s="598"/>
      <c r="G165" s="607"/>
      <c r="H165" s="608"/>
      <c r="I165" s="608"/>
      <c r="J165" s="608"/>
      <c r="K165" s="608"/>
      <c r="L165" s="608"/>
      <c r="M165" s="608"/>
      <c r="N165" s="608"/>
      <c r="O165" s="608"/>
      <c r="P165" s="608"/>
      <c r="Q165" s="608"/>
      <c r="R165" s="608"/>
      <c r="S165" s="608"/>
      <c r="T165" s="608"/>
      <c r="U165" s="608"/>
      <c r="V165" s="608"/>
      <c r="W165" s="608"/>
      <c r="X165" s="608"/>
      <c r="Y165" s="608"/>
      <c r="Z165" s="608"/>
      <c r="AA165" s="608"/>
      <c r="AB165" s="608"/>
      <c r="AC165" s="608"/>
      <c r="AD165" s="608"/>
      <c r="AE165" s="608"/>
      <c r="AF165" s="608"/>
      <c r="AG165" s="608"/>
      <c r="AH165" s="608"/>
      <c r="AI165" s="608"/>
      <c r="AJ165" s="608"/>
      <c r="AK165" s="608"/>
      <c r="AL165" s="608"/>
      <c r="AM165" s="608"/>
      <c r="AN165" s="608"/>
      <c r="AO165" s="608"/>
      <c r="AP165" s="608"/>
      <c r="AQ165" s="608"/>
      <c r="AR165" s="608"/>
      <c r="AS165" s="608"/>
      <c r="AT165" s="608"/>
      <c r="AU165" s="608"/>
      <c r="AV165" s="608"/>
      <c r="AW165" s="608"/>
      <c r="AX165" s="608"/>
      <c r="AY165" s="608"/>
      <c r="AZ165" s="608"/>
      <c r="BA165" s="608"/>
      <c r="BB165" s="608"/>
      <c r="BC165" s="608"/>
      <c r="BD165" s="608"/>
      <c r="BE165" s="608"/>
      <c r="BF165" s="608"/>
      <c r="BG165" s="608"/>
      <c r="BH165" s="608"/>
      <c r="BI165" s="608"/>
      <c r="BJ165" s="608"/>
      <c r="BK165" s="608"/>
      <c r="BL165" s="608"/>
      <c r="BM165" s="608"/>
      <c r="BN165" s="608"/>
      <c r="BO165" s="608"/>
      <c r="BP165" s="608"/>
      <c r="BQ165" s="608"/>
      <c r="BR165" s="608"/>
      <c r="BS165" s="608"/>
      <c r="BT165" s="608"/>
      <c r="BU165" s="608"/>
      <c r="BV165" s="608"/>
      <c r="BW165" s="609"/>
      <c r="BX165" s="609"/>
      <c r="BY165" s="609"/>
      <c r="BZ165" s="609"/>
      <c r="CA165" s="609"/>
      <c r="CB165" s="610"/>
      <c r="CC165" s="39"/>
      <c r="CD165" s="39"/>
      <c r="CE165" s="39"/>
      <c r="CF165" s="39"/>
      <c r="CG165" s="39"/>
      <c r="CH165" s="39"/>
    </row>
    <row r="166" spans="1:86" ht="20.100000000000001"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row>
    <row r="167" spans="1:86" ht="20.100000000000001" customHeight="1">
      <c r="A167" s="408" t="s">
        <v>272</v>
      </c>
      <c r="B167" s="408"/>
      <c r="C167" s="408"/>
      <c r="D167" s="408"/>
      <c r="E167" s="408"/>
      <c r="F167" s="408"/>
      <c r="G167" s="408"/>
      <c r="H167" s="408"/>
      <c r="I167" s="408"/>
      <c r="J167" s="408"/>
      <c r="K167" s="408"/>
      <c r="L167" s="408"/>
      <c r="M167" s="408"/>
      <c r="N167" s="408"/>
      <c r="O167" s="408"/>
      <c r="P167" s="408"/>
      <c r="Q167" s="408"/>
      <c r="R167" s="408"/>
      <c r="S167" s="408"/>
      <c r="T167" s="408"/>
      <c r="U167" s="408"/>
      <c r="V167" s="408"/>
      <c r="W167" s="408"/>
      <c r="X167" s="408"/>
      <c r="Y167" s="408"/>
    </row>
    <row r="168" spans="1:86" ht="20.100000000000001" customHeight="1">
      <c r="A168" s="390" t="s">
        <v>116</v>
      </c>
      <c r="B168" s="390"/>
      <c r="C168" s="390"/>
      <c r="D168" s="418" t="s">
        <v>40</v>
      </c>
      <c r="E168" s="418"/>
      <c r="F168" s="418"/>
      <c r="G168" s="418"/>
      <c r="H168" s="418"/>
      <c r="I168" s="418"/>
      <c r="J168" s="418"/>
      <c r="K168" s="418"/>
      <c r="L168" s="418"/>
      <c r="M168" s="251" t="s">
        <v>34</v>
      </c>
      <c r="N168" s="251"/>
      <c r="O168" s="251"/>
      <c r="P168" s="251"/>
      <c r="Q168" s="8"/>
      <c r="R168" s="8"/>
      <c r="S168" s="8"/>
      <c r="T168" s="8"/>
      <c r="U168" s="553" t="s">
        <v>118</v>
      </c>
      <c r="V168" s="553"/>
      <c r="W168" s="208" t="s">
        <v>226</v>
      </c>
      <c r="X168" s="8"/>
      <c r="Y168" s="8"/>
      <c r="Z168" s="8"/>
      <c r="AA168" s="8"/>
      <c r="AW168" s="251"/>
      <c r="AX168" s="251"/>
      <c r="AY168" s="251"/>
      <c r="AZ168" s="251"/>
      <c r="BA168" s="251"/>
      <c r="BB168" s="251"/>
      <c r="BC168" s="251"/>
      <c r="BD168" s="251"/>
      <c r="BE168" s="251"/>
      <c r="BF168" s="251"/>
      <c r="BG168" s="251"/>
      <c r="BH168" s="251"/>
      <c r="BI168" s="251"/>
      <c r="BJ168" s="222" t="s">
        <v>227</v>
      </c>
    </row>
    <row r="169" spans="1:86" ht="20.100000000000001" customHeight="1">
      <c r="B169" s="20"/>
      <c r="C169" s="20"/>
      <c r="D169" s="210"/>
      <c r="E169" s="181"/>
      <c r="F169" s="181"/>
      <c r="G169" s="181"/>
      <c r="H169" s="181"/>
      <c r="I169" s="181"/>
      <c r="J169" s="181"/>
      <c r="K169" s="181"/>
      <c r="L169" s="185"/>
      <c r="M169" s="444" t="s">
        <v>41</v>
      </c>
      <c r="N169" s="394"/>
      <c r="O169" s="394"/>
      <c r="P169" s="394"/>
      <c r="Q169" s="394"/>
      <c r="R169" s="394"/>
      <c r="S169" s="394"/>
      <c r="T169" s="394"/>
      <c r="U169" s="394" t="s">
        <v>130</v>
      </c>
      <c r="V169" s="395"/>
      <c r="W169" s="444" t="s">
        <v>42</v>
      </c>
      <c r="X169" s="394"/>
      <c r="Y169" s="394"/>
      <c r="Z169" s="394"/>
      <c r="AA169" s="394"/>
      <c r="AB169" s="394"/>
      <c r="AC169" s="394"/>
      <c r="AD169" s="394"/>
      <c r="AE169" s="394"/>
      <c r="AF169" s="395"/>
      <c r="AG169" s="444" t="s">
        <v>43</v>
      </c>
      <c r="AH169" s="394"/>
      <c r="AI169" s="394"/>
      <c r="AJ169" s="394"/>
      <c r="AK169" s="394"/>
      <c r="AL169" s="394"/>
      <c r="AM169" s="394"/>
      <c r="AN169" s="394"/>
      <c r="AO169" s="394"/>
      <c r="AP169" s="395"/>
      <c r="AQ169" s="538" t="s">
        <v>44</v>
      </c>
      <c r="AR169" s="539"/>
      <c r="AS169" s="539"/>
      <c r="AT169" s="539"/>
      <c r="AU169" s="539"/>
      <c r="AV169" s="539"/>
      <c r="AW169" s="539"/>
      <c r="AX169" s="539"/>
      <c r="AY169" s="394" t="s">
        <v>131</v>
      </c>
      <c r="AZ169" s="395"/>
      <c r="BA169" s="444" t="s">
        <v>132</v>
      </c>
      <c r="BB169" s="394"/>
      <c r="BC169" s="394"/>
      <c r="BD169" s="394"/>
      <c r="BE169" s="394"/>
      <c r="BF169" s="394"/>
      <c r="BG169" s="394"/>
      <c r="BH169" s="394"/>
      <c r="BI169" s="394"/>
      <c r="BJ169" s="395"/>
      <c r="BM169" s="57"/>
      <c r="BN169" s="45"/>
      <c r="BO169" s="45"/>
      <c r="BP169" s="45"/>
      <c r="BQ169" s="45"/>
      <c r="BR169" s="45"/>
      <c r="BS169" s="45"/>
      <c r="BT169" s="45"/>
      <c r="BU169" s="45"/>
      <c r="BV169" s="45"/>
      <c r="BW169" s="45"/>
      <c r="BX169" s="45"/>
      <c r="BY169" s="45"/>
      <c r="BZ169" s="45"/>
      <c r="CA169" s="45"/>
      <c r="CB169" s="45"/>
      <c r="CC169" s="45"/>
      <c r="CD169" s="45"/>
      <c r="CE169" s="45"/>
    </row>
    <row r="170" spans="1:86" ht="23.1" customHeight="1">
      <c r="B170" s="20"/>
      <c r="C170" s="20"/>
      <c r="D170" s="498" t="s">
        <v>45</v>
      </c>
      <c r="E170" s="499"/>
      <c r="F170" s="499"/>
      <c r="G170" s="499"/>
      <c r="H170" s="499"/>
      <c r="I170" s="499"/>
      <c r="J170" s="499"/>
      <c r="K170" s="499"/>
      <c r="L170" s="611"/>
      <c r="M170" s="612"/>
      <c r="N170" s="613"/>
      <c r="O170" s="613"/>
      <c r="P170" s="613"/>
      <c r="Q170" s="613"/>
      <c r="R170" s="613"/>
      <c r="S170" s="613"/>
      <c r="T170" s="613"/>
      <c r="U170" s="613"/>
      <c r="V170" s="614"/>
      <c r="W170" s="612"/>
      <c r="X170" s="613"/>
      <c r="Y170" s="613"/>
      <c r="Z170" s="613"/>
      <c r="AA170" s="613"/>
      <c r="AB170" s="613"/>
      <c r="AC170" s="613"/>
      <c r="AD170" s="613"/>
      <c r="AE170" s="613"/>
      <c r="AF170" s="614"/>
      <c r="AG170" s="612"/>
      <c r="AH170" s="613"/>
      <c r="AI170" s="613"/>
      <c r="AJ170" s="613"/>
      <c r="AK170" s="613"/>
      <c r="AL170" s="613"/>
      <c r="AM170" s="613"/>
      <c r="AN170" s="613"/>
      <c r="AO170" s="613"/>
      <c r="AP170" s="614"/>
      <c r="AQ170" s="612"/>
      <c r="AR170" s="613"/>
      <c r="AS170" s="613"/>
      <c r="AT170" s="613"/>
      <c r="AU170" s="613"/>
      <c r="AV170" s="613"/>
      <c r="AW170" s="613"/>
      <c r="AX170" s="613"/>
      <c r="AY170" s="613"/>
      <c r="AZ170" s="614"/>
      <c r="BA170" s="612"/>
      <c r="BB170" s="613"/>
      <c r="BC170" s="613"/>
      <c r="BD170" s="613"/>
      <c r="BE170" s="613"/>
      <c r="BF170" s="613"/>
      <c r="BG170" s="613"/>
      <c r="BH170" s="613"/>
      <c r="BI170" s="613"/>
      <c r="BJ170" s="614"/>
      <c r="BM170" s="243"/>
      <c r="BN170" s="72"/>
      <c r="BO170" s="72"/>
      <c r="BP170" s="72"/>
      <c r="BQ170" s="72"/>
      <c r="BR170" s="72"/>
      <c r="BS170" s="72"/>
      <c r="BT170" s="72"/>
      <c r="BU170" s="72"/>
      <c r="BV170" s="72"/>
      <c r="BW170" s="72"/>
      <c r="BX170" s="72"/>
      <c r="BY170" s="72"/>
      <c r="BZ170" s="72"/>
      <c r="CA170" s="72"/>
      <c r="CB170" s="72"/>
      <c r="CC170" s="72"/>
      <c r="CD170" s="72"/>
      <c r="CE170" s="72"/>
    </row>
    <row r="171" spans="1:86" ht="23.1" customHeight="1">
      <c r="B171" s="20"/>
      <c r="C171" s="20"/>
      <c r="D171" s="498" t="s">
        <v>46</v>
      </c>
      <c r="E171" s="499"/>
      <c r="F171" s="499"/>
      <c r="G171" s="499"/>
      <c r="H171" s="499"/>
      <c r="I171" s="499"/>
      <c r="J171" s="499"/>
      <c r="K171" s="499"/>
      <c r="L171" s="611"/>
      <c r="M171" s="612"/>
      <c r="N171" s="613"/>
      <c r="O171" s="613"/>
      <c r="P171" s="613"/>
      <c r="Q171" s="613"/>
      <c r="R171" s="613"/>
      <c r="S171" s="613"/>
      <c r="T171" s="613"/>
      <c r="U171" s="613"/>
      <c r="V171" s="614"/>
      <c r="W171" s="612"/>
      <c r="X171" s="613"/>
      <c r="Y171" s="613"/>
      <c r="Z171" s="613"/>
      <c r="AA171" s="613"/>
      <c r="AB171" s="613"/>
      <c r="AC171" s="613"/>
      <c r="AD171" s="613"/>
      <c r="AE171" s="613"/>
      <c r="AF171" s="614"/>
      <c r="AG171" s="612"/>
      <c r="AH171" s="613"/>
      <c r="AI171" s="613"/>
      <c r="AJ171" s="613"/>
      <c r="AK171" s="613"/>
      <c r="AL171" s="613"/>
      <c r="AM171" s="613"/>
      <c r="AN171" s="613"/>
      <c r="AO171" s="613"/>
      <c r="AP171" s="614"/>
      <c r="AQ171" s="612"/>
      <c r="AR171" s="613"/>
      <c r="AS171" s="613"/>
      <c r="AT171" s="613"/>
      <c r="AU171" s="613"/>
      <c r="AV171" s="613"/>
      <c r="AW171" s="613"/>
      <c r="AX171" s="613"/>
      <c r="AY171" s="613"/>
      <c r="AZ171" s="614"/>
      <c r="BA171" s="612"/>
      <c r="BB171" s="613"/>
      <c r="BC171" s="613"/>
      <c r="BD171" s="613"/>
      <c r="BE171" s="613"/>
      <c r="BF171" s="613"/>
      <c r="BG171" s="613"/>
      <c r="BH171" s="613"/>
      <c r="BI171" s="613"/>
      <c r="BJ171" s="614"/>
      <c r="BM171" s="72"/>
      <c r="BN171" s="72"/>
      <c r="BO171" s="72"/>
      <c r="BP171" s="72"/>
      <c r="BQ171" s="72"/>
      <c r="BR171" s="72"/>
      <c r="BS171" s="72"/>
      <c r="BT171" s="72"/>
      <c r="BU171" s="72"/>
      <c r="BV171" s="72"/>
      <c r="BW171" s="72"/>
      <c r="BX171" s="72"/>
      <c r="BY171" s="72"/>
      <c r="BZ171" s="72"/>
      <c r="CA171" s="72"/>
      <c r="CB171" s="72"/>
      <c r="CC171" s="72"/>
      <c r="CD171" s="72"/>
      <c r="CE171" s="72"/>
    </row>
    <row r="172" spans="1:86" ht="23.1" customHeight="1">
      <c r="B172" s="20"/>
      <c r="C172" s="20"/>
      <c r="D172" s="498" t="s">
        <v>324</v>
      </c>
      <c r="E172" s="499"/>
      <c r="F172" s="499"/>
      <c r="G172" s="499"/>
      <c r="H172" s="499"/>
      <c r="I172" s="499"/>
      <c r="J172" s="499"/>
      <c r="K172" s="499"/>
      <c r="L172" s="611"/>
      <c r="M172" s="612"/>
      <c r="N172" s="613"/>
      <c r="O172" s="613"/>
      <c r="P172" s="613"/>
      <c r="Q172" s="613"/>
      <c r="R172" s="613"/>
      <c r="S172" s="613"/>
      <c r="T172" s="613"/>
      <c r="U172" s="613"/>
      <c r="V172" s="614"/>
      <c r="W172" s="612"/>
      <c r="X172" s="613"/>
      <c r="Y172" s="613"/>
      <c r="Z172" s="613"/>
      <c r="AA172" s="613"/>
      <c r="AB172" s="613"/>
      <c r="AC172" s="613"/>
      <c r="AD172" s="613"/>
      <c r="AE172" s="613"/>
      <c r="AF172" s="614"/>
      <c r="AG172" s="612"/>
      <c r="AH172" s="613"/>
      <c r="AI172" s="613"/>
      <c r="AJ172" s="613"/>
      <c r="AK172" s="613"/>
      <c r="AL172" s="613"/>
      <c r="AM172" s="613"/>
      <c r="AN172" s="613"/>
      <c r="AO172" s="613"/>
      <c r="AP172" s="614"/>
      <c r="AQ172" s="612"/>
      <c r="AR172" s="613"/>
      <c r="AS172" s="613"/>
      <c r="AT172" s="613"/>
      <c r="AU172" s="613"/>
      <c r="AV172" s="613"/>
      <c r="AW172" s="613"/>
      <c r="AX172" s="613"/>
      <c r="AY172" s="613"/>
      <c r="AZ172" s="614"/>
      <c r="BA172" s="612"/>
      <c r="BB172" s="613"/>
      <c r="BC172" s="613"/>
      <c r="BD172" s="613"/>
      <c r="BE172" s="613"/>
      <c r="BF172" s="613"/>
      <c r="BG172" s="613"/>
      <c r="BH172" s="613"/>
      <c r="BI172" s="613"/>
      <c r="BJ172" s="614"/>
      <c r="BM172" s="72"/>
      <c r="BN172" s="72"/>
      <c r="BO172" s="72"/>
      <c r="BP172" s="72"/>
      <c r="BQ172" s="72"/>
      <c r="BR172" s="72"/>
      <c r="BS172" s="72"/>
      <c r="BT172" s="72"/>
      <c r="BU172" s="72"/>
      <c r="BV172" s="72"/>
      <c r="BW172" s="72"/>
      <c r="BX172" s="72"/>
      <c r="BY172" s="72"/>
      <c r="BZ172" s="72"/>
      <c r="CA172" s="72"/>
      <c r="CB172" s="72"/>
      <c r="CC172" s="72"/>
      <c r="CD172" s="72"/>
      <c r="CE172" s="72"/>
    </row>
    <row r="173" spans="1:86" ht="23.1" customHeight="1">
      <c r="B173" s="20"/>
      <c r="C173" s="20"/>
      <c r="D173" s="498" t="s">
        <v>47</v>
      </c>
      <c r="E173" s="499"/>
      <c r="F173" s="499"/>
      <c r="G173" s="499"/>
      <c r="H173" s="499"/>
      <c r="I173" s="499"/>
      <c r="J173" s="499"/>
      <c r="K173" s="499"/>
      <c r="L173" s="611"/>
      <c r="M173" s="612"/>
      <c r="N173" s="613"/>
      <c r="O173" s="613"/>
      <c r="P173" s="613"/>
      <c r="Q173" s="613"/>
      <c r="R173" s="613"/>
      <c r="S173" s="613"/>
      <c r="T173" s="613"/>
      <c r="U173" s="613"/>
      <c r="V173" s="614"/>
      <c r="W173" s="612"/>
      <c r="X173" s="613"/>
      <c r="Y173" s="613"/>
      <c r="Z173" s="613"/>
      <c r="AA173" s="613"/>
      <c r="AB173" s="613"/>
      <c r="AC173" s="613"/>
      <c r="AD173" s="613"/>
      <c r="AE173" s="613"/>
      <c r="AF173" s="614"/>
      <c r="AG173" s="612"/>
      <c r="AH173" s="613"/>
      <c r="AI173" s="613"/>
      <c r="AJ173" s="613"/>
      <c r="AK173" s="613"/>
      <c r="AL173" s="613"/>
      <c r="AM173" s="613"/>
      <c r="AN173" s="613"/>
      <c r="AO173" s="613"/>
      <c r="AP173" s="614"/>
      <c r="AQ173" s="612"/>
      <c r="AR173" s="613"/>
      <c r="AS173" s="613"/>
      <c r="AT173" s="613"/>
      <c r="AU173" s="613"/>
      <c r="AV173" s="613"/>
      <c r="AW173" s="613"/>
      <c r="AX173" s="613"/>
      <c r="AY173" s="613"/>
      <c r="AZ173" s="614"/>
      <c r="BA173" s="612"/>
      <c r="BB173" s="613"/>
      <c r="BC173" s="613"/>
      <c r="BD173" s="613"/>
      <c r="BE173" s="613"/>
      <c r="BF173" s="613"/>
      <c r="BG173" s="613"/>
      <c r="BH173" s="613"/>
      <c r="BI173" s="613"/>
      <c r="BJ173" s="614"/>
      <c r="BM173" s="212"/>
      <c r="BN173" s="45"/>
      <c r="BO173" s="45"/>
      <c r="BP173" s="45"/>
      <c r="BQ173" s="45"/>
      <c r="BR173" s="45"/>
      <c r="BS173" s="45"/>
      <c r="BT173" s="45"/>
      <c r="BU173" s="45"/>
      <c r="BV173" s="45"/>
      <c r="BW173" s="45"/>
      <c r="BX173" s="45"/>
      <c r="BY173" s="45"/>
      <c r="BZ173" s="45"/>
      <c r="CA173" s="45"/>
      <c r="CB173" s="45"/>
      <c r="CC173" s="45"/>
      <c r="CD173" s="45"/>
      <c r="CE173" s="45"/>
    </row>
    <row r="174" spans="1:86" ht="23.1" customHeight="1">
      <c r="B174" s="20"/>
      <c r="C174" s="20"/>
      <c r="D174" s="498" t="s">
        <v>48</v>
      </c>
      <c r="E174" s="499"/>
      <c r="F174" s="499"/>
      <c r="G174" s="499"/>
      <c r="H174" s="499"/>
      <c r="I174" s="499"/>
      <c r="J174" s="499"/>
      <c r="K174" s="499"/>
      <c r="L174" s="611"/>
      <c r="M174" s="615"/>
      <c r="N174" s="616"/>
      <c r="O174" s="616"/>
      <c r="P174" s="616"/>
      <c r="Q174" s="616"/>
      <c r="R174" s="616"/>
      <c r="S174" s="616"/>
      <c r="T174" s="616"/>
      <c r="U174" s="616"/>
      <c r="V174" s="617"/>
      <c r="W174" s="615"/>
      <c r="X174" s="616"/>
      <c r="Y174" s="616"/>
      <c r="Z174" s="616"/>
      <c r="AA174" s="616"/>
      <c r="AB174" s="616"/>
      <c r="AC174" s="616"/>
      <c r="AD174" s="616"/>
      <c r="AE174" s="616"/>
      <c r="AF174" s="617"/>
      <c r="AG174" s="615"/>
      <c r="AH174" s="616"/>
      <c r="AI174" s="616"/>
      <c r="AJ174" s="616"/>
      <c r="AK174" s="616"/>
      <c r="AL174" s="616"/>
      <c r="AM174" s="616"/>
      <c r="AN174" s="616"/>
      <c r="AO174" s="616"/>
      <c r="AP174" s="617"/>
      <c r="AQ174" s="615"/>
      <c r="AR174" s="616"/>
      <c r="AS174" s="616"/>
      <c r="AT174" s="616"/>
      <c r="AU174" s="616"/>
      <c r="AV174" s="616"/>
      <c r="AW174" s="616"/>
      <c r="AX174" s="616"/>
      <c r="AY174" s="616"/>
      <c r="AZ174" s="617"/>
      <c r="BA174" s="615"/>
      <c r="BB174" s="616"/>
      <c r="BC174" s="616"/>
      <c r="BD174" s="616"/>
      <c r="BE174" s="616"/>
      <c r="BF174" s="616"/>
      <c r="BG174" s="616"/>
      <c r="BH174" s="616"/>
      <c r="BI174" s="616"/>
      <c r="BJ174" s="617"/>
      <c r="BM174" s="243"/>
      <c r="BN174" s="72"/>
      <c r="BO174" s="72"/>
      <c r="BP174" s="72"/>
      <c r="BQ174" s="72"/>
      <c r="BR174" s="72"/>
      <c r="BS174" s="72"/>
      <c r="BT174" s="72"/>
      <c r="BU174" s="72"/>
      <c r="BV174" s="72"/>
      <c r="BW174" s="72"/>
      <c r="BX174" s="72"/>
      <c r="BY174" s="72"/>
      <c r="BZ174" s="72"/>
      <c r="CA174" s="72"/>
      <c r="CB174" s="72"/>
      <c r="CC174" s="72"/>
      <c r="CD174" s="72"/>
      <c r="CE174" s="72"/>
    </row>
    <row r="175" spans="1:86" s="19" customFormat="1" ht="23.1" customHeight="1">
      <c r="B175" s="21"/>
      <c r="C175" s="21"/>
      <c r="D175" s="498" t="s">
        <v>49</v>
      </c>
      <c r="E175" s="499"/>
      <c r="F175" s="499"/>
      <c r="G175" s="499"/>
      <c r="H175" s="499"/>
      <c r="I175" s="499"/>
      <c r="J175" s="499"/>
      <c r="K175" s="499"/>
      <c r="L175" s="611"/>
      <c r="M175" s="615"/>
      <c r="N175" s="616"/>
      <c r="O175" s="616"/>
      <c r="P175" s="616"/>
      <c r="Q175" s="616"/>
      <c r="R175" s="616"/>
      <c r="S175" s="616"/>
      <c r="T175" s="616"/>
      <c r="U175" s="616"/>
      <c r="V175" s="617"/>
      <c r="W175" s="615"/>
      <c r="X175" s="616"/>
      <c r="Y175" s="616"/>
      <c r="Z175" s="616"/>
      <c r="AA175" s="616"/>
      <c r="AB175" s="616"/>
      <c r="AC175" s="616"/>
      <c r="AD175" s="616"/>
      <c r="AE175" s="616"/>
      <c r="AF175" s="617"/>
      <c r="AG175" s="615"/>
      <c r="AH175" s="616"/>
      <c r="AI175" s="616"/>
      <c r="AJ175" s="616"/>
      <c r="AK175" s="616"/>
      <c r="AL175" s="616"/>
      <c r="AM175" s="616"/>
      <c r="AN175" s="616"/>
      <c r="AO175" s="616"/>
      <c r="AP175" s="617"/>
      <c r="AQ175" s="615"/>
      <c r="AR175" s="616"/>
      <c r="AS175" s="616"/>
      <c r="AT175" s="616"/>
      <c r="AU175" s="616"/>
      <c r="AV175" s="616"/>
      <c r="AW175" s="616"/>
      <c r="AX175" s="616"/>
      <c r="AY175" s="616"/>
      <c r="AZ175" s="617"/>
      <c r="BA175" s="615"/>
      <c r="BB175" s="616"/>
      <c r="BC175" s="616"/>
      <c r="BD175" s="616"/>
      <c r="BE175" s="616"/>
      <c r="BF175" s="616"/>
      <c r="BG175" s="616"/>
      <c r="BH175" s="616"/>
      <c r="BI175" s="616"/>
      <c r="BJ175" s="617"/>
      <c r="BM175" s="72"/>
      <c r="BN175" s="72"/>
      <c r="BO175" s="72"/>
      <c r="BP175" s="72"/>
      <c r="BQ175" s="72"/>
      <c r="BR175" s="72"/>
      <c r="BS175" s="72"/>
      <c r="BT175" s="72"/>
      <c r="BU175" s="72"/>
      <c r="BV175" s="72"/>
      <c r="BW175" s="72"/>
      <c r="BX175" s="72"/>
      <c r="BY175" s="72"/>
      <c r="BZ175" s="72"/>
      <c r="CA175" s="72"/>
      <c r="CB175" s="72"/>
      <c r="CC175" s="72"/>
      <c r="CD175" s="72"/>
      <c r="CE175" s="72"/>
    </row>
    <row r="176" spans="1:86" s="19" customFormat="1" ht="20.100000000000001" customHeight="1">
      <c r="B176" s="21"/>
      <c r="C176" s="21"/>
      <c r="D176" s="195" t="s">
        <v>118</v>
      </c>
      <c r="E176" s="195"/>
      <c r="F176" s="195" t="s">
        <v>50</v>
      </c>
      <c r="G176" s="195"/>
      <c r="H176" s="195"/>
      <c r="I176" s="247"/>
      <c r="J176" s="247"/>
      <c r="K176" s="247"/>
      <c r="L176" s="247"/>
      <c r="M176" s="247"/>
      <c r="N176" s="247"/>
      <c r="O176" s="247"/>
      <c r="P176" s="247"/>
      <c r="Q176" s="22"/>
      <c r="R176" s="22"/>
      <c r="S176" s="22"/>
      <c r="T176" s="22"/>
      <c r="U176" s="22"/>
      <c r="V176" s="22"/>
      <c r="W176" s="22"/>
      <c r="X176" s="22"/>
      <c r="Y176" s="22"/>
      <c r="Z176" s="22"/>
      <c r="AA176" s="22"/>
      <c r="AJ176" s="23"/>
      <c r="AK176" s="23"/>
      <c r="AL176" s="23"/>
      <c r="AM176" s="23"/>
      <c r="AN176" s="23"/>
      <c r="AO176" s="23"/>
      <c r="AP176" s="23"/>
      <c r="AQ176" s="23"/>
      <c r="AR176" s="23"/>
      <c r="AS176" s="23"/>
      <c r="AT176" s="23"/>
      <c r="AU176" s="23"/>
      <c r="AV176" s="23"/>
      <c r="AW176" s="23"/>
    </row>
    <row r="177" spans="1:85" s="19" customFormat="1" ht="20.100000000000001" customHeight="1">
      <c r="B177" s="21"/>
      <c r="C177" s="21"/>
      <c r="D177" s="195" t="s">
        <v>118</v>
      </c>
      <c r="E177" s="195"/>
      <c r="F177" s="195" t="s">
        <v>344</v>
      </c>
      <c r="G177" s="195"/>
      <c r="H177" s="195"/>
      <c r="I177" s="247"/>
      <c r="J177" s="247"/>
      <c r="K177" s="247"/>
      <c r="L177" s="247"/>
      <c r="M177" s="247"/>
      <c r="N177" s="247"/>
      <c r="O177" s="247"/>
      <c r="P177" s="247"/>
      <c r="Q177" s="22"/>
      <c r="R177" s="22"/>
      <c r="S177" s="22"/>
      <c r="T177" s="22"/>
      <c r="U177" s="22"/>
      <c r="V177" s="22"/>
      <c r="W177" s="22"/>
      <c r="X177" s="22"/>
      <c r="Y177" s="22"/>
      <c r="Z177" s="22"/>
      <c r="AA177" s="22"/>
      <c r="AJ177" s="23"/>
      <c r="AK177" s="23"/>
      <c r="AL177" s="23"/>
      <c r="AM177" s="23"/>
      <c r="AN177" s="23"/>
      <c r="AO177" s="23"/>
      <c r="AP177" s="23"/>
      <c r="AQ177" s="23"/>
      <c r="AR177" s="23"/>
      <c r="AS177" s="23"/>
      <c r="AT177" s="23"/>
      <c r="AU177" s="23"/>
      <c r="AV177" s="23"/>
      <c r="AW177" s="23"/>
    </row>
    <row r="178" spans="1:85" s="19" customFormat="1" ht="15.95" customHeight="1">
      <c r="B178" s="21"/>
      <c r="C178" s="21"/>
      <c r="D178" s="195"/>
      <c r="E178" s="195"/>
      <c r="F178" s="195"/>
      <c r="G178" s="195"/>
      <c r="H178" s="195"/>
      <c r="I178" s="247"/>
      <c r="J178" s="247"/>
      <c r="K178" s="247"/>
      <c r="L178" s="247"/>
      <c r="M178" s="247"/>
      <c r="N178" s="247"/>
      <c r="O178" s="247"/>
      <c r="P178" s="247"/>
      <c r="Q178" s="22"/>
      <c r="R178" s="22"/>
      <c r="S178" s="22"/>
      <c r="T178" s="22"/>
      <c r="U178" s="22"/>
      <c r="V178" s="22"/>
      <c r="W178" s="22"/>
      <c r="X178" s="22"/>
      <c r="Y178" s="22"/>
      <c r="Z178" s="22"/>
      <c r="AA178" s="22"/>
      <c r="AJ178" s="23"/>
      <c r="AK178" s="23"/>
      <c r="AL178" s="23"/>
      <c r="AM178" s="23"/>
      <c r="AN178" s="23"/>
      <c r="AO178" s="23"/>
      <c r="AP178" s="23"/>
      <c r="AQ178" s="23"/>
      <c r="AR178" s="23"/>
      <c r="AS178" s="23"/>
      <c r="AT178" s="23"/>
      <c r="AU178" s="23"/>
      <c r="AV178" s="23"/>
      <c r="AW178" s="23"/>
    </row>
    <row r="179" spans="1:85" s="19" customFormat="1" ht="20.100000000000001" customHeight="1">
      <c r="B179" s="21"/>
      <c r="C179" s="486" t="s">
        <v>120</v>
      </c>
      <c r="D179" s="486"/>
      <c r="E179" s="247" t="s">
        <v>345</v>
      </c>
      <c r="F179" s="247"/>
      <c r="G179" s="247"/>
      <c r="H179" s="247"/>
      <c r="I179" s="247"/>
      <c r="J179" s="247"/>
      <c r="K179" s="247"/>
      <c r="L179" s="247"/>
      <c r="M179" s="247"/>
      <c r="N179" s="247"/>
      <c r="O179" s="247"/>
      <c r="P179" s="247"/>
      <c r="Q179" s="22"/>
      <c r="R179" s="22"/>
      <c r="S179" s="22"/>
      <c r="T179" s="22"/>
      <c r="U179" s="22"/>
      <c r="V179" s="22"/>
      <c r="W179" s="22"/>
      <c r="X179" s="22"/>
      <c r="Y179" s="22"/>
      <c r="Z179" s="22"/>
      <c r="AA179" s="22"/>
      <c r="AJ179" s="23"/>
      <c r="AK179" s="23"/>
      <c r="AL179" s="23"/>
      <c r="AM179" s="23"/>
      <c r="AN179" s="23"/>
      <c r="AO179" s="23"/>
      <c r="AP179" s="23"/>
      <c r="AQ179" s="23"/>
      <c r="AR179" s="23"/>
      <c r="AS179" s="23"/>
      <c r="AT179" s="23"/>
      <c r="AU179" s="23"/>
      <c r="AV179" s="23"/>
      <c r="AW179" s="23"/>
    </row>
    <row r="180" spans="1:85" ht="20.100000000000001" customHeight="1" thickBot="1">
      <c r="B180" s="20"/>
      <c r="C180" s="20"/>
      <c r="D180" s="447" t="s">
        <v>122</v>
      </c>
      <c r="E180" s="447"/>
      <c r="F180" s="218" t="s">
        <v>133</v>
      </c>
      <c r="G180" s="218"/>
      <c r="H180" s="218"/>
      <c r="I180" s="218"/>
      <c r="J180" s="218"/>
      <c r="K180" s="218"/>
      <c r="L180" s="218"/>
      <c r="M180" s="218"/>
      <c r="N180" s="218"/>
      <c r="O180" s="218"/>
      <c r="P180" s="218"/>
      <c r="Q180" s="8"/>
      <c r="R180" s="8"/>
      <c r="S180" s="8"/>
      <c r="T180" s="8"/>
      <c r="U180" s="8"/>
      <c r="V180" s="8"/>
      <c r="W180" s="8"/>
      <c r="X180" s="8"/>
      <c r="Y180" s="8"/>
      <c r="Z180" s="8"/>
      <c r="AA180" s="8"/>
      <c r="AI180" s="447" t="s">
        <v>134</v>
      </c>
      <c r="AJ180" s="447"/>
      <c r="AK180" s="218" t="s">
        <v>52</v>
      </c>
      <c r="AL180" s="218"/>
      <c r="AM180" s="218"/>
      <c r="AN180" s="218"/>
      <c r="AO180" s="218"/>
      <c r="AP180" s="218"/>
      <c r="AQ180" s="218"/>
      <c r="AR180" s="218"/>
      <c r="AS180" s="218"/>
      <c r="AT180" s="218"/>
      <c r="AU180" s="218"/>
      <c r="AV180" s="8"/>
      <c r="AW180" s="8"/>
      <c r="AX180" s="8"/>
      <c r="AY180" s="8"/>
      <c r="AZ180" s="8"/>
      <c r="BA180" s="8"/>
      <c r="BB180" s="8"/>
      <c r="BC180" s="8"/>
    </row>
    <row r="181" spans="1:85" ht="20.100000000000001" customHeight="1" thickBot="1">
      <c r="B181" s="20"/>
      <c r="C181" s="20"/>
      <c r="D181" s="190"/>
      <c r="E181" s="190"/>
      <c r="F181" s="635"/>
      <c r="G181" s="467"/>
      <c r="H181" s="467"/>
      <c r="I181" s="467"/>
      <c r="J181" s="467"/>
      <c r="K181" s="467"/>
      <c r="L181" s="467"/>
      <c r="M181" s="467"/>
      <c r="N181" s="467"/>
      <c r="O181" s="467"/>
      <c r="P181" s="467"/>
      <c r="Q181" s="467"/>
      <c r="R181" s="467"/>
      <c r="S181" s="467"/>
      <c r="T181" s="467"/>
      <c r="U181" s="468"/>
      <c r="V181" s="8"/>
      <c r="W181" s="8"/>
      <c r="X181" s="8"/>
      <c r="Y181" s="8"/>
      <c r="Z181" s="8"/>
      <c r="AA181" s="8"/>
      <c r="AI181" s="209"/>
      <c r="AJ181" s="557"/>
      <c r="AK181" s="558"/>
      <c r="AL181" s="559"/>
      <c r="AM181" s="27" t="s">
        <v>79</v>
      </c>
      <c r="AN181" s="186"/>
      <c r="AO181" s="186"/>
      <c r="AP181" s="186"/>
      <c r="AQ181" s="186"/>
      <c r="AR181" s="186"/>
      <c r="AS181" s="186"/>
      <c r="AT181" s="186"/>
      <c r="AU181" s="186"/>
      <c r="AV181" s="186"/>
      <c r="AW181" s="186"/>
      <c r="AX181" s="186"/>
      <c r="AY181" s="186"/>
      <c r="AZ181" s="186"/>
      <c r="BA181" s="186"/>
      <c r="BC181" s="186"/>
    </row>
    <row r="182" spans="1:85" ht="20.100000000000001" customHeight="1" thickBot="1">
      <c r="B182" s="20"/>
      <c r="C182" s="20"/>
      <c r="D182" s="447"/>
      <c r="E182" s="447"/>
      <c r="F182" s="636"/>
      <c r="G182" s="637"/>
      <c r="H182" s="637"/>
      <c r="I182" s="637"/>
      <c r="J182" s="637"/>
      <c r="K182" s="637"/>
      <c r="L182" s="637"/>
      <c r="M182" s="637"/>
      <c r="N182" s="637"/>
      <c r="O182" s="637"/>
      <c r="P182" s="637"/>
      <c r="Q182" s="637"/>
      <c r="R182" s="637"/>
      <c r="S182" s="637"/>
      <c r="T182" s="637"/>
      <c r="U182" s="638"/>
      <c r="V182" s="8"/>
      <c r="W182" s="8"/>
      <c r="X182" s="8"/>
      <c r="Y182" s="8"/>
      <c r="Z182" s="8"/>
      <c r="AA182" s="8"/>
      <c r="AI182" s="209"/>
      <c r="AJ182" s="8" t="s">
        <v>269</v>
      </c>
    </row>
    <row r="183" spans="1:85" ht="20.100000000000001" customHeight="1" thickBot="1">
      <c r="B183" s="20"/>
      <c r="C183" s="20"/>
      <c r="D183" s="447" t="s">
        <v>124</v>
      </c>
      <c r="E183" s="447"/>
      <c r="F183" s="218" t="s">
        <v>51</v>
      </c>
      <c r="G183" s="218"/>
      <c r="H183" s="218"/>
      <c r="I183" s="218"/>
      <c r="J183" s="218"/>
      <c r="K183" s="218"/>
      <c r="L183" s="218"/>
      <c r="M183" s="218"/>
      <c r="N183" s="218"/>
      <c r="O183" s="218"/>
      <c r="P183" s="218"/>
      <c r="Q183" s="8"/>
      <c r="R183" s="8"/>
      <c r="S183" s="8"/>
      <c r="T183" s="8"/>
      <c r="U183" s="8"/>
      <c r="V183" s="8"/>
      <c r="W183" s="8"/>
      <c r="X183" s="8"/>
      <c r="Y183" s="8"/>
      <c r="Z183" s="8"/>
      <c r="AA183" s="8"/>
      <c r="AJ183" s="444" t="s">
        <v>122</v>
      </c>
      <c r="AK183" s="394"/>
      <c r="AL183" s="539" t="s">
        <v>81</v>
      </c>
      <c r="AM183" s="539"/>
      <c r="AN183" s="539"/>
      <c r="AO183" s="539"/>
      <c r="AP183" s="539"/>
      <c r="AQ183" s="618"/>
      <c r="AR183" s="500" t="s">
        <v>163</v>
      </c>
      <c r="AS183" s="501"/>
      <c r="AT183" s="501"/>
      <c r="AU183" s="502"/>
      <c r="BD183" s="460" t="s">
        <v>92</v>
      </c>
      <c r="BE183" s="461"/>
      <c r="BF183" s="126"/>
      <c r="BG183" s="127"/>
      <c r="BH183" s="127"/>
      <c r="BI183" s="127"/>
      <c r="BJ183" s="127"/>
      <c r="BK183" s="127"/>
      <c r="BL183" s="127"/>
      <c r="BM183" s="127"/>
      <c r="BN183" s="127"/>
      <c r="BO183" s="127"/>
      <c r="BP183" s="127"/>
      <c r="BQ183" s="127"/>
      <c r="BR183" s="127"/>
      <c r="BS183" s="127"/>
      <c r="BT183" s="127"/>
      <c r="BU183" s="127"/>
      <c r="BV183" s="127"/>
      <c r="BW183" s="127"/>
      <c r="BX183" s="127"/>
      <c r="BY183" s="127"/>
      <c r="BZ183" s="127"/>
      <c r="CA183" s="127"/>
      <c r="CB183" s="127"/>
      <c r="CC183" s="127"/>
      <c r="CD183" s="127"/>
      <c r="CE183" s="127"/>
      <c r="CF183" s="127"/>
      <c r="CG183" s="128"/>
    </row>
    <row r="184" spans="1:85" ht="20.100000000000001" customHeight="1" thickBot="1">
      <c r="B184" s="20"/>
      <c r="C184" s="20"/>
      <c r="D184" s="190"/>
      <c r="E184" s="190"/>
      <c r="F184" s="232"/>
      <c r="G184" s="197"/>
      <c r="H184" s="197"/>
      <c r="I184" s="197"/>
      <c r="J184" s="197"/>
      <c r="K184" s="197"/>
      <c r="L184" s="197"/>
      <c r="M184" s="197"/>
      <c r="N184" s="197"/>
      <c r="O184" s="197"/>
      <c r="P184" s="197"/>
      <c r="Q184" s="197"/>
      <c r="R184" s="197"/>
      <c r="S184" s="197"/>
      <c r="T184" s="197"/>
      <c r="U184" s="198"/>
      <c r="V184" s="8"/>
      <c r="W184" s="8"/>
      <c r="X184" s="8"/>
      <c r="Y184" s="8"/>
      <c r="Z184" s="8"/>
      <c r="AA184" s="8"/>
      <c r="AJ184" s="444" t="s">
        <v>124</v>
      </c>
      <c r="AK184" s="394"/>
      <c r="AL184" s="539" t="s">
        <v>82</v>
      </c>
      <c r="AM184" s="539"/>
      <c r="AN184" s="539"/>
      <c r="AO184" s="539"/>
      <c r="AP184" s="539"/>
      <c r="AQ184" s="618"/>
      <c r="AR184" s="500" t="s">
        <v>163</v>
      </c>
      <c r="AS184" s="501"/>
      <c r="AT184" s="501"/>
      <c r="AU184" s="502"/>
      <c r="AW184" s="553"/>
      <c r="AX184" s="553"/>
      <c r="AY184" s="46"/>
      <c r="AZ184" s="46"/>
      <c r="BA184" s="46"/>
      <c r="BD184" s="462"/>
      <c r="BE184" s="463"/>
      <c r="BF184" s="246"/>
      <c r="BG184" s="238"/>
      <c r="BH184" s="238"/>
      <c r="BI184" s="238"/>
      <c r="BJ184" s="238"/>
      <c r="BK184" s="238"/>
      <c r="BL184" s="238"/>
      <c r="BM184" s="238"/>
      <c r="BN184" s="238"/>
      <c r="BO184" s="238"/>
      <c r="BP184" s="238"/>
      <c r="BQ184" s="238"/>
      <c r="BR184" s="238"/>
      <c r="BS184" s="238"/>
      <c r="BT184" s="238"/>
      <c r="BU184" s="238"/>
      <c r="BV184" s="238"/>
      <c r="BW184" s="238"/>
      <c r="BX184" s="238"/>
      <c r="BY184" s="238"/>
      <c r="BZ184" s="238"/>
      <c r="CA184" s="238"/>
      <c r="CB184" s="238"/>
      <c r="CC184" s="238"/>
      <c r="CD184" s="238"/>
      <c r="CE184" s="238"/>
      <c r="CF184" s="238"/>
      <c r="CG184" s="129"/>
    </row>
    <row r="185" spans="1:85" ht="20.100000000000001" customHeight="1" thickBot="1">
      <c r="B185" s="20"/>
      <c r="C185" s="20"/>
      <c r="D185" s="190"/>
      <c r="E185" s="190"/>
      <c r="F185" s="236"/>
      <c r="G185" s="199"/>
      <c r="H185" s="199"/>
      <c r="I185" s="199"/>
      <c r="J185" s="199"/>
      <c r="K185" s="199"/>
      <c r="L185" s="199"/>
      <c r="M185" s="199"/>
      <c r="N185" s="199"/>
      <c r="O185" s="199"/>
      <c r="P185" s="199"/>
      <c r="Q185" s="199"/>
      <c r="R185" s="199"/>
      <c r="S185" s="199"/>
      <c r="T185" s="199"/>
      <c r="U185" s="200"/>
      <c r="V185" s="8"/>
      <c r="W185" s="24"/>
      <c r="X185" s="24"/>
      <c r="Y185" s="24"/>
      <c r="Z185" s="24"/>
      <c r="AA185" s="24"/>
      <c r="AB185" s="24"/>
      <c r="AC185" s="24"/>
      <c r="AD185" s="24"/>
      <c r="AE185" s="24"/>
      <c r="AF185" s="24"/>
      <c r="AG185" s="24"/>
      <c r="AH185" s="24"/>
      <c r="AI185" s="209"/>
      <c r="AJ185" s="444" t="s">
        <v>134</v>
      </c>
      <c r="AK185" s="394"/>
      <c r="AL185" s="539" t="s">
        <v>83</v>
      </c>
      <c r="AM185" s="539"/>
      <c r="AN185" s="539"/>
      <c r="AO185" s="539"/>
      <c r="AP185" s="539"/>
      <c r="AQ185" s="618"/>
      <c r="AR185" s="500" t="s">
        <v>163</v>
      </c>
      <c r="AS185" s="501"/>
      <c r="AT185" s="501"/>
      <c r="AU185" s="502"/>
      <c r="BD185" s="464"/>
      <c r="BE185" s="465"/>
      <c r="BF185" s="130"/>
      <c r="BG185" s="131"/>
      <c r="BH185" s="131"/>
      <c r="BI185" s="131"/>
      <c r="BJ185" s="131"/>
      <c r="BK185" s="131"/>
      <c r="BL185" s="131"/>
      <c r="BM185" s="131"/>
      <c r="BN185" s="131"/>
      <c r="BO185" s="131"/>
      <c r="BP185" s="131"/>
      <c r="BQ185" s="131"/>
      <c r="BR185" s="131"/>
      <c r="BS185" s="131"/>
      <c r="BT185" s="131"/>
      <c r="BU185" s="131"/>
      <c r="BV185" s="131"/>
      <c r="BW185" s="131"/>
      <c r="BX185" s="131"/>
      <c r="BY185" s="131"/>
      <c r="BZ185" s="131"/>
      <c r="CA185" s="131"/>
      <c r="CB185" s="131"/>
      <c r="CC185" s="131"/>
      <c r="CD185" s="131"/>
      <c r="CE185" s="131"/>
      <c r="CF185" s="131"/>
      <c r="CG185" s="132"/>
    </row>
    <row r="186" spans="1:85" ht="20.100000000000001" customHeight="1">
      <c r="B186" s="20"/>
      <c r="C186" s="20"/>
      <c r="Y186" s="8"/>
      <c r="Z186" s="8"/>
      <c r="AA186" s="8"/>
      <c r="AI186" s="24"/>
      <c r="AJ186" s="193"/>
      <c r="AK186" s="193"/>
      <c r="AL186" s="193"/>
      <c r="AM186" s="193"/>
      <c r="AN186" s="193"/>
      <c r="AO186" s="193"/>
      <c r="AP186" s="193"/>
      <c r="AQ186" s="193"/>
      <c r="AR186" s="193"/>
      <c r="AS186" s="193"/>
      <c r="AT186" s="193"/>
      <c r="AU186" s="193"/>
      <c r="AV186" s="193"/>
      <c r="AW186" s="193"/>
      <c r="BD186" s="619" t="s">
        <v>285</v>
      </c>
      <c r="BE186" s="619"/>
      <c r="BF186" s="619"/>
      <c r="BG186" s="619"/>
      <c r="BH186" s="619"/>
      <c r="BI186" s="619"/>
      <c r="BJ186" s="619"/>
      <c r="BK186" s="619"/>
      <c r="BL186" s="619"/>
      <c r="BM186" s="619"/>
      <c r="BN186" s="619"/>
      <c r="BO186" s="619"/>
      <c r="BP186" s="619"/>
      <c r="BQ186" s="619"/>
      <c r="BR186" s="619"/>
      <c r="BS186" s="619"/>
      <c r="BT186" s="619"/>
      <c r="BU186" s="619"/>
      <c r="BV186" s="619"/>
      <c r="BW186" s="619"/>
      <c r="BX186" s="619"/>
      <c r="BY186" s="619"/>
      <c r="BZ186" s="619"/>
      <c r="CA186" s="619"/>
      <c r="CB186" s="619"/>
      <c r="CC186" s="619"/>
      <c r="CD186" s="619"/>
      <c r="CE186" s="619"/>
      <c r="CF186" s="619"/>
      <c r="CG186" s="619"/>
    </row>
    <row r="187" spans="1:85" ht="20.100000000000001" customHeight="1" thickBot="1">
      <c r="A187" s="218"/>
      <c r="B187" s="218"/>
      <c r="C187" s="447" t="s">
        <v>121</v>
      </c>
      <c r="D187" s="447"/>
      <c r="E187" s="8" t="s">
        <v>53</v>
      </c>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row>
    <row r="188" spans="1:85" ht="20.100000000000001" customHeight="1">
      <c r="E188" s="620" t="s">
        <v>84</v>
      </c>
      <c r="F188" s="621"/>
      <c r="G188" s="626"/>
      <c r="H188" s="627"/>
      <c r="I188" s="627"/>
      <c r="J188" s="627"/>
      <c r="K188" s="627"/>
      <c r="L188" s="627"/>
      <c r="M188" s="627"/>
      <c r="N188" s="627"/>
      <c r="O188" s="627"/>
      <c r="P188" s="627"/>
      <c r="Q188" s="627"/>
      <c r="R188" s="627"/>
      <c r="S188" s="627"/>
      <c r="T188" s="627"/>
      <c r="U188" s="627"/>
      <c r="V188" s="627"/>
      <c r="W188" s="627"/>
      <c r="X188" s="627"/>
      <c r="Y188" s="627"/>
      <c r="Z188" s="627"/>
      <c r="AA188" s="627"/>
      <c r="AB188" s="627"/>
      <c r="AC188" s="627"/>
      <c r="AD188" s="627"/>
      <c r="AE188" s="627"/>
      <c r="AF188" s="627"/>
      <c r="AG188" s="627"/>
      <c r="AH188" s="627"/>
      <c r="AI188" s="627"/>
      <c r="AJ188" s="627"/>
      <c r="AK188" s="627"/>
      <c r="AL188" s="627"/>
      <c r="AM188" s="627"/>
      <c r="AN188" s="627"/>
      <c r="AO188" s="627"/>
      <c r="AP188" s="627"/>
      <c r="AQ188" s="627"/>
      <c r="AR188" s="627"/>
      <c r="AS188" s="627"/>
      <c r="AT188" s="627"/>
      <c r="AU188" s="627"/>
      <c r="AV188" s="627"/>
      <c r="AW188" s="627"/>
      <c r="AX188" s="627"/>
      <c r="AY188" s="627"/>
      <c r="AZ188" s="627"/>
      <c r="BA188" s="627"/>
      <c r="BB188" s="627"/>
      <c r="BC188" s="627"/>
      <c r="BD188" s="627"/>
      <c r="BE188" s="627"/>
      <c r="BF188" s="627"/>
      <c r="BG188" s="627"/>
      <c r="BH188" s="627"/>
      <c r="BI188" s="627"/>
      <c r="BJ188" s="627"/>
      <c r="BK188" s="627"/>
      <c r="BL188" s="627"/>
      <c r="BM188" s="627"/>
      <c r="BN188" s="627"/>
      <c r="BO188" s="627"/>
      <c r="BP188" s="627"/>
      <c r="BQ188" s="627"/>
      <c r="BR188" s="627"/>
      <c r="BS188" s="627"/>
      <c r="BT188" s="627"/>
      <c r="BU188" s="627"/>
      <c r="BV188" s="628"/>
    </row>
    <row r="189" spans="1:85" ht="20.100000000000001" customHeight="1">
      <c r="E189" s="622"/>
      <c r="F189" s="623"/>
      <c r="G189" s="629"/>
      <c r="H189" s="630"/>
      <c r="I189" s="630"/>
      <c r="J189" s="630"/>
      <c r="K189" s="630"/>
      <c r="L189" s="630"/>
      <c r="M189" s="630"/>
      <c r="N189" s="630"/>
      <c r="O189" s="630"/>
      <c r="P189" s="630"/>
      <c r="Q189" s="630"/>
      <c r="R189" s="630"/>
      <c r="S189" s="630"/>
      <c r="T189" s="630"/>
      <c r="U189" s="630"/>
      <c r="V189" s="630"/>
      <c r="W189" s="630"/>
      <c r="X189" s="630"/>
      <c r="Y189" s="630"/>
      <c r="Z189" s="630"/>
      <c r="AA189" s="630"/>
      <c r="AB189" s="630"/>
      <c r="AC189" s="630"/>
      <c r="AD189" s="630"/>
      <c r="AE189" s="630"/>
      <c r="AF189" s="630"/>
      <c r="AG189" s="630"/>
      <c r="AH189" s="630"/>
      <c r="AI189" s="630"/>
      <c r="AJ189" s="630"/>
      <c r="AK189" s="630"/>
      <c r="AL189" s="630"/>
      <c r="AM189" s="630"/>
      <c r="AN189" s="630"/>
      <c r="AO189" s="630"/>
      <c r="AP189" s="630"/>
      <c r="AQ189" s="630"/>
      <c r="AR189" s="630"/>
      <c r="AS189" s="630"/>
      <c r="AT189" s="630"/>
      <c r="AU189" s="630"/>
      <c r="AV189" s="630"/>
      <c r="AW189" s="630"/>
      <c r="AX189" s="630"/>
      <c r="AY189" s="630"/>
      <c r="AZ189" s="630"/>
      <c r="BA189" s="630"/>
      <c r="BB189" s="630"/>
      <c r="BC189" s="630"/>
      <c r="BD189" s="630"/>
      <c r="BE189" s="630"/>
      <c r="BF189" s="630"/>
      <c r="BG189" s="630"/>
      <c r="BH189" s="630"/>
      <c r="BI189" s="630"/>
      <c r="BJ189" s="630"/>
      <c r="BK189" s="630"/>
      <c r="BL189" s="630"/>
      <c r="BM189" s="630"/>
      <c r="BN189" s="630"/>
      <c r="BO189" s="630"/>
      <c r="BP189" s="630"/>
      <c r="BQ189" s="630"/>
      <c r="BR189" s="630"/>
      <c r="BS189" s="630"/>
      <c r="BT189" s="630"/>
      <c r="BU189" s="630"/>
      <c r="BV189" s="631"/>
    </row>
    <row r="190" spans="1:85" ht="20.100000000000001" customHeight="1" thickBot="1">
      <c r="E190" s="624"/>
      <c r="F190" s="625"/>
      <c r="G190" s="632"/>
      <c r="H190" s="633"/>
      <c r="I190" s="633"/>
      <c r="J190" s="633"/>
      <c r="K190" s="633"/>
      <c r="L190" s="633"/>
      <c r="M190" s="633"/>
      <c r="N190" s="633"/>
      <c r="O190" s="633"/>
      <c r="P190" s="633"/>
      <c r="Q190" s="633"/>
      <c r="R190" s="633"/>
      <c r="S190" s="633"/>
      <c r="T190" s="633"/>
      <c r="U190" s="633"/>
      <c r="V190" s="633"/>
      <c r="W190" s="633"/>
      <c r="X190" s="633"/>
      <c r="Y190" s="633"/>
      <c r="Z190" s="633"/>
      <c r="AA190" s="633"/>
      <c r="AB190" s="633"/>
      <c r="AC190" s="633"/>
      <c r="AD190" s="633"/>
      <c r="AE190" s="633"/>
      <c r="AF190" s="633"/>
      <c r="AG190" s="633"/>
      <c r="AH190" s="633"/>
      <c r="AI190" s="633"/>
      <c r="AJ190" s="633"/>
      <c r="AK190" s="633"/>
      <c r="AL190" s="633"/>
      <c r="AM190" s="633"/>
      <c r="AN190" s="633"/>
      <c r="AO190" s="633"/>
      <c r="AP190" s="633"/>
      <c r="AQ190" s="633"/>
      <c r="AR190" s="633"/>
      <c r="AS190" s="633"/>
      <c r="AT190" s="633"/>
      <c r="AU190" s="633"/>
      <c r="AV190" s="633"/>
      <c r="AW190" s="633"/>
      <c r="AX190" s="633"/>
      <c r="AY190" s="633"/>
      <c r="AZ190" s="633"/>
      <c r="BA190" s="633"/>
      <c r="BB190" s="633"/>
      <c r="BC190" s="633"/>
      <c r="BD190" s="633"/>
      <c r="BE190" s="633"/>
      <c r="BF190" s="633"/>
      <c r="BG190" s="633"/>
      <c r="BH190" s="633"/>
      <c r="BI190" s="633"/>
      <c r="BJ190" s="633"/>
      <c r="BK190" s="633"/>
      <c r="BL190" s="633"/>
      <c r="BM190" s="633"/>
      <c r="BN190" s="633"/>
      <c r="BO190" s="633"/>
      <c r="BP190" s="633"/>
      <c r="BQ190" s="633"/>
      <c r="BR190" s="633"/>
      <c r="BS190" s="633"/>
      <c r="BT190" s="633"/>
      <c r="BU190" s="633"/>
      <c r="BV190" s="634"/>
    </row>
    <row r="191" spans="1:85" ht="20.100000000000001" customHeight="1" thickBot="1">
      <c r="A191" s="218"/>
      <c r="B191" s="218"/>
      <c r="C191" s="447" t="s">
        <v>137</v>
      </c>
      <c r="D191" s="447"/>
      <c r="E191" s="8" t="s">
        <v>54</v>
      </c>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row>
    <row r="192" spans="1:85" ht="20.100000000000001" customHeight="1">
      <c r="E192" s="620" t="s">
        <v>84</v>
      </c>
      <c r="F192" s="621"/>
      <c r="G192" s="626"/>
      <c r="H192" s="627"/>
      <c r="I192" s="627"/>
      <c r="J192" s="627"/>
      <c r="K192" s="627"/>
      <c r="L192" s="627"/>
      <c r="M192" s="627"/>
      <c r="N192" s="627"/>
      <c r="O192" s="627"/>
      <c r="P192" s="627"/>
      <c r="Q192" s="627"/>
      <c r="R192" s="627"/>
      <c r="S192" s="627"/>
      <c r="T192" s="627"/>
      <c r="U192" s="627"/>
      <c r="V192" s="627"/>
      <c r="W192" s="627"/>
      <c r="X192" s="627"/>
      <c r="Y192" s="627"/>
      <c r="Z192" s="627"/>
      <c r="AA192" s="627"/>
      <c r="AB192" s="627"/>
      <c r="AC192" s="627"/>
      <c r="AD192" s="627"/>
      <c r="AE192" s="627"/>
      <c r="AF192" s="627"/>
      <c r="AG192" s="627"/>
      <c r="AH192" s="627"/>
      <c r="AI192" s="627"/>
      <c r="AJ192" s="627"/>
      <c r="AK192" s="627"/>
      <c r="AL192" s="627"/>
      <c r="AM192" s="627"/>
      <c r="AN192" s="627"/>
      <c r="AO192" s="627"/>
      <c r="AP192" s="627"/>
      <c r="AQ192" s="627"/>
      <c r="AR192" s="627"/>
      <c r="AS192" s="627"/>
      <c r="AT192" s="627"/>
      <c r="AU192" s="627"/>
      <c r="AV192" s="627"/>
      <c r="AW192" s="627"/>
      <c r="AX192" s="627"/>
      <c r="AY192" s="627"/>
      <c r="AZ192" s="627"/>
      <c r="BA192" s="627"/>
      <c r="BB192" s="627"/>
      <c r="BC192" s="627"/>
      <c r="BD192" s="627"/>
      <c r="BE192" s="627"/>
      <c r="BF192" s="627"/>
      <c r="BG192" s="627"/>
      <c r="BH192" s="627"/>
      <c r="BI192" s="627"/>
      <c r="BJ192" s="627"/>
      <c r="BK192" s="627"/>
      <c r="BL192" s="627"/>
      <c r="BM192" s="627"/>
      <c r="BN192" s="627"/>
      <c r="BO192" s="627"/>
      <c r="BP192" s="627"/>
      <c r="BQ192" s="627"/>
      <c r="BR192" s="627"/>
      <c r="BS192" s="627"/>
      <c r="BT192" s="627"/>
      <c r="BU192" s="627"/>
      <c r="BV192" s="628"/>
    </row>
    <row r="193" spans="1:76" ht="20.100000000000001" customHeight="1">
      <c r="E193" s="622"/>
      <c r="F193" s="623"/>
      <c r="G193" s="629"/>
      <c r="H193" s="630"/>
      <c r="I193" s="630"/>
      <c r="J193" s="630"/>
      <c r="K193" s="630"/>
      <c r="L193" s="630"/>
      <c r="M193" s="630"/>
      <c r="N193" s="630"/>
      <c r="O193" s="630"/>
      <c r="P193" s="630"/>
      <c r="Q193" s="630"/>
      <c r="R193" s="630"/>
      <c r="S193" s="630"/>
      <c r="T193" s="630"/>
      <c r="U193" s="630"/>
      <c r="V193" s="630"/>
      <c r="W193" s="630"/>
      <c r="X193" s="630"/>
      <c r="Y193" s="630"/>
      <c r="Z193" s="630"/>
      <c r="AA193" s="630"/>
      <c r="AB193" s="630"/>
      <c r="AC193" s="630"/>
      <c r="AD193" s="630"/>
      <c r="AE193" s="630"/>
      <c r="AF193" s="630"/>
      <c r="AG193" s="630"/>
      <c r="AH193" s="630"/>
      <c r="AI193" s="630"/>
      <c r="AJ193" s="630"/>
      <c r="AK193" s="630"/>
      <c r="AL193" s="630"/>
      <c r="AM193" s="630"/>
      <c r="AN193" s="630"/>
      <c r="AO193" s="630"/>
      <c r="AP193" s="630"/>
      <c r="AQ193" s="630"/>
      <c r="AR193" s="630"/>
      <c r="AS193" s="630"/>
      <c r="AT193" s="630"/>
      <c r="AU193" s="630"/>
      <c r="AV193" s="630"/>
      <c r="AW193" s="630"/>
      <c r="AX193" s="630"/>
      <c r="AY193" s="630"/>
      <c r="AZ193" s="630"/>
      <c r="BA193" s="630"/>
      <c r="BB193" s="630"/>
      <c r="BC193" s="630"/>
      <c r="BD193" s="630"/>
      <c r="BE193" s="630"/>
      <c r="BF193" s="630"/>
      <c r="BG193" s="630"/>
      <c r="BH193" s="630"/>
      <c r="BI193" s="630"/>
      <c r="BJ193" s="630"/>
      <c r="BK193" s="630"/>
      <c r="BL193" s="630"/>
      <c r="BM193" s="630"/>
      <c r="BN193" s="630"/>
      <c r="BO193" s="630"/>
      <c r="BP193" s="630"/>
      <c r="BQ193" s="630"/>
      <c r="BR193" s="630"/>
      <c r="BS193" s="630"/>
      <c r="BT193" s="630"/>
      <c r="BU193" s="630"/>
      <c r="BV193" s="631"/>
    </row>
    <row r="194" spans="1:76" ht="20.100000000000001" customHeight="1" thickBot="1">
      <c r="E194" s="624"/>
      <c r="F194" s="625"/>
      <c r="G194" s="632"/>
      <c r="H194" s="633"/>
      <c r="I194" s="633"/>
      <c r="J194" s="633"/>
      <c r="K194" s="633"/>
      <c r="L194" s="633"/>
      <c r="M194" s="633"/>
      <c r="N194" s="633"/>
      <c r="O194" s="633"/>
      <c r="P194" s="633"/>
      <c r="Q194" s="633"/>
      <c r="R194" s="633"/>
      <c r="S194" s="633"/>
      <c r="T194" s="633"/>
      <c r="U194" s="633"/>
      <c r="V194" s="633"/>
      <c r="W194" s="633"/>
      <c r="X194" s="633"/>
      <c r="Y194" s="633"/>
      <c r="Z194" s="633"/>
      <c r="AA194" s="633"/>
      <c r="AB194" s="633"/>
      <c r="AC194" s="633"/>
      <c r="AD194" s="633"/>
      <c r="AE194" s="633"/>
      <c r="AF194" s="633"/>
      <c r="AG194" s="633"/>
      <c r="AH194" s="633"/>
      <c r="AI194" s="633"/>
      <c r="AJ194" s="633"/>
      <c r="AK194" s="633"/>
      <c r="AL194" s="633"/>
      <c r="AM194" s="633"/>
      <c r="AN194" s="633"/>
      <c r="AO194" s="633"/>
      <c r="AP194" s="633"/>
      <c r="AQ194" s="633"/>
      <c r="AR194" s="633"/>
      <c r="AS194" s="633"/>
      <c r="AT194" s="633"/>
      <c r="AU194" s="633"/>
      <c r="AV194" s="633"/>
      <c r="AW194" s="633"/>
      <c r="AX194" s="633"/>
      <c r="AY194" s="633"/>
      <c r="AZ194" s="633"/>
      <c r="BA194" s="633"/>
      <c r="BB194" s="633"/>
      <c r="BC194" s="633"/>
      <c r="BD194" s="633"/>
      <c r="BE194" s="633"/>
      <c r="BF194" s="633"/>
      <c r="BG194" s="633"/>
      <c r="BH194" s="633"/>
      <c r="BI194" s="633"/>
      <c r="BJ194" s="633"/>
      <c r="BK194" s="633"/>
      <c r="BL194" s="633"/>
      <c r="BM194" s="633"/>
      <c r="BN194" s="633"/>
      <c r="BO194" s="633"/>
      <c r="BP194" s="633"/>
      <c r="BQ194" s="633"/>
      <c r="BR194" s="633"/>
      <c r="BS194" s="633"/>
      <c r="BT194" s="633"/>
      <c r="BU194" s="633"/>
      <c r="BV194" s="634"/>
    </row>
    <row r="195" spans="1:76" ht="15.95" customHeight="1">
      <c r="E195" s="362"/>
      <c r="F195" s="362"/>
      <c r="G195" s="360"/>
      <c r="H195" s="360"/>
      <c r="I195" s="360"/>
      <c r="J195" s="360"/>
      <c r="K195" s="360"/>
      <c r="L195" s="360"/>
      <c r="M195" s="360"/>
      <c r="N195" s="360"/>
      <c r="O195" s="360"/>
      <c r="P195" s="360"/>
      <c r="Q195" s="360"/>
      <c r="R195" s="360"/>
      <c r="S195" s="360"/>
      <c r="T195" s="360"/>
      <c r="U195" s="360"/>
      <c r="V195" s="360"/>
      <c r="W195" s="360"/>
      <c r="X195" s="360"/>
      <c r="Y195" s="360"/>
      <c r="Z195" s="360"/>
      <c r="AA195" s="360"/>
      <c r="AB195" s="360"/>
      <c r="AC195" s="360"/>
      <c r="AD195" s="360"/>
      <c r="AE195" s="360"/>
      <c r="AF195" s="360"/>
      <c r="AG195" s="360"/>
      <c r="AH195" s="360"/>
      <c r="AI195" s="360"/>
      <c r="AJ195" s="360"/>
      <c r="AK195" s="360"/>
      <c r="AL195" s="360"/>
      <c r="AM195" s="360"/>
      <c r="AN195" s="360"/>
      <c r="AO195" s="360"/>
      <c r="AP195" s="360"/>
      <c r="AQ195" s="360"/>
      <c r="AR195" s="360"/>
      <c r="AS195" s="360"/>
      <c r="AT195" s="360"/>
      <c r="AU195" s="360"/>
      <c r="AV195" s="360"/>
      <c r="AW195" s="360"/>
      <c r="AX195" s="360"/>
      <c r="AY195" s="360"/>
      <c r="AZ195" s="360"/>
      <c r="BA195" s="360"/>
      <c r="BB195" s="360"/>
      <c r="BC195" s="360"/>
      <c r="BD195" s="360"/>
      <c r="BE195" s="360"/>
      <c r="BF195" s="360"/>
      <c r="BG195" s="360"/>
      <c r="BH195" s="360"/>
      <c r="BI195" s="360"/>
      <c r="BJ195" s="360"/>
      <c r="BK195" s="360"/>
      <c r="BL195" s="360"/>
      <c r="BM195" s="360"/>
      <c r="BN195" s="360"/>
      <c r="BO195" s="360"/>
      <c r="BP195" s="360"/>
      <c r="BQ195" s="360"/>
      <c r="BR195" s="360"/>
      <c r="BS195" s="360"/>
      <c r="BT195" s="360"/>
      <c r="BU195" s="360"/>
      <c r="BV195" s="360"/>
    </row>
    <row r="196" spans="1:76" ht="20.100000000000001" customHeight="1">
      <c r="A196" s="390" t="s">
        <v>119</v>
      </c>
      <c r="B196" s="390"/>
      <c r="C196" s="390"/>
      <c r="D196" s="8" t="s">
        <v>370</v>
      </c>
      <c r="E196" s="8"/>
      <c r="F196" s="8"/>
      <c r="G196" s="8"/>
      <c r="H196" s="8"/>
      <c r="I196" s="8"/>
      <c r="J196" s="8"/>
      <c r="K196" s="8"/>
      <c r="L196" s="8"/>
      <c r="M196" s="218"/>
      <c r="N196" s="218"/>
      <c r="O196" s="218"/>
      <c r="P196" s="218"/>
      <c r="Q196" s="8"/>
      <c r="R196" s="8"/>
      <c r="S196" s="8"/>
      <c r="T196" s="8"/>
      <c r="U196" s="8"/>
      <c r="V196" s="8"/>
      <c r="W196" s="8"/>
      <c r="X196" s="8"/>
      <c r="Y196" s="8"/>
      <c r="Z196" s="8"/>
      <c r="AA196" s="8"/>
      <c r="AB196" s="8"/>
      <c r="AC196" s="8"/>
      <c r="AD196" s="8"/>
      <c r="AE196" s="8"/>
      <c r="AU196" s="193"/>
      <c r="AV196" s="193"/>
      <c r="AW196" s="193"/>
    </row>
    <row r="197" spans="1:76" ht="20.100000000000001" customHeight="1">
      <c r="A197" s="218"/>
      <c r="B197" s="209"/>
      <c r="C197" s="209"/>
      <c r="D197" s="8"/>
      <c r="E197" s="8"/>
      <c r="F197" s="8"/>
      <c r="G197" s="8"/>
      <c r="H197" s="8"/>
      <c r="I197" s="8"/>
      <c r="J197" s="8"/>
      <c r="K197" s="8"/>
      <c r="L197" s="8"/>
      <c r="M197" s="218"/>
      <c r="N197" s="218"/>
      <c r="O197" s="218"/>
      <c r="P197" s="218"/>
      <c r="Q197" s="8"/>
      <c r="R197" s="8"/>
      <c r="S197" s="8"/>
      <c r="T197" s="8"/>
      <c r="U197" s="8"/>
      <c r="V197" s="8"/>
      <c r="W197" s="8"/>
      <c r="X197" s="8"/>
      <c r="Y197" s="8"/>
      <c r="Z197" s="8"/>
      <c r="AA197" s="8"/>
      <c r="AB197" s="8"/>
      <c r="AC197" s="8"/>
      <c r="AD197" s="8"/>
      <c r="AE197" s="8"/>
      <c r="AL197" s="266"/>
      <c r="AM197" s="266"/>
      <c r="AN197" s="266"/>
      <c r="AO197" s="266"/>
      <c r="AP197" s="266"/>
      <c r="AQ197" s="266"/>
      <c r="AR197" s="266"/>
      <c r="AS197" s="266"/>
      <c r="AT197" s="266"/>
      <c r="AU197" s="266"/>
      <c r="AV197" s="266"/>
      <c r="AW197" s="266"/>
      <c r="AX197" s="266"/>
      <c r="AY197" s="328"/>
      <c r="AZ197" s="328"/>
      <c r="BA197" s="328"/>
      <c r="BB197" s="328"/>
      <c r="BC197" s="328"/>
      <c r="BD197" s="328"/>
      <c r="BE197" s="328"/>
      <c r="BF197" s="328"/>
      <c r="BG197" s="328"/>
      <c r="BH197" s="328"/>
      <c r="BI197" s="328"/>
      <c r="BJ197" s="328"/>
      <c r="BK197" s="328"/>
      <c r="BL197" s="328"/>
      <c r="BM197" s="328"/>
      <c r="BN197" s="328"/>
      <c r="BO197" s="328"/>
      <c r="BP197" s="328"/>
      <c r="BQ197" s="266"/>
      <c r="BR197" s="266"/>
      <c r="BS197" s="266"/>
      <c r="BT197" s="266"/>
      <c r="BU197" s="266"/>
    </row>
    <row r="198" spans="1:76" ht="20.100000000000001" customHeight="1">
      <c r="A198" s="218"/>
      <c r="B198" s="209"/>
      <c r="C198" s="209"/>
      <c r="D198" s="8"/>
      <c r="E198" s="447" t="s">
        <v>55</v>
      </c>
      <c r="F198" s="447"/>
      <c r="G198" s="447"/>
      <c r="H198" s="447"/>
      <c r="I198" s="447"/>
      <c r="J198" s="447"/>
      <c r="K198" s="447"/>
      <c r="L198" s="447"/>
      <c r="M198" s="447"/>
      <c r="N198" s="447"/>
      <c r="O198" s="447"/>
      <c r="P198" s="190" t="s">
        <v>117</v>
      </c>
      <c r="Q198" s="640" t="s">
        <v>346</v>
      </c>
      <c r="R198" s="486"/>
      <c r="S198" s="641"/>
      <c r="T198" s="444"/>
      <c r="U198" s="394"/>
      <c r="V198" s="395"/>
      <c r="W198" s="447" t="s">
        <v>0</v>
      </c>
      <c r="X198" s="447"/>
      <c r="Y198" s="444"/>
      <c r="Z198" s="394"/>
      <c r="AA198" s="395"/>
      <c r="AB198" s="447" t="s">
        <v>1</v>
      </c>
      <c r="AC198" s="447"/>
      <c r="AD198" s="8"/>
      <c r="AE198" s="8"/>
      <c r="AL198" s="332"/>
      <c r="AM198" s="332"/>
      <c r="AN198" s="330"/>
      <c r="AO198" s="330"/>
      <c r="AP198" s="330"/>
      <c r="AQ198" s="330"/>
      <c r="AR198" s="330"/>
      <c r="AS198" s="330"/>
      <c r="AT198" s="330"/>
      <c r="AU198" s="330"/>
      <c r="AV198" s="330"/>
      <c r="AW198" s="330"/>
      <c r="AX198" s="330"/>
      <c r="AY198" s="330"/>
      <c r="AZ198" s="330"/>
      <c r="BA198" s="330"/>
      <c r="BB198" s="330"/>
      <c r="BC198" s="330"/>
      <c r="BD198" s="330"/>
      <c r="BE198" s="330"/>
      <c r="BF198" s="330"/>
      <c r="BG198" s="330"/>
      <c r="BH198" s="330"/>
      <c r="BI198" s="330"/>
      <c r="BJ198" s="330"/>
      <c r="BK198" s="330"/>
      <c r="BL198" s="330"/>
      <c r="BM198" s="330"/>
      <c r="BN198" s="330"/>
      <c r="BO198" s="330"/>
      <c r="BP198" s="330"/>
      <c r="BQ198" s="330"/>
      <c r="BR198" s="330"/>
      <c r="BS198" s="330"/>
      <c r="BT198" s="330"/>
      <c r="BU198" s="330"/>
    </row>
    <row r="199" spans="1:76" ht="20.100000000000001" customHeight="1">
      <c r="A199" s="218"/>
      <c r="B199" s="209"/>
      <c r="C199" s="209"/>
      <c r="D199" s="8"/>
      <c r="E199" s="8"/>
      <c r="F199" s="8"/>
      <c r="G199" s="8"/>
      <c r="H199" s="8"/>
      <c r="I199" s="8"/>
      <c r="J199" s="8"/>
      <c r="K199" s="8"/>
      <c r="L199" s="8"/>
      <c r="M199" s="218"/>
      <c r="N199" s="218"/>
      <c r="O199" s="218"/>
      <c r="P199" s="218"/>
      <c r="Q199" s="8"/>
      <c r="R199" s="8"/>
      <c r="S199" s="8"/>
      <c r="T199" s="8"/>
      <c r="U199" s="8"/>
      <c r="V199" s="8"/>
      <c r="W199" s="8"/>
      <c r="X199" s="8"/>
      <c r="Y199" s="8"/>
      <c r="Z199" s="8"/>
      <c r="AA199" s="8"/>
      <c r="AB199" s="8"/>
      <c r="AC199" s="8"/>
      <c r="AD199" s="8"/>
      <c r="AE199" s="8"/>
      <c r="AL199" s="333"/>
      <c r="AM199" s="333"/>
      <c r="AN199" s="333"/>
      <c r="AO199" s="333"/>
      <c r="AP199" s="333"/>
      <c r="AQ199" s="333"/>
      <c r="AR199" s="333"/>
      <c r="AS199" s="333"/>
      <c r="AT199" s="333"/>
      <c r="AU199" s="333"/>
      <c r="AV199" s="333"/>
      <c r="AW199" s="333"/>
      <c r="AX199" s="333"/>
      <c r="AY199" s="333"/>
      <c r="AZ199" s="333"/>
      <c r="BA199" s="333"/>
      <c r="BB199" s="333"/>
      <c r="BC199" s="333"/>
      <c r="BD199" s="333"/>
      <c r="BE199" s="333"/>
      <c r="BF199" s="333"/>
      <c r="BG199" s="333"/>
      <c r="BH199" s="333"/>
      <c r="BI199" s="333"/>
      <c r="BJ199" s="333"/>
      <c r="BK199" s="333"/>
      <c r="BL199" s="333"/>
      <c r="BM199" s="333"/>
      <c r="BN199" s="333"/>
      <c r="BO199" s="333"/>
      <c r="BP199" s="333"/>
      <c r="BQ199" s="333"/>
      <c r="BR199" s="333"/>
      <c r="BS199" s="333"/>
      <c r="BT199" s="333"/>
      <c r="BU199" s="333"/>
    </row>
    <row r="200" spans="1:76" ht="20.100000000000001" customHeight="1" thickBot="1">
      <c r="A200" s="390" t="s">
        <v>138</v>
      </c>
      <c r="B200" s="390"/>
      <c r="C200" s="390"/>
      <c r="D200" s="1" t="s">
        <v>56</v>
      </c>
      <c r="AU200" s="193"/>
      <c r="AV200" s="193"/>
      <c r="AW200" s="193"/>
    </row>
    <row r="201" spans="1:76" ht="20.100000000000001" customHeight="1" thickBot="1">
      <c r="B201" s="209"/>
      <c r="C201" s="209"/>
      <c r="D201" s="557"/>
      <c r="E201" s="558"/>
      <c r="F201" s="559"/>
      <c r="G201" s="639" t="s">
        <v>79</v>
      </c>
      <c r="H201" s="470"/>
      <c r="I201" s="470"/>
      <c r="J201" s="470"/>
      <c r="K201" s="470"/>
      <c r="L201" s="470"/>
      <c r="M201" s="470"/>
      <c r="N201" s="470"/>
      <c r="O201" s="470"/>
      <c r="P201" s="470"/>
      <c r="Q201" s="470"/>
      <c r="R201" s="470"/>
      <c r="S201" s="470"/>
      <c r="T201" s="470"/>
      <c r="U201" s="470"/>
      <c r="V201" s="470"/>
      <c r="W201" s="470"/>
      <c r="X201" s="470"/>
      <c r="Z201" s="8"/>
      <c r="AA201" s="8"/>
      <c r="AB201" s="8"/>
      <c r="AC201" s="8"/>
      <c r="AD201" s="8"/>
      <c r="AE201" s="8"/>
      <c r="AF201" s="8"/>
      <c r="AG201" s="8"/>
      <c r="AH201" s="8"/>
      <c r="AI201" s="8"/>
      <c r="AJ201" s="8"/>
      <c r="AK201" s="8"/>
      <c r="AL201" s="8"/>
      <c r="AM201" s="8"/>
      <c r="AN201" s="8"/>
      <c r="AO201" s="8"/>
      <c r="AP201" s="8"/>
    </row>
    <row r="202" spans="1:76" ht="20.100000000000001" customHeight="1" thickBot="1">
      <c r="B202" s="209"/>
      <c r="C202" s="209"/>
      <c r="AE202" s="8"/>
      <c r="AF202" s="8"/>
      <c r="AG202" s="8"/>
      <c r="AH202" s="8"/>
      <c r="AI202" s="8"/>
      <c r="AJ202" s="8"/>
      <c r="AK202" s="8"/>
      <c r="AL202" s="8"/>
      <c r="AM202" s="8"/>
      <c r="AN202" s="8"/>
      <c r="AO202" s="8"/>
    </row>
    <row r="203" spans="1:76" ht="20.100000000000001" customHeight="1" thickBot="1">
      <c r="B203" s="209"/>
      <c r="D203" s="444" t="s">
        <v>122</v>
      </c>
      <c r="E203" s="394"/>
      <c r="F203" s="539" t="s">
        <v>135</v>
      </c>
      <c r="G203" s="539"/>
      <c r="H203" s="539"/>
      <c r="I203" s="539"/>
      <c r="J203" s="181"/>
      <c r="K203" s="181"/>
      <c r="L203" s="500" t="s">
        <v>163</v>
      </c>
      <c r="M203" s="501"/>
      <c r="N203" s="501"/>
      <c r="O203" s="502"/>
      <c r="Q203" s="553" t="s">
        <v>118</v>
      </c>
      <c r="R203" s="553"/>
      <c r="S203" s="453" t="s">
        <v>299</v>
      </c>
      <c r="T203" s="453"/>
      <c r="U203" s="453"/>
      <c r="V203" s="453"/>
      <c r="W203" s="453"/>
      <c r="X203" s="453"/>
      <c r="Y203" s="453"/>
      <c r="Z203" s="453"/>
      <c r="AA203" s="453"/>
      <c r="AB203" s="453"/>
      <c r="AC203" s="453"/>
      <c r="AD203" s="453"/>
      <c r="AE203" s="453"/>
      <c r="AF203" s="453"/>
      <c r="AG203" s="453"/>
      <c r="AH203" s="453"/>
      <c r="AI203" s="453"/>
      <c r="AJ203" s="453"/>
      <c r="AK203" s="453"/>
      <c r="AL203" s="453"/>
      <c r="AM203" s="453"/>
      <c r="AN203" s="453"/>
      <c r="AO203" s="453"/>
      <c r="AP203" s="453"/>
      <c r="AQ203" s="453"/>
      <c r="AR203" s="453"/>
      <c r="AS203" s="453"/>
      <c r="AT203" s="453"/>
      <c r="AU203" s="453"/>
      <c r="AV203" s="453"/>
      <c r="AW203" s="453"/>
      <c r="AX203" s="453"/>
      <c r="AY203" s="453"/>
      <c r="AZ203" s="453"/>
      <c r="BA203" s="453"/>
      <c r="BB203" s="453"/>
      <c r="BC203" s="453"/>
      <c r="BD203" s="453"/>
      <c r="BE203" s="453"/>
      <c r="BF203" s="453"/>
      <c r="BG203" s="453"/>
      <c r="BH203" s="453"/>
      <c r="BI203" s="453"/>
      <c r="BJ203" s="453"/>
      <c r="BK203" s="453"/>
      <c r="BL203" s="453"/>
      <c r="BM203" s="453"/>
      <c r="BN203" s="453"/>
      <c r="BO203" s="453"/>
      <c r="BP203" s="453"/>
      <c r="BQ203" s="453"/>
      <c r="BR203" s="453"/>
    </row>
    <row r="204" spans="1:76" ht="20.100000000000001" customHeight="1" thickBot="1">
      <c r="B204" s="209"/>
      <c r="D204" s="444" t="s">
        <v>124</v>
      </c>
      <c r="E204" s="394"/>
      <c r="F204" s="10" t="s">
        <v>136</v>
      </c>
      <c r="G204" s="10"/>
      <c r="H204" s="10"/>
      <c r="I204" s="10"/>
      <c r="J204" s="10"/>
      <c r="K204" s="10"/>
      <c r="L204" s="500" t="s">
        <v>163</v>
      </c>
      <c r="M204" s="501"/>
      <c r="N204" s="501"/>
      <c r="O204" s="502"/>
      <c r="S204" s="315"/>
      <c r="T204" s="280"/>
      <c r="U204" s="280"/>
      <c r="V204" s="280"/>
      <c r="W204" s="280"/>
      <c r="X204" s="280"/>
      <c r="Y204" s="280"/>
      <c r="Z204" s="280"/>
      <c r="AA204" s="280"/>
      <c r="AB204" s="280"/>
      <c r="AC204" s="280"/>
      <c r="AD204" s="280"/>
      <c r="AE204" s="280"/>
      <c r="AF204" s="280"/>
      <c r="AG204" s="280"/>
      <c r="AH204" s="280"/>
      <c r="AI204" s="280"/>
      <c r="AJ204" s="280"/>
      <c r="AK204" s="280"/>
      <c r="AL204" s="334"/>
      <c r="AM204" s="334"/>
      <c r="AN204" s="334"/>
      <c r="AO204" s="334"/>
      <c r="AP204" s="280"/>
      <c r="AQ204" s="280"/>
      <c r="AR204" s="280"/>
      <c r="AS204" s="280"/>
      <c r="AT204" s="280"/>
      <c r="AU204" s="280"/>
      <c r="AV204" s="280"/>
      <c r="AW204" s="280"/>
      <c r="AX204" s="280"/>
      <c r="AY204" s="280"/>
      <c r="AZ204" s="280"/>
      <c r="BA204" s="280"/>
      <c r="BB204" s="280"/>
      <c r="BC204" s="280"/>
      <c r="BD204" s="280"/>
      <c r="BE204" s="280"/>
      <c r="BF204" s="280"/>
      <c r="BG204" s="280"/>
      <c r="BH204" s="280"/>
      <c r="BI204" s="280"/>
      <c r="BJ204" s="280"/>
      <c r="BK204" s="280"/>
      <c r="BL204" s="280"/>
      <c r="BM204" s="280"/>
      <c r="BN204" s="280"/>
      <c r="BO204" s="280"/>
      <c r="BP204" s="280"/>
      <c r="BQ204" s="280"/>
      <c r="BR204" s="280"/>
      <c r="BS204" s="280"/>
      <c r="BT204" s="280"/>
      <c r="BU204" s="280"/>
      <c r="BV204" s="280"/>
      <c r="BW204" s="280"/>
      <c r="BX204" s="280"/>
    </row>
    <row r="205" spans="1:76" ht="20.100000000000001" customHeight="1">
      <c r="B205" s="209"/>
      <c r="C205" s="209"/>
      <c r="D205" s="209"/>
      <c r="AE205" s="8"/>
      <c r="AF205" s="8"/>
      <c r="AG205" s="8"/>
      <c r="AH205" s="8"/>
      <c r="AI205" s="8"/>
      <c r="AJ205" s="8"/>
      <c r="AK205" s="8"/>
      <c r="AL205" s="8"/>
      <c r="AM205" s="8"/>
      <c r="AN205" s="8"/>
      <c r="AO205" s="8"/>
    </row>
    <row r="206" spans="1:76" ht="20.100000000000001" customHeight="1" thickBot="1">
      <c r="A206" s="390" t="s">
        <v>139</v>
      </c>
      <c r="B206" s="390"/>
      <c r="C206" s="390"/>
      <c r="D206" s="1" t="s">
        <v>106</v>
      </c>
    </row>
    <row r="207" spans="1:76" ht="20.100000000000001" customHeight="1" thickBot="1">
      <c r="B207" s="209"/>
      <c r="C207" s="209"/>
      <c r="D207" s="557"/>
      <c r="E207" s="558"/>
      <c r="F207" s="559"/>
      <c r="G207" s="639" t="s">
        <v>79</v>
      </c>
      <c r="H207" s="470"/>
      <c r="I207" s="470"/>
      <c r="J207" s="470"/>
      <c r="K207" s="470"/>
      <c r="L207" s="470"/>
      <c r="M207" s="470"/>
      <c r="N207" s="470"/>
      <c r="O207" s="470"/>
      <c r="P207" s="470"/>
      <c r="Q207" s="470"/>
      <c r="R207" s="470"/>
      <c r="S207" s="470"/>
      <c r="T207" s="470"/>
      <c r="U207" s="470"/>
      <c r="V207" s="470"/>
      <c r="W207" s="470"/>
      <c r="X207" s="470"/>
      <c r="Z207" s="8"/>
      <c r="AA207" s="8"/>
      <c r="AB207" s="8"/>
      <c r="AC207" s="8"/>
      <c r="AD207" s="8"/>
      <c r="AE207" s="8"/>
      <c r="AF207" s="8"/>
      <c r="AG207" s="8"/>
      <c r="AH207" s="8"/>
      <c r="AI207" s="8"/>
      <c r="AJ207" s="8"/>
      <c r="AK207" s="8"/>
      <c r="AL207" s="8"/>
      <c r="AM207" s="8"/>
      <c r="AN207" s="8"/>
      <c r="AO207" s="8"/>
      <c r="AP207" s="8"/>
    </row>
    <row r="208" spans="1:76" ht="20.100000000000001" customHeight="1" thickBot="1">
      <c r="B208" s="209"/>
      <c r="C208" s="209"/>
      <c r="AE208" s="8"/>
      <c r="AF208" s="8"/>
      <c r="AG208" s="8"/>
      <c r="AH208" s="8"/>
      <c r="AI208" s="8"/>
      <c r="AJ208" s="8"/>
      <c r="AK208" s="8"/>
      <c r="AL208" s="8"/>
      <c r="AM208" s="8"/>
      <c r="AN208" s="8"/>
      <c r="AO208" s="8"/>
    </row>
    <row r="209" spans="1:87" ht="20.100000000000001" customHeight="1" thickBot="1">
      <c r="B209" s="209"/>
      <c r="D209" s="444" t="s">
        <v>122</v>
      </c>
      <c r="E209" s="394"/>
      <c r="F209" s="539" t="s">
        <v>135</v>
      </c>
      <c r="G209" s="539"/>
      <c r="H209" s="539"/>
      <c r="I209" s="539"/>
      <c r="J209" s="181"/>
      <c r="K209" s="181"/>
      <c r="L209" s="500" t="s">
        <v>163</v>
      </c>
      <c r="M209" s="501"/>
      <c r="N209" s="501"/>
      <c r="O209" s="502"/>
      <c r="Q209" s="553" t="s">
        <v>118</v>
      </c>
      <c r="R209" s="553"/>
      <c r="S209" s="453" t="s">
        <v>300</v>
      </c>
      <c r="T209" s="453"/>
      <c r="U209" s="453"/>
      <c r="V209" s="453"/>
      <c r="W209" s="453"/>
      <c r="X209" s="453"/>
      <c r="Y209" s="453"/>
      <c r="Z209" s="453"/>
      <c r="AA209" s="453"/>
      <c r="AB209" s="453"/>
      <c r="AC209" s="453"/>
      <c r="AD209" s="453"/>
      <c r="AE209" s="453"/>
      <c r="AF209" s="453"/>
      <c r="AG209" s="453"/>
      <c r="AH209" s="453"/>
      <c r="AI209" s="453"/>
      <c r="AJ209" s="453"/>
      <c r="AK209" s="453"/>
      <c r="AL209" s="453"/>
      <c r="AM209" s="453"/>
      <c r="AN209" s="453"/>
      <c r="AO209" s="453"/>
      <c r="AP209" s="453"/>
      <c r="AQ209" s="453"/>
      <c r="AR209" s="453"/>
      <c r="AS209" s="453"/>
      <c r="AT209" s="453"/>
      <c r="AU209" s="453"/>
      <c r="AV209" s="453"/>
      <c r="AW209" s="453"/>
      <c r="AX209" s="453"/>
      <c r="AY209" s="453"/>
      <c r="AZ209" s="453"/>
      <c r="BA209" s="453"/>
      <c r="BB209" s="453"/>
      <c r="BC209" s="453"/>
      <c r="BD209" s="453"/>
      <c r="BE209" s="453"/>
      <c r="BF209" s="453"/>
      <c r="BG209" s="453"/>
      <c r="BH209" s="453"/>
      <c r="BI209" s="453"/>
      <c r="BJ209" s="453"/>
      <c r="BK209" s="453"/>
      <c r="BL209" s="453"/>
      <c r="BM209" s="453"/>
      <c r="BN209" s="453"/>
      <c r="BO209" s="453"/>
      <c r="BP209" s="453"/>
      <c r="BQ209" s="453"/>
      <c r="BR209" s="453"/>
    </row>
    <row r="210" spans="1:87" ht="20.100000000000001" customHeight="1" thickBot="1">
      <c r="B210" s="209"/>
      <c r="D210" s="444" t="s">
        <v>124</v>
      </c>
      <c r="E210" s="394"/>
      <c r="F210" s="10" t="s">
        <v>136</v>
      </c>
      <c r="G210" s="10"/>
      <c r="H210" s="10"/>
      <c r="I210" s="10"/>
      <c r="J210" s="10"/>
      <c r="K210" s="10"/>
      <c r="L210" s="500" t="s">
        <v>163</v>
      </c>
      <c r="M210" s="501"/>
      <c r="N210" s="501"/>
      <c r="O210" s="502"/>
      <c r="AL210" s="8"/>
      <c r="AM210" s="8"/>
      <c r="AN210" s="8"/>
      <c r="AO210" s="8"/>
    </row>
    <row r="211" spans="1:87" ht="20.100000000000001" customHeight="1">
      <c r="B211" s="209"/>
      <c r="C211" s="209"/>
      <c r="D211" s="209"/>
      <c r="AE211" s="8"/>
      <c r="AF211" s="8"/>
      <c r="AG211" s="8"/>
      <c r="AH211" s="8"/>
      <c r="AI211" s="8"/>
      <c r="AJ211" s="8"/>
      <c r="AK211" s="8"/>
      <c r="AL211" s="8"/>
      <c r="AM211" s="8"/>
      <c r="AN211" s="8"/>
      <c r="AO211" s="8"/>
    </row>
    <row r="212" spans="1:87" ht="20.100000000000001" customHeight="1" thickBot="1">
      <c r="A212" s="390" t="s">
        <v>140</v>
      </c>
      <c r="B212" s="390"/>
      <c r="C212" s="390"/>
      <c r="D212" s="646" t="s">
        <v>98</v>
      </c>
      <c r="E212" s="646"/>
      <c r="F212" s="646"/>
      <c r="G212" s="646"/>
      <c r="H212" s="646"/>
      <c r="I212" s="646"/>
      <c r="J212" s="646"/>
      <c r="K212" s="646"/>
      <c r="L212" s="646"/>
      <c r="M212" s="646"/>
      <c r="N212" s="646"/>
      <c r="O212" s="646"/>
      <c r="P212" s="646"/>
      <c r="Q212" s="646"/>
      <c r="R212" s="646"/>
      <c r="S212" s="646"/>
      <c r="T212" s="646"/>
      <c r="U212" s="646"/>
      <c r="V212" s="646"/>
      <c r="W212" s="646"/>
      <c r="X212" s="646"/>
      <c r="Y212" s="646"/>
      <c r="Z212" s="646"/>
      <c r="AA212" s="646"/>
      <c r="AB212" s="646"/>
      <c r="AC212" s="646"/>
      <c r="AD212" s="646"/>
      <c r="AE212" s="646"/>
      <c r="AF212" s="646"/>
      <c r="AG212" s="646"/>
      <c r="AH212" s="646"/>
      <c r="AI212" s="646"/>
      <c r="AJ212" s="646"/>
      <c r="AK212" s="646"/>
      <c r="AL212" s="646"/>
      <c r="AM212" s="646"/>
      <c r="AN212" s="646"/>
      <c r="AO212" s="646"/>
      <c r="AP212" s="646"/>
      <c r="AQ212" s="646"/>
      <c r="AR212" s="646"/>
      <c r="AS212" s="646"/>
      <c r="AT212" s="646"/>
      <c r="AU212" s="646"/>
      <c r="AV212" s="646"/>
      <c r="AW212" s="646"/>
      <c r="AX212" s="646"/>
      <c r="AY212" s="646"/>
      <c r="AZ212" s="646"/>
      <c r="BA212" s="646"/>
      <c r="BB212" s="646"/>
      <c r="BC212" s="646"/>
      <c r="BD212" s="646"/>
      <c r="BE212" s="646"/>
      <c r="BF212" s="646"/>
      <c r="BG212" s="646"/>
      <c r="BH212" s="646"/>
      <c r="BI212" s="646"/>
      <c r="BJ212" s="646"/>
      <c r="BK212" s="646"/>
      <c r="BL212" s="646"/>
      <c r="BM212" s="646"/>
      <c r="BN212" s="646"/>
      <c r="BO212" s="646"/>
      <c r="BP212" s="646"/>
      <c r="BQ212" s="646"/>
      <c r="BR212" s="646"/>
    </row>
    <row r="213" spans="1:87" ht="20.100000000000001" customHeight="1">
      <c r="A213" s="247"/>
      <c r="B213" s="247"/>
      <c r="C213" s="247"/>
      <c r="D213" s="25"/>
      <c r="E213" s="647" t="s">
        <v>97</v>
      </c>
      <c r="F213" s="648"/>
      <c r="G213" s="626"/>
      <c r="H213" s="627"/>
      <c r="I213" s="627"/>
      <c r="J213" s="627"/>
      <c r="K213" s="627"/>
      <c r="L213" s="627"/>
      <c r="M213" s="627"/>
      <c r="N213" s="627"/>
      <c r="O213" s="627"/>
      <c r="P213" s="627"/>
      <c r="Q213" s="627"/>
      <c r="R213" s="627"/>
      <c r="S213" s="627"/>
      <c r="T213" s="627"/>
      <c r="U213" s="627"/>
      <c r="V213" s="627"/>
      <c r="W213" s="627"/>
      <c r="X213" s="627"/>
      <c r="Y213" s="627"/>
      <c r="Z213" s="627"/>
      <c r="AA213" s="627"/>
      <c r="AB213" s="627"/>
      <c r="AC213" s="627"/>
      <c r="AD213" s="627"/>
      <c r="AE213" s="627"/>
      <c r="AF213" s="627"/>
      <c r="AG213" s="627"/>
      <c r="AH213" s="627"/>
      <c r="AI213" s="627"/>
      <c r="AJ213" s="627"/>
      <c r="AK213" s="627"/>
      <c r="AL213" s="627"/>
      <c r="AM213" s="627"/>
      <c r="AN213" s="627"/>
      <c r="AO213" s="627"/>
      <c r="AP213" s="627"/>
      <c r="AQ213" s="627"/>
      <c r="AR213" s="627"/>
      <c r="AS213" s="627"/>
      <c r="AT213" s="627"/>
      <c r="AU213" s="627"/>
      <c r="AV213" s="627"/>
      <c r="AW213" s="627"/>
      <c r="AX213" s="627"/>
      <c r="AY213" s="627"/>
      <c r="AZ213" s="627"/>
      <c r="BA213" s="627"/>
      <c r="BB213" s="627"/>
      <c r="BC213" s="627"/>
      <c r="BD213" s="627"/>
      <c r="BE213" s="627"/>
      <c r="BF213" s="627"/>
      <c r="BG213" s="627"/>
      <c r="BH213" s="627"/>
      <c r="BI213" s="627"/>
      <c r="BJ213" s="627"/>
      <c r="BK213" s="627"/>
      <c r="BL213" s="627"/>
      <c r="BM213" s="627"/>
      <c r="BN213" s="627"/>
      <c r="BO213" s="627"/>
      <c r="BP213" s="627"/>
      <c r="BQ213" s="627"/>
      <c r="BR213" s="627"/>
      <c r="BS213" s="627"/>
      <c r="BT213" s="627"/>
      <c r="BU213" s="627"/>
      <c r="BV213" s="627"/>
      <c r="BW213" s="627"/>
      <c r="BX213" s="628"/>
      <c r="BY213" s="238"/>
      <c r="BZ213" s="19"/>
      <c r="CA213" s="19"/>
      <c r="CB213" s="19"/>
      <c r="CC213" s="19"/>
      <c r="CD213" s="19"/>
      <c r="CE213" s="19"/>
      <c r="CF213" s="19"/>
      <c r="CG213" s="19"/>
      <c r="CH213" s="19"/>
      <c r="CI213" s="19"/>
    </row>
    <row r="214" spans="1:87" ht="20.100000000000001" customHeight="1">
      <c r="A214" s="247"/>
      <c r="B214" s="247"/>
      <c r="C214" s="247"/>
      <c r="D214" s="25"/>
      <c r="E214" s="649"/>
      <c r="F214" s="650"/>
      <c r="G214" s="629"/>
      <c r="H214" s="630"/>
      <c r="I214" s="630"/>
      <c r="J214" s="630"/>
      <c r="K214" s="630"/>
      <c r="L214" s="630"/>
      <c r="M214" s="630"/>
      <c r="N214" s="630"/>
      <c r="O214" s="630"/>
      <c r="P214" s="630"/>
      <c r="Q214" s="630"/>
      <c r="R214" s="630"/>
      <c r="S214" s="630"/>
      <c r="T214" s="630"/>
      <c r="U214" s="630"/>
      <c r="V214" s="630"/>
      <c r="W214" s="630"/>
      <c r="X214" s="630"/>
      <c r="Y214" s="630"/>
      <c r="Z214" s="630"/>
      <c r="AA214" s="630"/>
      <c r="AB214" s="630"/>
      <c r="AC214" s="630"/>
      <c r="AD214" s="630"/>
      <c r="AE214" s="630"/>
      <c r="AF214" s="630"/>
      <c r="AG214" s="630"/>
      <c r="AH214" s="630"/>
      <c r="AI214" s="630"/>
      <c r="AJ214" s="630"/>
      <c r="AK214" s="630"/>
      <c r="AL214" s="630"/>
      <c r="AM214" s="630"/>
      <c r="AN214" s="630"/>
      <c r="AO214" s="630"/>
      <c r="AP214" s="630"/>
      <c r="AQ214" s="630"/>
      <c r="AR214" s="630"/>
      <c r="AS214" s="630"/>
      <c r="AT214" s="630"/>
      <c r="AU214" s="630"/>
      <c r="AV214" s="630"/>
      <c r="AW214" s="630"/>
      <c r="AX214" s="630"/>
      <c r="AY214" s="630"/>
      <c r="AZ214" s="630"/>
      <c r="BA214" s="630"/>
      <c r="BB214" s="630"/>
      <c r="BC214" s="630"/>
      <c r="BD214" s="630"/>
      <c r="BE214" s="630"/>
      <c r="BF214" s="630"/>
      <c r="BG214" s="630"/>
      <c r="BH214" s="630"/>
      <c r="BI214" s="630"/>
      <c r="BJ214" s="630"/>
      <c r="BK214" s="630"/>
      <c r="BL214" s="630"/>
      <c r="BM214" s="630"/>
      <c r="BN214" s="630"/>
      <c r="BO214" s="630"/>
      <c r="BP214" s="630"/>
      <c r="BQ214" s="630"/>
      <c r="BR214" s="630"/>
      <c r="BS214" s="630"/>
      <c r="BT214" s="630"/>
      <c r="BU214" s="630"/>
      <c r="BV214" s="630"/>
      <c r="BW214" s="630"/>
      <c r="BX214" s="631"/>
      <c r="BY214" s="238"/>
      <c r="BZ214" s="19"/>
      <c r="CA214" s="19"/>
      <c r="CB214" s="19"/>
      <c r="CC214" s="19"/>
      <c r="CD214" s="19"/>
      <c r="CE214" s="19"/>
      <c r="CF214" s="19"/>
      <c r="CG214" s="19"/>
      <c r="CH214" s="19"/>
      <c r="CI214" s="19"/>
    </row>
    <row r="215" spans="1:87" s="19" customFormat="1" ht="20.100000000000001" customHeight="1">
      <c r="A215" s="247"/>
      <c r="B215" s="247"/>
      <c r="C215" s="247"/>
      <c r="D215" s="25"/>
      <c r="E215" s="649"/>
      <c r="F215" s="650"/>
      <c r="G215" s="629"/>
      <c r="H215" s="630"/>
      <c r="I215" s="630"/>
      <c r="J215" s="630"/>
      <c r="K215" s="630"/>
      <c r="L215" s="630"/>
      <c r="M215" s="630"/>
      <c r="N215" s="630"/>
      <c r="O215" s="630"/>
      <c r="P215" s="630"/>
      <c r="Q215" s="630"/>
      <c r="R215" s="630"/>
      <c r="S215" s="630"/>
      <c r="T215" s="630"/>
      <c r="U215" s="630"/>
      <c r="V215" s="630"/>
      <c r="W215" s="630"/>
      <c r="X215" s="630"/>
      <c r="Y215" s="630"/>
      <c r="Z215" s="630"/>
      <c r="AA215" s="630"/>
      <c r="AB215" s="630"/>
      <c r="AC215" s="630"/>
      <c r="AD215" s="630"/>
      <c r="AE215" s="630"/>
      <c r="AF215" s="630"/>
      <c r="AG215" s="630"/>
      <c r="AH215" s="630"/>
      <c r="AI215" s="630"/>
      <c r="AJ215" s="630"/>
      <c r="AK215" s="630"/>
      <c r="AL215" s="630"/>
      <c r="AM215" s="630"/>
      <c r="AN215" s="630"/>
      <c r="AO215" s="630"/>
      <c r="AP215" s="630"/>
      <c r="AQ215" s="630"/>
      <c r="AR215" s="630"/>
      <c r="AS215" s="630"/>
      <c r="AT215" s="630"/>
      <c r="AU215" s="630"/>
      <c r="AV215" s="630"/>
      <c r="AW215" s="630"/>
      <c r="AX215" s="630"/>
      <c r="AY215" s="630"/>
      <c r="AZ215" s="630"/>
      <c r="BA215" s="630"/>
      <c r="BB215" s="630"/>
      <c r="BC215" s="630"/>
      <c r="BD215" s="630"/>
      <c r="BE215" s="630"/>
      <c r="BF215" s="630"/>
      <c r="BG215" s="630"/>
      <c r="BH215" s="630"/>
      <c r="BI215" s="630"/>
      <c r="BJ215" s="630"/>
      <c r="BK215" s="630"/>
      <c r="BL215" s="630"/>
      <c r="BM215" s="630"/>
      <c r="BN215" s="630"/>
      <c r="BO215" s="630"/>
      <c r="BP215" s="630"/>
      <c r="BQ215" s="630"/>
      <c r="BR215" s="630"/>
      <c r="BS215" s="630"/>
      <c r="BT215" s="630"/>
      <c r="BU215" s="630"/>
      <c r="BV215" s="630"/>
      <c r="BW215" s="630"/>
      <c r="BX215" s="631"/>
      <c r="BY215" s="238"/>
    </row>
    <row r="216" spans="1:87" s="19" customFormat="1" ht="20.100000000000001" customHeight="1">
      <c r="A216" s="247"/>
      <c r="B216" s="247"/>
      <c r="C216" s="247"/>
      <c r="D216" s="25"/>
      <c r="E216" s="649"/>
      <c r="F216" s="650"/>
      <c r="G216" s="629"/>
      <c r="H216" s="630"/>
      <c r="I216" s="630"/>
      <c r="J216" s="630"/>
      <c r="K216" s="630"/>
      <c r="L216" s="630"/>
      <c r="M216" s="630"/>
      <c r="N216" s="630"/>
      <c r="O216" s="630"/>
      <c r="P216" s="630"/>
      <c r="Q216" s="630"/>
      <c r="R216" s="630"/>
      <c r="S216" s="630"/>
      <c r="T216" s="630"/>
      <c r="U216" s="630"/>
      <c r="V216" s="630"/>
      <c r="W216" s="630"/>
      <c r="X216" s="630"/>
      <c r="Y216" s="630"/>
      <c r="Z216" s="630"/>
      <c r="AA216" s="630"/>
      <c r="AB216" s="630"/>
      <c r="AC216" s="630"/>
      <c r="AD216" s="630"/>
      <c r="AE216" s="630"/>
      <c r="AF216" s="630"/>
      <c r="AG216" s="630"/>
      <c r="AH216" s="630"/>
      <c r="AI216" s="630"/>
      <c r="AJ216" s="630"/>
      <c r="AK216" s="630"/>
      <c r="AL216" s="630"/>
      <c r="AM216" s="630"/>
      <c r="AN216" s="630"/>
      <c r="AO216" s="630"/>
      <c r="AP216" s="630"/>
      <c r="AQ216" s="630"/>
      <c r="AR216" s="630"/>
      <c r="AS216" s="630"/>
      <c r="AT216" s="630"/>
      <c r="AU216" s="630"/>
      <c r="AV216" s="630"/>
      <c r="AW216" s="630"/>
      <c r="AX216" s="630"/>
      <c r="AY216" s="630"/>
      <c r="AZ216" s="630"/>
      <c r="BA216" s="630"/>
      <c r="BB216" s="630"/>
      <c r="BC216" s="630"/>
      <c r="BD216" s="630"/>
      <c r="BE216" s="630"/>
      <c r="BF216" s="630"/>
      <c r="BG216" s="630"/>
      <c r="BH216" s="630"/>
      <c r="BI216" s="630"/>
      <c r="BJ216" s="630"/>
      <c r="BK216" s="630"/>
      <c r="BL216" s="630"/>
      <c r="BM216" s="630"/>
      <c r="BN216" s="630"/>
      <c r="BO216" s="630"/>
      <c r="BP216" s="630"/>
      <c r="BQ216" s="630"/>
      <c r="BR216" s="630"/>
      <c r="BS216" s="630"/>
      <c r="BT216" s="630"/>
      <c r="BU216" s="630"/>
      <c r="BV216" s="630"/>
      <c r="BW216" s="630"/>
      <c r="BX216" s="631"/>
      <c r="BY216" s="238"/>
    </row>
    <row r="217" spans="1:87" s="19" customFormat="1" ht="20.100000000000001" customHeight="1" thickBot="1">
      <c r="A217" s="247"/>
      <c r="B217" s="247"/>
      <c r="C217" s="247"/>
      <c r="D217" s="247"/>
      <c r="E217" s="651"/>
      <c r="F217" s="652"/>
      <c r="G217" s="632"/>
      <c r="H217" s="633"/>
      <c r="I217" s="633"/>
      <c r="J217" s="633"/>
      <c r="K217" s="633"/>
      <c r="L217" s="633"/>
      <c r="M217" s="633"/>
      <c r="N217" s="633"/>
      <c r="O217" s="633"/>
      <c r="P217" s="633"/>
      <c r="Q217" s="633"/>
      <c r="R217" s="633"/>
      <c r="S217" s="633"/>
      <c r="T217" s="633"/>
      <c r="U217" s="633"/>
      <c r="V217" s="633"/>
      <c r="W217" s="633"/>
      <c r="X217" s="633"/>
      <c r="Y217" s="633"/>
      <c r="Z217" s="633"/>
      <c r="AA217" s="633"/>
      <c r="AB217" s="633"/>
      <c r="AC217" s="633"/>
      <c r="AD217" s="633"/>
      <c r="AE217" s="633"/>
      <c r="AF217" s="633"/>
      <c r="AG217" s="633"/>
      <c r="AH217" s="633"/>
      <c r="AI217" s="633"/>
      <c r="AJ217" s="633"/>
      <c r="AK217" s="633"/>
      <c r="AL217" s="633"/>
      <c r="AM217" s="633"/>
      <c r="AN217" s="633"/>
      <c r="AO217" s="633"/>
      <c r="AP217" s="633"/>
      <c r="AQ217" s="633"/>
      <c r="AR217" s="633"/>
      <c r="AS217" s="633"/>
      <c r="AT217" s="633"/>
      <c r="AU217" s="633"/>
      <c r="AV217" s="633"/>
      <c r="AW217" s="633"/>
      <c r="AX217" s="633"/>
      <c r="AY217" s="633"/>
      <c r="AZ217" s="633"/>
      <c r="BA217" s="633"/>
      <c r="BB217" s="633"/>
      <c r="BC217" s="633"/>
      <c r="BD217" s="633"/>
      <c r="BE217" s="633"/>
      <c r="BF217" s="633"/>
      <c r="BG217" s="633"/>
      <c r="BH217" s="633"/>
      <c r="BI217" s="633"/>
      <c r="BJ217" s="633"/>
      <c r="BK217" s="633"/>
      <c r="BL217" s="633"/>
      <c r="BM217" s="633"/>
      <c r="BN217" s="633"/>
      <c r="BO217" s="633"/>
      <c r="BP217" s="633"/>
      <c r="BQ217" s="633"/>
      <c r="BR217" s="633"/>
      <c r="BS217" s="633"/>
      <c r="BT217" s="633"/>
      <c r="BU217" s="633"/>
      <c r="BV217" s="633"/>
      <c r="BW217" s="633"/>
      <c r="BX217" s="634"/>
    </row>
    <row r="218" spans="1:87" s="19" customFormat="1" ht="20.100000000000001" customHeight="1">
      <c r="A218" s="247"/>
      <c r="B218" s="247"/>
      <c r="C218" s="247"/>
      <c r="D218" s="247"/>
      <c r="E218" s="26"/>
      <c r="F218" s="26"/>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191"/>
      <c r="AE218" s="191"/>
      <c r="AF218" s="191"/>
      <c r="AG218" s="191"/>
      <c r="AH218" s="191"/>
      <c r="AI218" s="191"/>
      <c r="AJ218" s="191"/>
      <c r="AK218" s="191"/>
      <c r="AL218" s="191"/>
      <c r="AM218" s="191"/>
      <c r="AN218" s="191"/>
      <c r="AO218" s="191"/>
      <c r="AP218" s="191"/>
      <c r="AQ218" s="191"/>
      <c r="AR218" s="191"/>
      <c r="AS218" s="191"/>
      <c r="AT218" s="191"/>
      <c r="AU218" s="191"/>
      <c r="AV218" s="191"/>
      <c r="AW218" s="191"/>
      <c r="AX218" s="191"/>
      <c r="AY218" s="191"/>
      <c r="AZ218" s="191"/>
      <c r="BA218" s="191"/>
      <c r="BB218" s="191"/>
      <c r="BC218" s="191"/>
      <c r="BD218" s="191"/>
      <c r="BE218" s="191"/>
      <c r="BF218" s="191"/>
      <c r="BG218" s="191"/>
      <c r="BH218" s="191"/>
      <c r="BI218" s="191"/>
      <c r="BJ218" s="191"/>
      <c r="BK218" s="191"/>
      <c r="BL218" s="191"/>
      <c r="BM218" s="191"/>
      <c r="BN218" s="191"/>
      <c r="BO218" s="191"/>
      <c r="BP218" s="191"/>
      <c r="BQ218" s="191"/>
      <c r="BR218" s="191"/>
      <c r="BS218" s="191"/>
      <c r="BT218" s="191"/>
      <c r="BU218" s="191"/>
      <c r="BV218" s="191"/>
      <c r="BW218" s="191"/>
      <c r="BX218" s="191"/>
    </row>
    <row r="219" spans="1:87" s="19" customFormat="1" ht="20.100000000000001" customHeight="1">
      <c r="A219" s="642" t="s">
        <v>273</v>
      </c>
      <c r="B219" s="642"/>
      <c r="C219" s="642"/>
      <c r="D219" s="642"/>
      <c r="E219" s="642"/>
      <c r="F219" s="642"/>
      <c r="G219" s="642"/>
      <c r="H219" s="642"/>
      <c r="I219" s="642"/>
      <c r="J219" s="642"/>
      <c r="K219" s="642"/>
      <c r="L219" s="642"/>
      <c r="M219" s="642"/>
      <c r="N219" s="642"/>
      <c r="O219" s="642"/>
      <c r="P219" s="642"/>
      <c r="Q219" s="642"/>
      <c r="R219" s="642"/>
      <c r="S219" s="642"/>
      <c r="T219" s="642"/>
      <c r="U219" s="642"/>
      <c r="V219" s="642"/>
      <c r="W219" s="642"/>
      <c r="X219" s="642"/>
      <c r="Y219" s="642"/>
    </row>
    <row r="220" spans="1:87" s="19" customFormat="1" ht="20.100000000000001" customHeight="1">
      <c r="A220" s="643" t="s">
        <v>116</v>
      </c>
      <c r="B220" s="643"/>
      <c r="C220" s="643"/>
      <c r="D220" s="644" t="s">
        <v>158</v>
      </c>
      <c r="E220" s="644"/>
      <c r="F220" s="644"/>
      <c r="G220" s="644"/>
      <c r="H220" s="644"/>
      <c r="I220" s="644"/>
      <c r="J220" s="644"/>
      <c r="K220" s="644"/>
      <c r="L220" s="644"/>
      <c r="M220" s="644"/>
      <c r="N220" s="644"/>
      <c r="O220" s="644"/>
      <c r="P220" s="644"/>
      <c r="Q220" s="644"/>
      <c r="R220" s="644"/>
      <c r="S220" s="644"/>
      <c r="T220" s="644"/>
      <c r="U220" s="644"/>
      <c r="V220" s="644"/>
      <c r="W220" s="644"/>
      <c r="X220" s="644"/>
      <c r="Y220" s="644"/>
      <c r="Z220" s="644"/>
      <c r="AA220" s="644"/>
      <c r="AB220" s="644"/>
      <c r="AC220" s="644"/>
      <c r="AD220" s="644"/>
      <c r="AE220" s="644"/>
      <c r="AF220" s="644"/>
      <c r="AG220" s="644"/>
      <c r="AH220" s="644"/>
      <c r="AI220" s="644"/>
      <c r="AJ220" s="644"/>
      <c r="AK220" s="644"/>
      <c r="AL220" s="644"/>
      <c r="AM220" s="644"/>
      <c r="AN220" s="644"/>
      <c r="AO220" s="644"/>
      <c r="AP220" s="644"/>
      <c r="AQ220" s="644"/>
      <c r="AR220" s="644"/>
      <c r="AS220" s="644"/>
      <c r="AT220" s="644"/>
      <c r="AU220" s="644"/>
      <c r="AV220" s="644"/>
      <c r="AW220" s="644"/>
      <c r="AX220" s="644"/>
      <c r="AY220" s="644"/>
      <c r="AZ220" s="644"/>
      <c r="BA220" s="644"/>
      <c r="BB220" s="644"/>
      <c r="BC220" s="644"/>
      <c r="BD220" s="644"/>
      <c r="BE220" s="644"/>
      <c r="BF220" s="644"/>
      <c r="BG220" s="644"/>
      <c r="BH220" s="644"/>
      <c r="BI220" s="644"/>
      <c r="BJ220" s="644"/>
      <c r="BK220" s="644"/>
      <c r="BL220" s="644"/>
    </row>
    <row r="221" spans="1:87" s="19" customFormat="1" ht="20.100000000000001" customHeight="1" thickBot="1">
      <c r="A221" s="207"/>
      <c r="B221" s="207"/>
      <c r="C221" s="207"/>
      <c r="D221" s="645" t="s">
        <v>159</v>
      </c>
      <c r="E221" s="645"/>
      <c r="F221" s="645"/>
      <c r="G221" s="645"/>
      <c r="H221" s="645"/>
      <c r="I221" s="645"/>
      <c r="J221" s="645"/>
      <c r="K221" s="645"/>
      <c r="L221" s="645"/>
      <c r="M221" s="645"/>
      <c r="N221" s="645"/>
      <c r="O221" s="645"/>
      <c r="P221" s="645"/>
      <c r="Q221" s="645"/>
      <c r="R221" s="645"/>
      <c r="S221" s="645"/>
      <c r="T221" s="645"/>
      <c r="U221" s="645"/>
      <c r="V221" s="645"/>
      <c r="W221" s="645"/>
      <c r="X221" s="645"/>
      <c r="Y221" s="645"/>
      <c r="Z221" s="645"/>
      <c r="AA221" s="645"/>
      <c r="AB221" s="645"/>
      <c r="AC221" s="645"/>
      <c r="AD221" s="645"/>
      <c r="AE221" s="645"/>
      <c r="AF221" s="645"/>
      <c r="AG221" s="645"/>
      <c r="AH221" s="645"/>
      <c r="AI221" s="645"/>
      <c r="AJ221" s="645"/>
      <c r="AK221" s="645"/>
      <c r="AL221" s="645"/>
      <c r="AM221" s="645"/>
      <c r="AN221" s="645"/>
      <c r="AO221" s="645"/>
      <c r="AP221" s="645"/>
      <c r="AQ221" s="645"/>
      <c r="AR221" s="645"/>
      <c r="AS221" s="645"/>
      <c r="AT221" s="645"/>
      <c r="AU221" s="645"/>
      <c r="AV221" s="645"/>
      <c r="AW221" s="645"/>
      <c r="AX221" s="645"/>
      <c r="AY221" s="645"/>
      <c r="AZ221" s="645"/>
      <c r="BA221" s="645"/>
      <c r="BB221" s="645"/>
      <c r="BC221" s="645"/>
      <c r="BD221" s="645"/>
      <c r="BE221" s="645"/>
      <c r="BF221" s="645"/>
      <c r="BG221" s="645"/>
      <c r="BH221" s="645"/>
      <c r="BI221" s="645"/>
      <c r="BJ221" s="645"/>
      <c r="BK221" s="645"/>
      <c r="BL221" s="645"/>
    </row>
    <row r="222" spans="1:87" s="19" customFormat="1" ht="18.75" customHeight="1" thickBot="1">
      <c r="A222" s="1"/>
      <c r="B222" s="1"/>
      <c r="C222" s="209"/>
      <c r="D222" s="209"/>
      <c r="E222" s="557"/>
      <c r="F222" s="558"/>
      <c r="G222" s="559"/>
      <c r="H222" s="639" t="s">
        <v>79</v>
      </c>
      <c r="I222" s="470"/>
      <c r="J222" s="470"/>
      <c r="K222" s="470"/>
      <c r="L222" s="470"/>
      <c r="M222" s="470"/>
      <c r="N222" s="470"/>
      <c r="O222" s="470"/>
      <c r="P222" s="470"/>
      <c r="Q222" s="470"/>
      <c r="R222" s="470"/>
      <c r="S222" s="470"/>
      <c r="T222" s="470"/>
      <c r="U222" s="470"/>
      <c r="V222" s="470"/>
      <c r="W222" s="470"/>
      <c r="X222" s="470"/>
      <c r="Y222" s="470"/>
      <c r="Z222" s="1"/>
      <c r="AA222" s="8"/>
      <c r="AB222" s="8"/>
      <c r="AC222" s="8"/>
      <c r="AD222" s="8"/>
      <c r="AE222" s="8"/>
      <c r="AF222" s="8"/>
      <c r="AG222" s="8"/>
      <c r="AH222" s="8"/>
      <c r="AI222" s="8"/>
      <c r="AJ222" s="8"/>
      <c r="AK222" s="8"/>
      <c r="AL222" s="8"/>
      <c r="AM222" s="8"/>
      <c r="AN222" s="8"/>
      <c r="AO222" s="8"/>
      <c r="AP222" s="8"/>
      <c r="AQ222" s="8"/>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row>
    <row r="223" spans="1:87" s="19" customFormat="1" ht="18.75" customHeight="1" thickBot="1">
      <c r="A223" s="1"/>
      <c r="B223" s="209"/>
      <c r="C223" s="209"/>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8"/>
      <c r="AF223" s="8"/>
      <c r="AG223" s="8"/>
      <c r="AH223" s="8"/>
      <c r="AI223" s="8"/>
      <c r="AJ223" s="8"/>
      <c r="AK223" s="8"/>
      <c r="AL223" s="8"/>
      <c r="AM223" s="8"/>
      <c r="AN223" s="8"/>
      <c r="AO223" s="8"/>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row>
    <row r="224" spans="1:87" ht="20.100000000000001" customHeight="1" thickBot="1">
      <c r="B224" s="209"/>
      <c r="D224" s="444" t="s">
        <v>122</v>
      </c>
      <c r="E224" s="394"/>
      <c r="F224" s="539" t="s">
        <v>141</v>
      </c>
      <c r="G224" s="539"/>
      <c r="H224" s="539"/>
      <c r="I224" s="539"/>
      <c r="J224" s="539"/>
      <c r="K224" s="539"/>
      <c r="L224" s="539"/>
      <c r="M224" s="653"/>
      <c r="N224" s="500" t="s">
        <v>163</v>
      </c>
      <c r="O224" s="501"/>
      <c r="P224" s="501"/>
      <c r="Q224" s="502"/>
      <c r="AC224" s="19"/>
      <c r="AL224" s="8"/>
      <c r="AM224" s="8"/>
      <c r="AN224" s="8"/>
      <c r="AO224" s="8"/>
      <c r="AS224" s="8"/>
      <c r="AT224" s="8"/>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row>
    <row r="225" spans="1:87" ht="20.100000000000001" customHeight="1" thickBot="1">
      <c r="B225" s="209"/>
      <c r="D225" s="444" t="s">
        <v>124</v>
      </c>
      <c r="E225" s="394"/>
      <c r="F225" s="539" t="s">
        <v>142</v>
      </c>
      <c r="G225" s="539"/>
      <c r="H225" s="539"/>
      <c r="I225" s="539"/>
      <c r="J225" s="539"/>
      <c r="K225" s="539"/>
      <c r="L225" s="539"/>
      <c r="M225" s="653"/>
      <c r="N225" s="500" t="s">
        <v>163</v>
      </c>
      <c r="O225" s="501"/>
      <c r="P225" s="501"/>
      <c r="Q225" s="502"/>
      <c r="AL225" s="8"/>
      <c r="AM225" s="8"/>
      <c r="AN225" s="8"/>
      <c r="AO225" s="8"/>
    </row>
    <row r="226" spans="1:87" ht="20.100000000000001" customHeight="1">
      <c r="B226" s="209"/>
      <c r="C226" s="209"/>
      <c r="D226" s="209"/>
      <c r="AE226" s="8"/>
      <c r="AF226" s="8"/>
      <c r="AG226" s="8"/>
      <c r="AH226" s="8"/>
      <c r="AI226" s="8"/>
      <c r="AJ226" s="8"/>
      <c r="AK226" s="8"/>
      <c r="AL226" s="8"/>
      <c r="AM226" s="8"/>
      <c r="AN226" s="8"/>
      <c r="AO226" s="8"/>
    </row>
    <row r="227" spans="1:87" ht="20.100000000000001" customHeight="1" thickBot="1">
      <c r="A227" s="643" t="s">
        <v>119</v>
      </c>
      <c r="B227" s="643"/>
      <c r="C227" s="643"/>
      <c r="D227" s="247" t="s">
        <v>57</v>
      </c>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row>
    <row r="228" spans="1:87" ht="20.100000000000001" customHeight="1" thickBot="1">
      <c r="B228" s="209"/>
      <c r="C228" s="209"/>
      <c r="D228" s="209"/>
      <c r="E228" s="557"/>
      <c r="F228" s="558"/>
      <c r="G228" s="559"/>
      <c r="H228" s="639" t="s">
        <v>79</v>
      </c>
      <c r="I228" s="470"/>
      <c r="J228" s="470"/>
      <c r="K228" s="470"/>
      <c r="L228" s="470"/>
      <c r="M228" s="470"/>
      <c r="N228" s="470"/>
      <c r="O228" s="470"/>
      <c r="P228" s="470"/>
      <c r="Q228" s="470"/>
      <c r="R228" s="470"/>
      <c r="S228" s="470"/>
      <c r="T228" s="470"/>
      <c r="U228" s="470"/>
      <c r="V228" s="470"/>
      <c r="W228" s="470"/>
      <c r="X228" s="470"/>
      <c r="Y228" s="470"/>
      <c r="Z228" s="8"/>
      <c r="AA228" s="8"/>
      <c r="AB228" s="8"/>
      <c r="AC228" s="8"/>
      <c r="AD228" s="8"/>
      <c r="AE228" s="8"/>
      <c r="AF228" s="8"/>
      <c r="AG228" s="8"/>
      <c r="AH228" s="8"/>
      <c r="AI228" s="8"/>
      <c r="AJ228" s="8"/>
      <c r="AK228" s="8"/>
      <c r="AL228" s="8"/>
      <c r="AM228" s="8"/>
      <c r="AN228" s="8"/>
      <c r="AO228" s="8"/>
      <c r="AP228" s="8"/>
    </row>
    <row r="229" spans="1:87" s="19" customFormat="1" ht="20.100000000000001" customHeight="1" thickBot="1">
      <c r="A229" s="1"/>
      <c r="B229" s="209"/>
      <c r="C229" s="209"/>
      <c r="D229" s="209"/>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8"/>
      <c r="AF229" s="8"/>
      <c r="AG229" s="8"/>
      <c r="AH229" s="8"/>
      <c r="AI229" s="8"/>
      <c r="AJ229" s="8"/>
      <c r="AK229" s="8"/>
      <c r="AL229" s="8"/>
      <c r="AM229" s="8"/>
      <c r="AN229" s="8"/>
      <c r="AO229" s="8"/>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row>
    <row r="230" spans="1:87" ht="20.100000000000001" customHeight="1" thickBot="1">
      <c r="B230" s="209"/>
      <c r="D230" s="444" t="s">
        <v>122</v>
      </c>
      <c r="E230" s="394"/>
      <c r="F230" s="539" t="s">
        <v>135</v>
      </c>
      <c r="G230" s="539"/>
      <c r="H230" s="539"/>
      <c r="I230" s="539"/>
      <c r="J230" s="539"/>
      <c r="K230" s="539"/>
      <c r="L230" s="539"/>
      <c r="M230" s="653"/>
      <c r="N230" s="500" t="s">
        <v>163</v>
      </c>
      <c r="O230" s="501"/>
      <c r="P230" s="501"/>
      <c r="Q230" s="502"/>
      <c r="R230" s="8"/>
      <c r="S230" s="8"/>
      <c r="T230" s="553" t="s">
        <v>118</v>
      </c>
      <c r="U230" s="553"/>
      <c r="V230" s="660" t="s">
        <v>305</v>
      </c>
      <c r="W230" s="660"/>
      <c r="X230" s="660"/>
      <c r="Y230" s="660"/>
      <c r="Z230" s="660"/>
      <c r="AA230" s="660"/>
      <c r="AB230" s="660"/>
      <c r="AC230" s="660"/>
      <c r="AD230" s="660"/>
      <c r="AE230" s="660"/>
      <c r="AF230" s="660"/>
      <c r="AG230" s="660"/>
      <c r="AH230" s="660"/>
      <c r="AI230" s="660"/>
      <c r="AJ230" s="660"/>
      <c r="AK230" s="660"/>
      <c r="AL230" s="660"/>
      <c r="AM230" s="660"/>
      <c r="AN230" s="660"/>
      <c r="AO230" s="660"/>
      <c r="AP230" s="660"/>
      <c r="AQ230" s="660"/>
      <c r="AR230" s="660"/>
      <c r="AS230" s="660"/>
      <c r="AT230" s="660"/>
      <c r="AU230" s="660"/>
      <c r="AV230" s="660"/>
      <c r="AW230" s="660"/>
      <c r="AX230" s="660"/>
      <c r="AY230" s="660"/>
      <c r="AZ230" s="660"/>
      <c r="BA230" s="660"/>
      <c r="BB230" s="660"/>
      <c r="BC230" s="660"/>
      <c r="BD230" s="660"/>
      <c r="BE230" s="660"/>
      <c r="BF230" s="660"/>
      <c r="BG230" s="660"/>
      <c r="BH230" s="660"/>
      <c r="BI230" s="660"/>
      <c r="BJ230" s="660"/>
      <c r="BK230" s="660"/>
      <c r="BL230" s="660"/>
      <c r="BM230" s="660"/>
      <c r="BN230" s="660"/>
    </row>
    <row r="231" spans="1:87" ht="20.100000000000001" customHeight="1" thickBot="1">
      <c r="B231" s="209"/>
      <c r="D231" s="444" t="s">
        <v>124</v>
      </c>
      <c r="E231" s="394"/>
      <c r="F231" s="539" t="s">
        <v>136</v>
      </c>
      <c r="G231" s="539"/>
      <c r="H231" s="539"/>
      <c r="I231" s="539"/>
      <c r="J231" s="539"/>
      <c r="K231" s="539"/>
      <c r="L231" s="539"/>
      <c r="M231" s="653"/>
      <c r="N231" s="500" t="s">
        <v>163</v>
      </c>
      <c r="O231" s="501"/>
      <c r="P231" s="501"/>
      <c r="Q231" s="502"/>
      <c r="AL231" s="8"/>
      <c r="AM231" s="8"/>
      <c r="AN231" s="8"/>
      <c r="AO231" s="8"/>
    </row>
    <row r="232" spans="1:87" ht="20.100000000000001" customHeight="1">
      <c r="B232" s="209"/>
      <c r="C232" s="209"/>
      <c r="D232" s="209"/>
      <c r="AE232" s="8"/>
      <c r="AF232" s="8"/>
      <c r="AG232" s="8"/>
      <c r="AH232" s="8"/>
      <c r="AI232" s="8"/>
      <c r="AJ232" s="8"/>
      <c r="AK232" s="8"/>
      <c r="AL232" s="8"/>
      <c r="AM232" s="8"/>
      <c r="AN232" s="8"/>
      <c r="AO232" s="8"/>
    </row>
    <row r="233" spans="1:87" ht="20.100000000000001" customHeight="1" thickBot="1">
      <c r="A233" s="643" t="s">
        <v>138</v>
      </c>
      <c r="B233" s="643"/>
      <c r="C233" s="643"/>
      <c r="D233" s="8" t="s">
        <v>91</v>
      </c>
      <c r="E233" s="8"/>
      <c r="F233" s="8"/>
      <c r="G233" s="8"/>
      <c r="H233" s="247"/>
      <c r="I233" s="247"/>
      <c r="J233" s="247"/>
      <c r="K233" s="247"/>
      <c r="L233" s="247"/>
      <c r="M233" s="247"/>
      <c r="N233" s="247"/>
      <c r="O233" s="247"/>
      <c r="P233" s="247"/>
      <c r="Q233" s="247"/>
      <c r="R233" s="247"/>
      <c r="S233" s="247"/>
      <c r="T233" s="247"/>
      <c r="U233" s="247"/>
      <c r="V233" s="247"/>
      <c r="W233" s="247"/>
      <c r="X233" s="247"/>
      <c r="Y233" s="247"/>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row>
    <row r="234" spans="1:87" ht="20.100000000000001" customHeight="1">
      <c r="A234" s="207"/>
      <c r="B234" s="207"/>
      <c r="C234" s="207"/>
      <c r="D234" s="8"/>
      <c r="E234" s="654" t="s">
        <v>309</v>
      </c>
      <c r="F234" s="655"/>
      <c r="G234" s="655"/>
      <c r="H234" s="655"/>
      <c r="I234" s="655"/>
      <c r="J234" s="655"/>
      <c r="K234" s="655"/>
      <c r="L234" s="655"/>
      <c r="M234" s="655"/>
      <c r="N234" s="655"/>
      <c r="O234" s="655"/>
      <c r="P234" s="655"/>
      <c r="Q234" s="655"/>
      <c r="R234" s="655"/>
      <c r="S234" s="655"/>
      <c r="T234" s="655"/>
      <c r="U234" s="655"/>
      <c r="V234" s="655"/>
      <c r="W234" s="655"/>
      <c r="X234" s="655"/>
      <c r="Y234" s="655"/>
      <c r="Z234" s="655"/>
      <c r="AA234" s="655"/>
      <c r="AB234" s="655"/>
      <c r="AC234" s="655"/>
      <c r="AD234" s="655"/>
      <c r="AE234" s="655"/>
      <c r="AF234" s="655"/>
      <c r="AG234" s="655"/>
      <c r="AH234" s="655"/>
      <c r="AI234" s="655"/>
      <c r="AJ234" s="655"/>
      <c r="AK234" s="655"/>
      <c r="AL234" s="655"/>
      <c r="AM234" s="655"/>
      <c r="AN234" s="655"/>
      <c r="AO234" s="655"/>
      <c r="AP234" s="655"/>
      <c r="AQ234" s="655"/>
      <c r="AR234" s="655"/>
      <c r="AS234" s="655"/>
      <c r="AT234" s="655"/>
      <c r="AU234" s="655"/>
      <c r="AV234" s="655"/>
      <c r="AW234" s="655"/>
      <c r="AX234" s="655"/>
      <c r="AY234" s="655"/>
      <c r="AZ234" s="655"/>
      <c r="BA234" s="655"/>
      <c r="BB234" s="655"/>
      <c r="BC234" s="655"/>
      <c r="BD234" s="655"/>
      <c r="BE234" s="655"/>
      <c r="BF234" s="655"/>
      <c r="BG234" s="655"/>
      <c r="BH234" s="655"/>
      <c r="BI234" s="655"/>
      <c r="BJ234" s="655"/>
      <c r="BK234" s="655"/>
      <c r="BL234" s="655"/>
      <c r="BM234" s="655"/>
      <c r="BN234" s="655"/>
      <c r="BO234" s="655"/>
      <c r="BP234" s="655"/>
      <c r="BQ234" s="655"/>
      <c r="BR234" s="655"/>
      <c r="BS234" s="655"/>
      <c r="BT234" s="655"/>
      <c r="BU234" s="655"/>
      <c r="BV234" s="655"/>
      <c r="BW234" s="655"/>
      <c r="BX234" s="656"/>
      <c r="BY234" s="19"/>
      <c r="BZ234" s="19"/>
      <c r="CA234" s="19"/>
      <c r="CB234" s="19"/>
      <c r="CC234" s="19"/>
      <c r="CD234" s="19"/>
      <c r="CE234" s="19"/>
      <c r="CF234" s="19"/>
      <c r="CG234" s="19"/>
      <c r="CH234" s="19"/>
      <c r="CI234" s="19"/>
    </row>
    <row r="235" spans="1:87" s="19" customFormat="1" ht="20.100000000000001" customHeight="1" thickBot="1">
      <c r="A235" s="207"/>
      <c r="B235" s="207"/>
      <c r="C235" s="207"/>
      <c r="D235" s="8"/>
      <c r="E235" s="657"/>
      <c r="F235" s="658"/>
      <c r="G235" s="658"/>
      <c r="H235" s="658"/>
      <c r="I235" s="658"/>
      <c r="J235" s="658"/>
      <c r="K235" s="658"/>
      <c r="L235" s="658"/>
      <c r="M235" s="658"/>
      <c r="N235" s="658"/>
      <c r="O235" s="658"/>
      <c r="P235" s="658"/>
      <c r="Q235" s="658"/>
      <c r="R235" s="658"/>
      <c r="S235" s="658"/>
      <c r="T235" s="658"/>
      <c r="U235" s="658"/>
      <c r="V235" s="658"/>
      <c r="W235" s="658"/>
      <c r="X235" s="658"/>
      <c r="Y235" s="658"/>
      <c r="Z235" s="658"/>
      <c r="AA235" s="658"/>
      <c r="AB235" s="658"/>
      <c r="AC235" s="658"/>
      <c r="AD235" s="658"/>
      <c r="AE235" s="658"/>
      <c r="AF235" s="658"/>
      <c r="AG235" s="658"/>
      <c r="AH235" s="658"/>
      <c r="AI235" s="658"/>
      <c r="AJ235" s="658"/>
      <c r="AK235" s="658"/>
      <c r="AL235" s="658"/>
      <c r="AM235" s="658"/>
      <c r="AN235" s="658"/>
      <c r="AO235" s="658"/>
      <c r="AP235" s="658"/>
      <c r="AQ235" s="658"/>
      <c r="AR235" s="658"/>
      <c r="AS235" s="658"/>
      <c r="AT235" s="658"/>
      <c r="AU235" s="658"/>
      <c r="AV235" s="658"/>
      <c r="AW235" s="658"/>
      <c r="AX235" s="658"/>
      <c r="AY235" s="658"/>
      <c r="AZ235" s="658"/>
      <c r="BA235" s="658"/>
      <c r="BB235" s="658"/>
      <c r="BC235" s="658"/>
      <c r="BD235" s="658"/>
      <c r="BE235" s="658"/>
      <c r="BF235" s="658"/>
      <c r="BG235" s="658"/>
      <c r="BH235" s="658"/>
      <c r="BI235" s="658"/>
      <c r="BJ235" s="658"/>
      <c r="BK235" s="658"/>
      <c r="BL235" s="658"/>
      <c r="BM235" s="658"/>
      <c r="BN235" s="658"/>
      <c r="BO235" s="658"/>
      <c r="BP235" s="658"/>
      <c r="BQ235" s="658"/>
      <c r="BR235" s="658"/>
      <c r="BS235" s="658"/>
      <c r="BT235" s="658"/>
      <c r="BU235" s="658"/>
      <c r="BV235" s="658"/>
      <c r="BW235" s="658"/>
      <c r="BX235" s="659"/>
    </row>
    <row r="236" spans="1:87" s="19" customFormat="1" ht="15.95" customHeight="1">
      <c r="A236" s="247"/>
      <c r="B236" s="247"/>
      <c r="C236" s="247"/>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1:87" s="19" customFormat="1" ht="20.100000000000001" customHeight="1">
      <c r="A237" s="247"/>
      <c r="B237" s="247"/>
      <c r="C237" s="486" t="s">
        <v>120</v>
      </c>
      <c r="D237" s="486"/>
      <c r="E237" s="645" t="s">
        <v>58</v>
      </c>
      <c r="F237" s="645"/>
      <c r="G237" s="645"/>
      <c r="H237" s="645"/>
      <c r="I237" s="645"/>
      <c r="J237" s="645"/>
      <c r="K237" s="645"/>
      <c r="L237" s="645"/>
      <c r="M237" s="645"/>
      <c r="N237" s="645"/>
      <c r="O237" s="645"/>
      <c r="P237" s="645"/>
      <c r="Q237" s="645"/>
      <c r="R237" s="645"/>
      <c r="S237" s="645"/>
      <c r="T237" s="645"/>
      <c r="U237" s="645"/>
      <c r="V237" s="645"/>
      <c r="W237" s="645"/>
      <c r="X237" s="645"/>
      <c r="Y237" s="645"/>
      <c r="Z237" s="645"/>
      <c r="AA237" s="645"/>
      <c r="AB237" s="645"/>
      <c r="AC237" s="645"/>
      <c r="AD237" s="645"/>
      <c r="AE237" s="645"/>
      <c r="AF237" s="645"/>
      <c r="AG237" s="645"/>
      <c r="AH237" s="645"/>
      <c r="AI237" s="64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1:87" s="19" customFormat="1" ht="20.100000000000001" customHeight="1" thickBot="1">
      <c r="A238" s="247"/>
      <c r="B238" s="247"/>
      <c r="C238" s="247"/>
      <c r="D238" s="208"/>
      <c r="E238" s="208" t="s">
        <v>286</v>
      </c>
      <c r="F238" s="208"/>
      <c r="G238" s="208"/>
      <c r="H238" s="208"/>
      <c r="I238" s="208"/>
      <c r="J238" s="208"/>
      <c r="K238" s="208"/>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c r="AM238" s="208"/>
      <c r="AN238" s="208"/>
      <c r="AO238" s="208"/>
      <c r="AP238" s="208"/>
      <c r="AQ238" s="208"/>
      <c r="AR238" s="208"/>
      <c r="AS238" s="208"/>
      <c r="AT238" s="208"/>
      <c r="AU238" s="208"/>
      <c r="AV238" s="208"/>
      <c r="AW238" s="208"/>
      <c r="AX238" s="208"/>
      <c r="AY238" s="208"/>
      <c r="AZ238" s="208"/>
      <c r="BA238" s="208"/>
      <c r="BB238" s="208"/>
      <c r="BC238" s="208"/>
      <c r="BD238" s="208"/>
      <c r="BE238" s="208"/>
      <c r="BF238" s="208"/>
      <c r="BG238" s="208"/>
      <c r="BH238" s="208"/>
      <c r="BI238" s="208"/>
      <c r="BJ238" s="208"/>
      <c r="BK238" s="208"/>
      <c r="BL238" s="208"/>
      <c r="BM238" s="208"/>
      <c r="BN238" s="208"/>
      <c r="BO238" s="208"/>
      <c r="BP238" s="208"/>
      <c r="BQ238" s="1"/>
      <c r="BR238" s="1"/>
      <c r="BS238" s="1"/>
      <c r="BT238" s="1"/>
      <c r="BU238" s="1"/>
      <c r="BV238" s="1"/>
      <c r="BW238" s="1"/>
      <c r="BX238" s="1"/>
      <c r="BY238" s="1"/>
      <c r="BZ238" s="1"/>
      <c r="CA238" s="1"/>
      <c r="CB238" s="1"/>
      <c r="CC238" s="1"/>
      <c r="CD238" s="1"/>
      <c r="CE238" s="1"/>
    </row>
    <row r="239" spans="1:87" s="19" customFormat="1" ht="20.100000000000001" customHeight="1">
      <c r="A239" s="247"/>
      <c r="B239" s="247"/>
      <c r="C239" s="247"/>
      <c r="D239" s="25"/>
      <c r="E239" s="562" t="s">
        <v>85</v>
      </c>
      <c r="F239" s="563"/>
      <c r="G239" s="563"/>
      <c r="H239" s="563"/>
      <c r="I239" s="563"/>
      <c r="J239" s="563"/>
      <c r="K239" s="668"/>
      <c r="L239" s="669"/>
      <c r="M239" s="669"/>
      <c r="N239" s="669"/>
      <c r="O239" s="669"/>
      <c r="P239" s="669"/>
      <c r="Q239" s="669"/>
      <c r="R239" s="669"/>
      <c r="S239" s="669"/>
      <c r="T239" s="669"/>
      <c r="U239" s="669"/>
      <c r="V239" s="669"/>
      <c r="W239" s="669"/>
      <c r="X239" s="669"/>
      <c r="Y239" s="669"/>
      <c r="Z239" s="669"/>
      <c r="AA239" s="669"/>
      <c r="AB239" s="669"/>
      <c r="AC239" s="669"/>
      <c r="AD239" s="669"/>
      <c r="AE239" s="669"/>
      <c r="AF239" s="669"/>
      <c r="AG239" s="669"/>
      <c r="AH239" s="669"/>
      <c r="AI239" s="669"/>
      <c r="AJ239" s="669"/>
      <c r="AK239" s="669"/>
      <c r="AL239" s="669"/>
      <c r="AM239" s="669"/>
      <c r="AN239" s="669"/>
      <c r="AO239" s="669"/>
      <c r="AP239" s="669"/>
      <c r="AQ239" s="669"/>
      <c r="AR239" s="669"/>
      <c r="AS239" s="669"/>
      <c r="AT239" s="669"/>
      <c r="AU239" s="669"/>
      <c r="AV239" s="669"/>
      <c r="AW239" s="669"/>
      <c r="AX239" s="669"/>
      <c r="AY239" s="669"/>
      <c r="AZ239" s="669"/>
      <c r="BA239" s="669"/>
      <c r="BB239" s="669"/>
      <c r="BC239" s="669"/>
      <c r="BD239" s="669"/>
      <c r="BE239" s="669"/>
      <c r="BF239" s="669"/>
      <c r="BG239" s="669"/>
      <c r="BH239" s="669"/>
      <c r="BI239" s="669"/>
      <c r="BJ239" s="669"/>
      <c r="BK239" s="669"/>
      <c r="BL239" s="669"/>
      <c r="BM239" s="669"/>
      <c r="BN239" s="669"/>
      <c r="BO239" s="669"/>
      <c r="BP239" s="669"/>
      <c r="BQ239" s="669"/>
      <c r="BR239" s="669"/>
      <c r="BS239" s="669"/>
      <c r="BT239" s="669"/>
      <c r="BU239" s="669"/>
      <c r="BV239" s="669"/>
      <c r="BW239" s="669"/>
      <c r="BX239" s="670"/>
      <c r="BY239" s="238"/>
    </row>
    <row r="240" spans="1:87" s="19" customFormat="1" ht="20.100000000000001" customHeight="1" thickBot="1">
      <c r="A240" s="247"/>
      <c r="B240" s="247"/>
      <c r="C240" s="247"/>
      <c r="D240" s="247"/>
      <c r="E240" s="564"/>
      <c r="F240" s="565"/>
      <c r="G240" s="565"/>
      <c r="H240" s="565"/>
      <c r="I240" s="565"/>
      <c r="J240" s="565"/>
      <c r="K240" s="671"/>
      <c r="L240" s="672"/>
      <c r="M240" s="672"/>
      <c r="N240" s="672"/>
      <c r="O240" s="672"/>
      <c r="P240" s="672"/>
      <c r="Q240" s="672"/>
      <c r="R240" s="672"/>
      <c r="S240" s="672"/>
      <c r="T240" s="672"/>
      <c r="U240" s="672"/>
      <c r="V240" s="672"/>
      <c r="W240" s="672"/>
      <c r="X240" s="672"/>
      <c r="Y240" s="672"/>
      <c r="Z240" s="672"/>
      <c r="AA240" s="672"/>
      <c r="AB240" s="672"/>
      <c r="AC240" s="672"/>
      <c r="AD240" s="672"/>
      <c r="AE240" s="672"/>
      <c r="AF240" s="672"/>
      <c r="AG240" s="672"/>
      <c r="AH240" s="672"/>
      <c r="AI240" s="672"/>
      <c r="AJ240" s="672"/>
      <c r="AK240" s="672"/>
      <c r="AL240" s="672"/>
      <c r="AM240" s="672"/>
      <c r="AN240" s="672"/>
      <c r="AO240" s="672"/>
      <c r="AP240" s="672"/>
      <c r="AQ240" s="672"/>
      <c r="AR240" s="672"/>
      <c r="AS240" s="672"/>
      <c r="AT240" s="672"/>
      <c r="AU240" s="672"/>
      <c r="AV240" s="672"/>
      <c r="AW240" s="672"/>
      <c r="AX240" s="672"/>
      <c r="AY240" s="672"/>
      <c r="AZ240" s="672"/>
      <c r="BA240" s="672"/>
      <c r="BB240" s="672"/>
      <c r="BC240" s="672"/>
      <c r="BD240" s="672"/>
      <c r="BE240" s="672"/>
      <c r="BF240" s="672"/>
      <c r="BG240" s="672"/>
      <c r="BH240" s="672"/>
      <c r="BI240" s="672"/>
      <c r="BJ240" s="672"/>
      <c r="BK240" s="672"/>
      <c r="BL240" s="672"/>
      <c r="BM240" s="672"/>
      <c r="BN240" s="672"/>
      <c r="BO240" s="672"/>
      <c r="BP240" s="672"/>
      <c r="BQ240" s="672"/>
      <c r="BR240" s="672"/>
      <c r="BS240" s="672"/>
      <c r="BT240" s="672"/>
      <c r="BU240" s="672"/>
      <c r="BV240" s="672"/>
      <c r="BW240" s="672"/>
      <c r="BX240" s="673"/>
    </row>
    <row r="241" spans="1:87" s="19" customFormat="1" ht="15.95" customHeight="1">
      <c r="A241" s="247"/>
      <c r="B241" s="247"/>
      <c r="C241" s="247"/>
      <c r="D241" s="247"/>
      <c r="E241" s="26"/>
      <c r="F241" s="26"/>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191"/>
      <c r="AE241" s="191"/>
      <c r="AF241" s="191"/>
      <c r="AG241" s="191"/>
      <c r="AH241" s="191"/>
      <c r="AI241" s="191"/>
      <c r="AJ241" s="191"/>
      <c r="AK241" s="191"/>
      <c r="AL241" s="191"/>
      <c r="AM241" s="191"/>
      <c r="AN241" s="191"/>
      <c r="AO241" s="191"/>
      <c r="AP241" s="191"/>
      <c r="AQ241" s="191"/>
      <c r="AR241" s="191"/>
      <c r="AS241" s="191"/>
      <c r="AT241" s="191"/>
      <c r="AU241" s="191"/>
      <c r="AV241" s="191"/>
      <c r="AW241" s="191"/>
      <c r="AX241" s="191"/>
      <c r="AY241" s="191"/>
      <c r="AZ241" s="191"/>
      <c r="BA241" s="191"/>
      <c r="BB241" s="191"/>
      <c r="BC241" s="191"/>
      <c r="BD241" s="191"/>
      <c r="BE241" s="191"/>
      <c r="BF241" s="191"/>
      <c r="BG241" s="191"/>
      <c r="BH241" s="191"/>
      <c r="BI241" s="191"/>
      <c r="BJ241" s="191"/>
      <c r="BK241" s="191"/>
      <c r="BL241" s="191"/>
      <c r="BM241" s="191"/>
      <c r="BN241" s="191"/>
      <c r="BO241" s="191"/>
      <c r="BP241" s="191"/>
      <c r="BQ241" s="191"/>
      <c r="BR241" s="191"/>
      <c r="BS241" s="191"/>
      <c r="BT241" s="191"/>
      <c r="BU241" s="191"/>
      <c r="BV241" s="191"/>
      <c r="BW241" s="191"/>
      <c r="BX241" s="191"/>
    </row>
    <row r="242" spans="1:87" s="19" customFormat="1" ht="20.100000000000001" customHeight="1">
      <c r="A242" s="247"/>
      <c r="B242" s="247"/>
      <c r="C242" s="486" t="s">
        <v>121</v>
      </c>
      <c r="D242" s="486"/>
      <c r="E242" s="645" t="s">
        <v>59</v>
      </c>
      <c r="F242" s="645"/>
      <c r="G242" s="645"/>
      <c r="H242" s="645"/>
      <c r="I242" s="645"/>
      <c r="J242" s="645"/>
      <c r="K242" s="645"/>
      <c r="L242" s="645"/>
      <c r="M242" s="645"/>
      <c r="N242" s="645"/>
      <c r="O242" s="645"/>
      <c r="P242" s="645"/>
      <c r="Q242" s="645"/>
      <c r="R242" s="645"/>
      <c r="S242" s="645"/>
      <c r="T242" s="645"/>
      <c r="U242" s="645"/>
      <c r="V242" s="645"/>
      <c r="W242" s="645"/>
      <c r="X242" s="645"/>
      <c r="Y242" s="645"/>
      <c r="Z242" s="645"/>
      <c r="AA242" s="645"/>
      <c r="AB242" s="645"/>
      <c r="AC242" s="645"/>
      <c r="AD242" s="645"/>
      <c r="AE242" s="645"/>
      <c r="AF242" s="645"/>
      <c r="AG242" s="645"/>
      <c r="AH242" s="645"/>
      <c r="AI242" s="645"/>
    </row>
    <row r="243" spans="1:87" s="19" customFormat="1" ht="20.100000000000001" customHeight="1" thickBot="1">
      <c r="A243" s="247"/>
      <c r="B243" s="247"/>
      <c r="C243" s="206"/>
      <c r="D243" s="206"/>
      <c r="E243" s="208" t="s">
        <v>221</v>
      </c>
      <c r="F243" s="208"/>
      <c r="G243" s="208"/>
      <c r="H243" s="208"/>
      <c r="I243" s="208"/>
      <c r="J243" s="208"/>
      <c r="K243" s="208"/>
      <c r="L243" s="208"/>
      <c r="M243" s="208"/>
      <c r="N243" s="208"/>
      <c r="O243" s="208"/>
      <c r="P243" s="208"/>
      <c r="Q243" s="208"/>
      <c r="R243" s="208"/>
      <c r="S243" s="208"/>
      <c r="T243" s="208"/>
      <c r="U243" s="208"/>
      <c r="V243" s="208"/>
      <c r="W243" s="208"/>
      <c r="X243" s="208"/>
      <c r="Y243" s="208"/>
      <c r="Z243" s="208"/>
      <c r="AA243" s="208"/>
      <c r="AB243" s="208"/>
      <c r="AC243" s="208"/>
      <c r="AD243" s="208"/>
      <c r="AE243" s="208"/>
      <c r="AF243" s="208"/>
      <c r="AG243" s="208"/>
      <c r="AH243" s="208"/>
      <c r="AI243" s="208"/>
      <c r="AJ243" s="208"/>
      <c r="AK243" s="208"/>
      <c r="AL243" s="208"/>
      <c r="AM243" s="208"/>
      <c r="AN243" s="208"/>
      <c r="AO243" s="208"/>
      <c r="AP243" s="208"/>
      <c r="AQ243" s="208"/>
      <c r="AR243" s="208"/>
      <c r="AS243" s="208"/>
      <c r="AT243" s="208"/>
      <c r="AU243" s="208"/>
      <c r="AV243" s="208"/>
      <c r="AW243" s="208"/>
      <c r="AX243" s="208"/>
      <c r="AY243" s="208"/>
      <c r="AZ243" s="208"/>
      <c r="BA243" s="208"/>
      <c r="BB243" s="208"/>
      <c r="BC243" s="208"/>
      <c r="BD243" s="208"/>
      <c r="BE243" s="208"/>
      <c r="BF243" s="208"/>
      <c r="BG243" s="208"/>
      <c r="BH243" s="208"/>
      <c r="BI243" s="208"/>
      <c r="BJ243" s="208"/>
      <c r="BK243" s="208"/>
      <c r="BL243" s="208"/>
      <c r="BM243" s="208"/>
      <c r="BN243" s="208"/>
      <c r="BO243" s="208"/>
      <c r="BP243" s="208"/>
      <c r="BQ243" s="208"/>
      <c r="BR243" s="1"/>
      <c r="BS243" s="1"/>
      <c r="BT243" s="1"/>
      <c r="BU243" s="1"/>
      <c r="BV243" s="1"/>
      <c r="BW243" s="1"/>
      <c r="BX243" s="1"/>
      <c r="BY243" s="1"/>
      <c r="BZ243" s="1"/>
      <c r="CA243" s="1"/>
      <c r="CB243" s="1"/>
      <c r="CC243" s="1"/>
      <c r="CD243" s="1"/>
    </row>
    <row r="244" spans="1:87" s="19" customFormat="1" ht="20.100000000000001" customHeight="1">
      <c r="A244" s="247"/>
      <c r="B244" s="247"/>
      <c r="C244" s="247"/>
      <c r="D244" s="25"/>
      <c r="E244" s="562" t="s">
        <v>86</v>
      </c>
      <c r="F244" s="563"/>
      <c r="G244" s="563"/>
      <c r="H244" s="563"/>
      <c r="I244" s="563"/>
      <c r="J244" s="563"/>
      <c r="K244" s="668"/>
      <c r="L244" s="669"/>
      <c r="M244" s="669"/>
      <c r="N244" s="669"/>
      <c r="O244" s="669"/>
      <c r="P244" s="669"/>
      <c r="Q244" s="669"/>
      <c r="R244" s="669"/>
      <c r="S244" s="669"/>
      <c r="T244" s="669"/>
      <c r="U244" s="669"/>
      <c r="V244" s="669"/>
      <c r="W244" s="669"/>
      <c r="X244" s="669"/>
      <c r="Y244" s="669"/>
      <c r="Z244" s="669"/>
      <c r="AA244" s="669"/>
      <c r="AB244" s="669"/>
      <c r="AC244" s="669"/>
      <c r="AD244" s="669"/>
      <c r="AE244" s="669"/>
      <c r="AF244" s="669"/>
      <c r="AG244" s="669"/>
      <c r="AH244" s="669"/>
      <c r="AI244" s="669"/>
      <c r="AJ244" s="669"/>
      <c r="AK244" s="669"/>
      <c r="AL244" s="669"/>
      <c r="AM244" s="669"/>
      <c r="AN244" s="669"/>
      <c r="AO244" s="669"/>
      <c r="AP244" s="669"/>
      <c r="AQ244" s="669"/>
      <c r="AR244" s="669"/>
      <c r="AS244" s="669"/>
      <c r="AT244" s="669"/>
      <c r="AU244" s="669"/>
      <c r="AV244" s="669"/>
      <c r="AW244" s="669"/>
      <c r="AX244" s="669"/>
      <c r="AY244" s="669"/>
      <c r="AZ244" s="669"/>
      <c r="BA244" s="669"/>
      <c r="BB244" s="669"/>
      <c r="BC244" s="669"/>
      <c r="BD244" s="669"/>
      <c r="BE244" s="669"/>
      <c r="BF244" s="669"/>
      <c r="BG244" s="669"/>
      <c r="BH244" s="669"/>
      <c r="BI244" s="669"/>
      <c r="BJ244" s="669"/>
      <c r="BK244" s="669"/>
      <c r="BL244" s="669"/>
      <c r="BM244" s="669"/>
      <c r="BN244" s="669"/>
      <c r="BO244" s="669"/>
      <c r="BP244" s="669"/>
      <c r="BQ244" s="669"/>
      <c r="BR244" s="669"/>
      <c r="BS244" s="669"/>
      <c r="BT244" s="669"/>
      <c r="BU244" s="669"/>
      <c r="BV244" s="669"/>
      <c r="BW244" s="669"/>
      <c r="BX244" s="670"/>
      <c r="BY244" s="238"/>
    </row>
    <row r="245" spans="1:87" s="19" customFormat="1" ht="20.100000000000001" customHeight="1" thickBot="1">
      <c r="A245" s="247"/>
      <c r="B245" s="247"/>
      <c r="C245" s="247"/>
      <c r="D245" s="247"/>
      <c r="E245" s="564"/>
      <c r="F245" s="565"/>
      <c r="G245" s="565"/>
      <c r="H245" s="565"/>
      <c r="I245" s="565"/>
      <c r="J245" s="565"/>
      <c r="K245" s="671"/>
      <c r="L245" s="672"/>
      <c r="M245" s="672"/>
      <c r="N245" s="672"/>
      <c r="O245" s="672"/>
      <c r="P245" s="672"/>
      <c r="Q245" s="672"/>
      <c r="R245" s="672"/>
      <c r="S245" s="672"/>
      <c r="T245" s="672"/>
      <c r="U245" s="672"/>
      <c r="V245" s="672"/>
      <c r="W245" s="672"/>
      <c r="X245" s="672"/>
      <c r="Y245" s="672"/>
      <c r="Z245" s="672"/>
      <c r="AA245" s="672"/>
      <c r="AB245" s="672"/>
      <c r="AC245" s="672"/>
      <c r="AD245" s="672"/>
      <c r="AE245" s="672"/>
      <c r="AF245" s="672"/>
      <c r="AG245" s="672"/>
      <c r="AH245" s="672"/>
      <c r="AI245" s="672"/>
      <c r="AJ245" s="672"/>
      <c r="AK245" s="672"/>
      <c r="AL245" s="672"/>
      <c r="AM245" s="672"/>
      <c r="AN245" s="672"/>
      <c r="AO245" s="672"/>
      <c r="AP245" s="672"/>
      <c r="AQ245" s="672"/>
      <c r="AR245" s="672"/>
      <c r="AS245" s="672"/>
      <c r="AT245" s="672"/>
      <c r="AU245" s="672"/>
      <c r="AV245" s="672"/>
      <c r="AW245" s="672"/>
      <c r="AX245" s="672"/>
      <c r="AY245" s="672"/>
      <c r="AZ245" s="672"/>
      <c r="BA245" s="672"/>
      <c r="BB245" s="672"/>
      <c r="BC245" s="672"/>
      <c r="BD245" s="672"/>
      <c r="BE245" s="672"/>
      <c r="BF245" s="672"/>
      <c r="BG245" s="672"/>
      <c r="BH245" s="672"/>
      <c r="BI245" s="672"/>
      <c r="BJ245" s="672"/>
      <c r="BK245" s="672"/>
      <c r="BL245" s="672"/>
      <c r="BM245" s="672"/>
      <c r="BN245" s="672"/>
      <c r="BO245" s="672"/>
      <c r="BP245" s="672"/>
      <c r="BQ245" s="672"/>
      <c r="BR245" s="672"/>
      <c r="BS245" s="672"/>
      <c r="BT245" s="672"/>
      <c r="BU245" s="672"/>
      <c r="BV245" s="672"/>
      <c r="BW245" s="672"/>
      <c r="BX245" s="673"/>
    </row>
    <row r="246" spans="1:87" s="19" customFormat="1" ht="20.100000000000001" customHeight="1">
      <c r="A246" s="247"/>
      <c r="B246" s="247"/>
      <c r="C246" s="247"/>
      <c r="D246" s="247"/>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row>
    <row r="247" spans="1:87" s="19" customFormat="1" ht="20.100000000000001" customHeight="1">
      <c r="A247" s="247"/>
      <c r="B247" s="247"/>
      <c r="C247" s="247"/>
      <c r="D247" s="247"/>
      <c r="E247" s="447" t="s">
        <v>60</v>
      </c>
      <c r="F247" s="447"/>
      <c r="G247" s="447"/>
      <c r="H247" s="447"/>
      <c r="I247" s="447"/>
      <c r="J247" s="447"/>
      <c r="K247" s="447"/>
      <c r="L247" s="447"/>
      <c r="M247" s="206" t="s">
        <v>117</v>
      </c>
      <c r="N247" s="691" t="s">
        <v>61</v>
      </c>
      <c r="O247" s="691"/>
      <c r="P247" s="691"/>
      <c r="Q247" s="691"/>
      <c r="R247" s="691"/>
      <c r="S247" s="691"/>
      <c r="T247" s="691"/>
      <c r="U247" s="691"/>
      <c r="V247" s="691"/>
      <c r="W247" s="691"/>
      <c r="X247" s="691"/>
      <c r="Y247" s="691"/>
      <c r="Z247" s="691"/>
      <c r="AA247" s="691"/>
      <c r="AB247" s="691"/>
      <c r="AC247" s="691"/>
      <c r="AD247" s="691"/>
      <c r="AE247" s="691"/>
      <c r="AF247" s="691"/>
      <c r="AG247" s="691"/>
      <c r="AH247" s="691"/>
      <c r="AI247" s="691"/>
      <c r="AJ247" s="691"/>
      <c r="AK247" s="691"/>
    </row>
    <row r="248" spans="1:87" s="19" customFormat="1" ht="20.100000000000001" customHeight="1">
      <c r="A248" s="363"/>
      <c r="B248" s="363"/>
      <c r="C248" s="363"/>
      <c r="D248" s="363"/>
      <c r="E248" s="359"/>
      <c r="F248" s="359"/>
      <c r="G248" s="359"/>
      <c r="H248" s="359"/>
      <c r="I248" s="359"/>
      <c r="J248" s="359"/>
      <c r="K248" s="359"/>
      <c r="L248" s="359"/>
      <c r="M248" s="361"/>
      <c r="N248" s="358"/>
      <c r="O248" s="358"/>
      <c r="P248" s="358"/>
      <c r="Q248" s="358"/>
      <c r="R248" s="358"/>
      <c r="S248" s="358"/>
      <c r="T248" s="358"/>
      <c r="U248" s="358"/>
      <c r="V248" s="358"/>
      <c r="W248" s="358"/>
      <c r="X248" s="358"/>
      <c r="Y248" s="358"/>
      <c r="Z248" s="358"/>
      <c r="AA248" s="358"/>
      <c r="AB248" s="358"/>
      <c r="AC248" s="358"/>
      <c r="AD248" s="358"/>
      <c r="AE248" s="358"/>
      <c r="AF248" s="358"/>
      <c r="AG248" s="358"/>
      <c r="AH248" s="358"/>
      <c r="AI248" s="358"/>
      <c r="AJ248" s="358"/>
      <c r="AK248" s="358"/>
    </row>
    <row r="249" spans="1:87" s="19" customFormat="1" ht="20.100000000000001" customHeight="1">
      <c r="A249" s="692" t="s">
        <v>274</v>
      </c>
      <c r="B249" s="692"/>
      <c r="C249" s="692"/>
      <c r="D249" s="692"/>
      <c r="E249" s="692"/>
      <c r="F249" s="692"/>
      <c r="G249" s="692"/>
      <c r="H249" s="692"/>
      <c r="I249" s="692"/>
      <c r="J249" s="692"/>
      <c r="K249" s="692"/>
      <c r="L249" s="692"/>
      <c r="M249" s="692"/>
      <c r="N249" s="692"/>
      <c r="O249" s="692"/>
      <c r="P249" s="692"/>
      <c r="Q249" s="692"/>
      <c r="R249" s="692"/>
      <c r="S249" s="692"/>
      <c r="T249" s="692"/>
      <c r="U249" s="692"/>
      <c r="V249" s="692"/>
      <c r="W249" s="692"/>
      <c r="X249" s="692"/>
      <c r="Y249" s="692"/>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186"/>
      <c r="BG249" s="186"/>
      <c r="BH249" s="186"/>
      <c r="BI249" s="186"/>
      <c r="BJ249" s="186"/>
      <c r="BK249" s="186"/>
      <c r="BL249" s="186"/>
      <c r="BM249" s="186"/>
      <c r="BN249" s="186"/>
      <c r="BO249" s="186"/>
      <c r="BP249" s="186"/>
      <c r="BQ249" s="186"/>
      <c r="BR249" s="186"/>
      <c r="BS249" s="186"/>
      <c r="BT249" s="186"/>
      <c r="BU249" s="186"/>
      <c r="BV249" s="186"/>
      <c r="BW249" s="186"/>
      <c r="BX249" s="186"/>
      <c r="BY249" s="186"/>
      <c r="BZ249" s="186"/>
      <c r="CA249" s="29"/>
      <c r="CB249" s="29"/>
      <c r="CC249" s="29"/>
      <c r="CD249" s="29"/>
      <c r="CE249" s="29"/>
      <c r="CF249" s="29"/>
      <c r="CG249" s="29"/>
      <c r="CH249" s="29"/>
      <c r="CI249" s="29"/>
    </row>
    <row r="250" spans="1:87" s="19" customFormat="1" ht="20.100000000000001" customHeight="1">
      <c r="A250" s="488"/>
      <c r="B250" s="488"/>
      <c r="C250" s="488"/>
      <c r="D250" s="15" t="s">
        <v>62</v>
      </c>
      <c r="E250" s="15"/>
      <c r="F250" s="15"/>
      <c r="G250" s="15"/>
      <c r="H250" s="15"/>
      <c r="I250" s="15"/>
      <c r="J250" s="15"/>
      <c r="K250" s="15"/>
      <c r="L250" s="15"/>
      <c r="M250" s="15"/>
      <c r="N250" s="15"/>
      <c r="O250" s="15"/>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row>
    <row r="251" spans="1:87" s="29" customFormat="1" ht="20.100000000000001" customHeight="1">
      <c r="A251" s="11"/>
      <c r="B251" s="228"/>
      <c r="C251" s="228"/>
      <c r="D251" s="15"/>
      <c r="E251" s="15"/>
      <c r="F251" s="15"/>
      <c r="G251" s="15"/>
      <c r="H251" s="15"/>
      <c r="I251" s="15"/>
      <c r="J251" s="15"/>
      <c r="K251" s="15"/>
      <c r="L251" s="15"/>
      <c r="M251" s="15"/>
      <c r="N251" s="15"/>
      <c r="O251" s="15"/>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row>
    <row r="252" spans="1:87" s="11" customFormat="1" ht="20.100000000000001" customHeight="1">
      <c r="A252" s="643" t="s">
        <v>116</v>
      </c>
      <c r="B252" s="643"/>
      <c r="C252" s="643"/>
      <c r="D252" s="11" t="s">
        <v>310</v>
      </c>
    </row>
    <row r="253" spans="1:87" s="29" customFormat="1" ht="20.100000000000001" customHeight="1">
      <c r="C253" s="364"/>
      <c r="D253" s="64" t="s">
        <v>348</v>
      </c>
      <c r="E253" s="64"/>
      <c r="F253" s="64"/>
      <c r="G253" s="64"/>
      <c r="H253" s="64"/>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335"/>
      <c r="CH253" s="277"/>
    </row>
    <row r="254" spans="1:87" s="11" customFormat="1" ht="20.100000000000001" customHeight="1" thickBot="1">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244"/>
      <c r="CI254" s="16"/>
    </row>
    <row r="255" spans="1:87" s="29" customFormat="1" ht="20.100000000000001" customHeight="1" thickBot="1">
      <c r="B255" s="64"/>
      <c r="C255" s="64"/>
      <c r="D255" s="687" t="s">
        <v>297</v>
      </c>
      <c r="E255" s="687"/>
      <c r="F255" s="687"/>
      <c r="G255" s="687"/>
      <c r="H255" s="687"/>
      <c r="I255" s="687"/>
      <c r="J255" s="688" t="s">
        <v>347</v>
      </c>
      <c r="K255" s="687"/>
      <c r="L255" s="687"/>
      <c r="M255" s="687"/>
      <c r="N255" s="689"/>
      <c r="O255" s="500"/>
      <c r="P255" s="501"/>
      <c r="Q255" s="502"/>
      <c r="R255" s="690" t="s">
        <v>0</v>
      </c>
      <c r="S255" s="687"/>
      <c r="T255" s="500"/>
      <c r="U255" s="501"/>
      <c r="V255" s="502"/>
      <c r="W255" s="62" t="s">
        <v>196</v>
      </c>
      <c r="X255" s="63"/>
      <c r="Y255" s="64"/>
      <c r="Z255" s="64"/>
      <c r="AA255" s="64"/>
      <c r="AB255" s="64"/>
      <c r="AC255" s="64"/>
      <c r="AD255" s="64"/>
      <c r="AE255" s="29" t="s">
        <v>325</v>
      </c>
      <c r="AJ255" s="500" t="s">
        <v>163</v>
      </c>
      <c r="AK255" s="502"/>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64"/>
      <c r="CA255" s="64"/>
      <c r="CB255" s="64"/>
      <c r="CC255" s="64"/>
      <c r="CD255" s="335"/>
      <c r="CH255" s="277"/>
    </row>
    <row r="256" spans="1:87" s="11" customFormat="1" ht="20.100000000000001" customHeight="1" thickBot="1">
      <c r="B256" s="4"/>
      <c r="C256" s="4"/>
      <c r="D256" s="46" t="s">
        <v>198</v>
      </c>
      <c r="E256" s="58"/>
      <c r="F256" s="4"/>
      <c r="G256" s="4"/>
      <c r="H256" s="4"/>
      <c r="I256" s="4"/>
      <c r="J256" s="4"/>
      <c r="K256" s="4"/>
      <c r="L256" s="4"/>
      <c r="M256" s="4"/>
      <c r="N256" s="4"/>
      <c r="O256" s="180"/>
      <c r="P256" s="180"/>
      <c r="Q256" s="180"/>
      <c r="R256" s="180"/>
      <c r="S256" s="180"/>
      <c r="T256" s="180"/>
      <c r="U256" s="180"/>
      <c r="V256" s="180"/>
      <c r="W256" s="186"/>
      <c r="X256" s="186"/>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244"/>
      <c r="CH256" s="16"/>
    </row>
    <row r="257" spans="1:113" s="11" customFormat="1" ht="20.100000000000001" customHeight="1">
      <c r="B257" s="4"/>
      <c r="C257" s="4"/>
      <c r="D257" s="674" t="s">
        <v>112</v>
      </c>
      <c r="E257" s="675"/>
      <c r="F257" s="675"/>
      <c r="G257" s="675"/>
      <c r="H257" s="675"/>
      <c r="I257" s="626"/>
      <c r="J257" s="627"/>
      <c r="K257" s="627"/>
      <c r="L257" s="627"/>
      <c r="M257" s="627"/>
      <c r="N257" s="627"/>
      <c r="O257" s="627"/>
      <c r="P257" s="627"/>
      <c r="Q257" s="627"/>
      <c r="R257" s="627"/>
      <c r="S257" s="627"/>
      <c r="T257" s="627"/>
      <c r="U257" s="627"/>
      <c r="V257" s="627"/>
      <c r="W257" s="627"/>
      <c r="X257" s="627"/>
      <c r="Y257" s="627"/>
      <c r="Z257" s="627"/>
      <c r="AA257" s="627"/>
      <c r="AB257" s="627"/>
      <c r="AC257" s="627"/>
      <c r="AD257" s="627"/>
      <c r="AE257" s="627"/>
      <c r="AF257" s="627"/>
      <c r="AG257" s="627"/>
      <c r="AH257" s="627"/>
      <c r="AI257" s="627"/>
      <c r="AJ257" s="627"/>
      <c r="AK257" s="627"/>
      <c r="AL257" s="627"/>
      <c r="AM257" s="627"/>
      <c r="AN257" s="627"/>
      <c r="AO257" s="627"/>
      <c r="AP257" s="627"/>
      <c r="AQ257" s="627"/>
      <c r="AR257" s="627"/>
      <c r="AS257" s="627"/>
      <c r="AT257" s="627"/>
      <c r="AU257" s="627"/>
      <c r="AV257" s="627"/>
      <c r="AW257" s="627"/>
      <c r="AX257" s="627"/>
      <c r="AY257" s="627"/>
      <c r="AZ257" s="627"/>
      <c r="BA257" s="627"/>
      <c r="BB257" s="627"/>
      <c r="BC257" s="627"/>
      <c r="BD257" s="627"/>
      <c r="BE257" s="627"/>
      <c r="BF257" s="627"/>
      <c r="BG257" s="627"/>
      <c r="BH257" s="627"/>
      <c r="BI257" s="627"/>
      <c r="BJ257" s="627"/>
      <c r="BK257" s="627"/>
      <c r="BL257" s="627"/>
      <c r="BM257" s="627"/>
      <c r="BN257" s="627"/>
      <c r="BO257" s="627"/>
      <c r="BP257" s="627"/>
      <c r="BQ257" s="627"/>
      <c r="BR257" s="627"/>
      <c r="BS257" s="627"/>
      <c r="BT257" s="627"/>
      <c r="BU257" s="627"/>
      <c r="BV257" s="627"/>
      <c r="BW257" s="627"/>
      <c r="BX257" s="627"/>
      <c r="BY257" s="627"/>
      <c r="BZ257" s="627"/>
      <c r="CA257" s="627"/>
      <c r="CB257" s="627"/>
      <c r="CC257" s="628"/>
      <c r="CD257" s="244"/>
      <c r="CH257" s="16"/>
    </row>
    <row r="258" spans="1:113" s="11" customFormat="1" ht="20.100000000000001" customHeight="1" thickBot="1">
      <c r="B258" s="4"/>
      <c r="C258" s="4"/>
      <c r="D258" s="676"/>
      <c r="E258" s="677"/>
      <c r="F258" s="677"/>
      <c r="G258" s="677"/>
      <c r="H258" s="677"/>
      <c r="I258" s="632"/>
      <c r="J258" s="633"/>
      <c r="K258" s="633"/>
      <c r="L258" s="633"/>
      <c r="M258" s="633"/>
      <c r="N258" s="633"/>
      <c r="O258" s="633"/>
      <c r="P258" s="633"/>
      <c r="Q258" s="633"/>
      <c r="R258" s="633"/>
      <c r="S258" s="633"/>
      <c r="T258" s="633"/>
      <c r="U258" s="633"/>
      <c r="V258" s="633"/>
      <c r="W258" s="633"/>
      <c r="X258" s="633"/>
      <c r="Y258" s="633"/>
      <c r="Z258" s="633"/>
      <c r="AA258" s="633"/>
      <c r="AB258" s="633"/>
      <c r="AC258" s="633"/>
      <c r="AD258" s="633"/>
      <c r="AE258" s="633"/>
      <c r="AF258" s="633"/>
      <c r="AG258" s="633"/>
      <c r="AH258" s="633"/>
      <c r="AI258" s="633"/>
      <c r="AJ258" s="633"/>
      <c r="AK258" s="633"/>
      <c r="AL258" s="633"/>
      <c r="AM258" s="633"/>
      <c r="AN258" s="633"/>
      <c r="AO258" s="633"/>
      <c r="AP258" s="633"/>
      <c r="AQ258" s="633"/>
      <c r="AR258" s="633"/>
      <c r="AS258" s="633"/>
      <c r="AT258" s="633"/>
      <c r="AU258" s="633"/>
      <c r="AV258" s="633"/>
      <c r="AW258" s="633"/>
      <c r="AX258" s="633"/>
      <c r="AY258" s="633"/>
      <c r="AZ258" s="633"/>
      <c r="BA258" s="633"/>
      <c r="BB258" s="633"/>
      <c r="BC258" s="633"/>
      <c r="BD258" s="633"/>
      <c r="BE258" s="633"/>
      <c r="BF258" s="633"/>
      <c r="BG258" s="633"/>
      <c r="BH258" s="633"/>
      <c r="BI258" s="633"/>
      <c r="BJ258" s="633"/>
      <c r="BK258" s="633"/>
      <c r="BL258" s="633"/>
      <c r="BM258" s="633"/>
      <c r="BN258" s="633"/>
      <c r="BO258" s="633"/>
      <c r="BP258" s="633"/>
      <c r="BQ258" s="633"/>
      <c r="BR258" s="633"/>
      <c r="BS258" s="633"/>
      <c r="BT258" s="633"/>
      <c r="BU258" s="633"/>
      <c r="BV258" s="633"/>
      <c r="BW258" s="633"/>
      <c r="BX258" s="633"/>
      <c r="BY258" s="633"/>
      <c r="BZ258" s="633"/>
      <c r="CA258" s="633"/>
      <c r="CB258" s="633"/>
      <c r="CC258" s="634"/>
      <c r="CD258" s="244"/>
      <c r="CH258" s="16"/>
    </row>
    <row r="259" spans="1:113" s="11" customFormat="1" ht="20.100000000000001" customHeight="1" thickBot="1">
      <c r="E259" s="15"/>
      <c r="U259" s="4"/>
      <c r="V259" s="4"/>
      <c r="W259" s="201"/>
      <c r="X259" s="201"/>
      <c r="Y259" s="244"/>
      <c r="Z259" s="244"/>
      <c r="AA259" s="244"/>
      <c r="AB259" s="244"/>
      <c r="AC259" s="244"/>
      <c r="AD259" s="244"/>
      <c r="AE259" s="244"/>
      <c r="AF259" s="244"/>
      <c r="AG259" s="244"/>
      <c r="AH259" s="244"/>
      <c r="AI259" s="244"/>
      <c r="AJ259" s="244"/>
      <c r="AK259" s="244"/>
      <c r="AL259" s="244"/>
      <c r="AM259" s="244"/>
      <c r="AN259" s="244"/>
      <c r="AO259" s="244"/>
      <c r="AP259" s="244"/>
      <c r="AQ259" s="244"/>
      <c r="AR259" s="244"/>
      <c r="AS259" s="244"/>
      <c r="AT259" s="244"/>
      <c r="AU259" s="244"/>
      <c r="AV259" s="244"/>
      <c r="AW259" s="244"/>
      <c r="AX259" s="244"/>
      <c r="AY259" s="244"/>
      <c r="AZ259" s="244"/>
      <c r="BA259" s="244"/>
      <c r="BB259" s="244"/>
      <c r="BC259" s="244"/>
      <c r="BD259" s="244"/>
      <c r="BE259" s="244"/>
      <c r="BF259" s="244"/>
      <c r="BG259" s="244"/>
      <c r="BH259" s="244"/>
      <c r="BI259" s="244"/>
      <c r="BJ259" s="244"/>
      <c r="BK259" s="244"/>
      <c r="BL259" s="244"/>
      <c r="BM259" s="244"/>
      <c r="BN259" s="244"/>
      <c r="BO259" s="244"/>
      <c r="BP259" s="244"/>
      <c r="BQ259" s="244"/>
      <c r="BR259" s="244"/>
      <c r="BS259" s="244"/>
      <c r="BT259" s="244"/>
      <c r="BU259" s="244"/>
      <c r="BV259" s="244"/>
      <c r="BW259" s="244"/>
      <c r="BX259" s="244"/>
      <c r="BY259" s="244"/>
      <c r="BZ259" s="244"/>
      <c r="CA259" s="244"/>
      <c r="CB259" s="244"/>
      <c r="CC259" s="244"/>
      <c r="CD259" s="244"/>
      <c r="CE259" s="244"/>
      <c r="CI259" s="16"/>
    </row>
    <row r="260" spans="1:113" s="29" customFormat="1" ht="20.100000000000001" customHeight="1" thickBot="1">
      <c r="A260" s="643" t="s">
        <v>119</v>
      </c>
      <c r="B260" s="643"/>
      <c r="C260" s="643"/>
      <c r="D260" s="64" t="s">
        <v>232</v>
      </c>
      <c r="T260" s="64"/>
      <c r="U260" s="64"/>
      <c r="V260" s="331"/>
      <c r="W260" s="331"/>
      <c r="X260" s="335"/>
      <c r="Y260" s="335"/>
      <c r="Z260" s="335"/>
      <c r="AA260" s="335"/>
      <c r="AB260" s="335"/>
      <c r="AC260" s="335"/>
      <c r="AD260" s="335"/>
      <c r="AE260" s="335"/>
      <c r="AF260" s="335"/>
      <c r="AG260" s="335"/>
      <c r="AH260" s="335"/>
      <c r="AI260" s="335"/>
      <c r="AJ260" s="335"/>
      <c r="AK260" s="335"/>
      <c r="AL260" s="335"/>
      <c r="AM260" s="335"/>
      <c r="AN260" s="335"/>
      <c r="AO260" s="335"/>
      <c r="AP260" s="335"/>
      <c r="AQ260" s="500"/>
      <c r="AR260" s="501"/>
      <c r="AS260" s="502"/>
      <c r="AT260" s="678" t="s">
        <v>209</v>
      </c>
      <c r="AU260" s="679"/>
      <c r="AV260" s="679"/>
      <c r="AW260" s="679"/>
      <c r="AX260" s="679"/>
      <c r="AY260" s="679"/>
      <c r="AZ260" s="679"/>
      <c r="BA260" s="679"/>
      <c r="BB260" s="679"/>
      <c r="BC260" s="679"/>
      <c r="BD260" s="679"/>
      <c r="BE260" s="679"/>
      <c r="BF260" s="679"/>
      <c r="BG260" s="679"/>
      <c r="BH260" s="679"/>
      <c r="BI260" s="679"/>
      <c r="BJ260" s="679"/>
      <c r="BK260" s="679"/>
      <c r="BL260" s="335"/>
      <c r="BM260" s="335"/>
      <c r="BN260" s="335"/>
      <c r="BO260" s="335"/>
      <c r="BP260" s="335"/>
      <c r="BQ260" s="335"/>
      <c r="BR260" s="335"/>
      <c r="BS260" s="335"/>
      <c r="BT260" s="335"/>
      <c r="BU260" s="335"/>
      <c r="BV260" s="335"/>
      <c r="BW260" s="335"/>
      <c r="BX260" s="335"/>
      <c r="BY260" s="335"/>
      <c r="BZ260" s="335"/>
      <c r="CA260" s="335"/>
      <c r="CB260" s="335"/>
      <c r="CC260" s="335"/>
      <c r="CD260" s="335"/>
      <c r="CH260" s="277"/>
    </row>
    <row r="261" spans="1:113" s="11" customFormat="1" ht="20.100000000000001" customHeight="1" thickBot="1">
      <c r="D261" s="15"/>
      <c r="T261" s="4"/>
      <c r="U261" s="4"/>
      <c r="V261" s="201"/>
      <c r="W261" s="201"/>
      <c r="X261" s="244"/>
      <c r="Y261" s="244"/>
      <c r="Z261" s="244"/>
      <c r="AA261" s="244"/>
      <c r="AB261" s="244"/>
      <c r="AC261" s="244"/>
      <c r="AD261" s="244"/>
      <c r="AE261" s="244"/>
      <c r="AF261" s="244"/>
      <c r="AG261" s="244"/>
      <c r="AH261" s="244"/>
      <c r="AI261" s="244"/>
      <c r="AJ261" s="244"/>
      <c r="AK261" s="244"/>
      <c r="AL261" s="244"/>
      <c r="AM261" s="244"/>
      <c r="AN261" s="244"/>
      <c r="AO261" s="244"/>
      <c r="AP261" s="244"/>
      <c r="AQ261" s="244"/>
      <c r="AR261" s="244"/>
      <c r="AS261" s="244"/>
      <c r="AT261" s="244"/>
      <c r="AU261" s="244"/>
      <c r="AV261" s="244"/>
      <c r="AW261" s="244"/>
      <c r="AX261" s="244"/>
      <c r="AY261" s="244"/>
      <c r="AZ261" s="244"/>
      <c r="BA261" s="244"/>
      <c r="BB261" s="244"/>
      <c r="BC261" s="244"/>
      <c r="BD261" s="244"/>
      <c r="BE261" s="244"/>
      <c r="BF261" s="244"/>
      <c r="BG261" s="244"/>
      <c r="BH261" s="244"/>
      <c r="BI261" s="244"/>
      <c r="BJ261" s="244"/>
      <c r="BK261" s="244"/>
      <c r="BL261" s="244"/>
      <c r="BM261" s="244"/>
      <c r="BN261" s="244"/>
      <c r="BO261" s="244"/>
      <c r="BP261" s="244"/>
      <c r="BQ261" s="244"/>
      <c r="BR261" s="244"/>
      <c r="BS261" s="244"/>
      <c r="BT261" s="244"/>
      <c r="BU261" s="244"/>
      <c r="BV261" s="244"/>
      <c r="BW261" s="244"/>
      <c r="BX261" s="244"/>
      <c r="BY261" s="244"/>
      <c r="BZ261" s="244"/>
      <c r="CA261" s="244"/>
      <c r="CB261" s="244"/>
      <c r="CC261" s="244"/>
      <c r="CD261" s="244"/>
      <c r="CH261" s="16"/>
    </row>
    <row r="262" spans="1:113" s="29" customFormat="1" ht="20.100000000000001" customHeight="1" thickBot="1">
      <c r="D262" s="680" t="s">
        <v>313</v>
      </c>
      <c r="E262" s="681"/>
      <c r="F262" s="682" t="s">
        <v>152</v>
      </c>
      <c r="G262" s="682"/>
      <c r="H262" s="682"/>
      <c r="I262" s="682"/>
      <c r="J262" s="682"/>
      <c r="K262" s="682"/>
      <c r="L262" s="682"/>
      <c r="M262" s="682"/>
      <c r="N262" s="682"/>
      <c r="O262" s="682"/>
      <c r="P262" s="682"/>
      <c r="Q262" s="682"/>
      <c r="R262" s="682"/>
      <c r="S262" s="682"/>
      <c r="T262" s="682"/>
      <c r="U262" s="682"/>
      <c r="V262" s="682"/>
      <c r="W262" s="682"/>
      <c r="X262" s="682"/>
      <c r="Y262" s="682"/>
      <c r="Z262" s="682"/>
      <c r="AA262" s="682"/>
      <c r="AB262" s="682"/>
      <c r="AC262" s="682"/>
      <c r="AD262" s="682"/>
      <c r="AE262" s="682"/>
      <c r="AF262" s="682"/>
      <c r="AG262" s="682"/>
      <c r="AH262" s="682"/>
      <c r="AI262" s="682"/>
      <c r="AJ262" s="682"/>
      <c r="AK262" s="682"/>
      <c r="AL262" s="682"/>
      <c r="AM262" s="682"/>
      <c r="AN262" s="682"/>
      <c r="AO262" s="682"/>
      <c r="AP262" s="682"/>
      <c r="AQ262" s="682"/>
      <c r="AR262" s="682"/>
      <c r="AS262" s="682"/>
      <c r="AT262" s="682"/>
      <c r="AU262" s="682"/>
      <c r="AV262" s="683"/>
      <c r="AW262" s="684"/>
      <c r="AX262" s="685"/>
      <c r="AY262" s="685"/>
      <c r="AZ262" s="686"/>
      <c r="BA262" s="335"/>
      <c r="BB262" s="335"/>
      <c r="BC262" s="336" t="s">
        <v>197</v>
      </c>
      <c r="BD262" s="335"/>
      <c r="BE262" s="335"/>
      <c r="BF262" s="335"/>
      <c r="BG262" s="335"/>
      <c r="BH262" s="335"/>
      <c r="BI262" s="335"/>
      <c r="BJ262" s="335"/>
      <c r="BK262" s="335"/>
      <c r="BL262" s="335"/>
      <c r="BM262" s="335"/>
      <c r="BN262" s="335"/>
      <c r="BO262" s="335"/>
      <c r="BP262" s="335"/>
      <c r="BQ262" s="335"/>
      <c r="BR262" s="335"/>
      <c r="BS262" s="335"/>
      <c r="BT262" s="335"/>
      <c r="BU262" s="335"/>
      <c r="BV262" s="335"/>
      <c r="BW262" s="335"/>
      <c r="BX262" s="335"/>
      <c r="BY262" s="335"/>
      <c r="BZ262" s="335"/>
      <c r="CA262" s="335"/>
      <c r="CB262" s="335"/>
      <c r="CC262" s="335"/>
      <c r="CD262" s="335"/>
      <c r="CH262" s="277"/>
    </row>
    <row r="263" spans="1:113" s="11" customFormat="1" ht="20.100000000000001" customHeight="1" thickBot="1">
      <c r="D263" s="661" t="s">
        <v>314</v>
      </c>
      <c r="E263" s="662"/>
      <c r="F263" s="663" t="s">
        <v>153</v>
      </c>
      <c r="G263" s="663"/>
      <c r="H263" s="663"/>
      <c r="I263" s="663"/>
      <c r="J263" s="663"/>
      <c r="K263" s="663"/>
      <c r="L263" s="663"/>
      <c r="M263" s="663"/>
      <c r="N263" s="663"/>
      <c r="O263" s="663"/>
      <c r="P263" s="663"/>
      <c r="Q263" s="663"/>
      <c r="R263" s="663"/>
      <c r="S263" s="663"/>
      <c r="T263" s="663"/>
      <c r="U263" s="663"/>
      <c r="V263" s="663"/>
      <c r="W263" s="663"/>
      <c r="X263" s="663"/>
      <c r="Y263" s="663"/>
      <c r="Z263" s="663"/>
      <c r="AA263" s="663"/>
      <c r="AB263" s="663"/>
      <c r="AC263" s="663"/>
      <c r="AD263" s="663"/>
      <c r="AE263" s="663"/>
      <c r="AF263" s="663"/>
      <c r="AG263" s="663"/>
      <c r="AH263" s="663"/>
      <c r="AI263" s="663"/>
      <c r="AJ263" s="663"/>
      <c r="AK263" s="663"/>
      <c r="AL263" s="663"/>
      <c r="AM263" s="663"/>
      <c r="AN263" s="663"/>
      <c r="AO263" s="663"/>
      <c r="AP263" s="663"/>
      <c r="AQ263" s="663"/>
      <c r="AR263" s="663"/>
      <c r="AS263" s="663"/>
      <c r="AT263" s="663"/>
      <c r="AU263" s="663"/>
      <c r="AV263" s="664"/>
      <c r="AW263" s="665"/>
      <c r="AX263" s="666"/>
      <c r="AY263" s="666"/>
      <c r="AZ263" s="667"/>
      <c r="BA263" s="244"/>
      <c r="BB263" s="244"/>
      <c r="BC263" s="244"/>
      <c r="BD263" s="244"/>
      <c r="BE263" s="244"/>
      <c r="BF263" s="244"/>
      <c r="BG263" s="244"/>
      <c r="BH263" s="244"/>
      <c r="BI263" s="244"/>
      <c r="BJ263" s="244"/>
      <c r="BK263" s="244"/>
      <c r="BL263" s="244"/>
      <c r="BM263" s="244"/>
      <c r="BN263" s="244"/>
      <c r="BO263" s="244"/>
      <c r="BP263" s="244"/>
      <c r="BQ263" s="244"/>
      <c r="BR263" s="244"/>
      <c r="BS263" s="244"/>
      <c r="BT263" s="244"/>
      <c r="BU263" s="244"/>
      <c r="BV263" s="244"/>
      <c r="BW263" s="244"/>
      <c r="BX263" s="244"/>
      <c r="BY263" s="244"/>
      <c r="BZ263" s="244"/>
      <c r="CA263" s="244"/>
      <c r="CB263" s="244"/>
      <c r="CC263" s="244"/>
      <c r="CD263" s="244"/>
      <c r="CH263" s="16"/>
    </row>
    <row r="264" spans="1:113" s="11" customFormat="1" ht="20.100000000000001" customHeight="1" thickBot="1">
      <c r="C264" s="15"/>
      <c r="D264" s="661" t="s">
        <v>315</v>
      </c>
      <c r="E264" s="662"/>
      <c r="F264" s="663" t="s">
        <v>154</v>
      </c>
      <c r="G264" s="663"/>
      <c r="H264" s="663"/>
      <c r="I264" s="663"/>
      <c r="J264" s="663"/>
      <c r="K264" s="663"/>
      <c r="L264" s="663"/>
      <c r="M264" s="663"/>
      <c r="N264" s="663"/>
      <c r="O264" s="663"/>
      <c r="P264" s="663"/>
      <c r="Q264" s="663"/>
      <c r="R264" s="663"/>
      <c r="S264" s="663"/>
      <c r="T264" s="663"/>
      <c r="U264" s="663"/>
      <c r="V264" s="663"/>
      <c r="W264" s="663"/>
      <c r="X264" s="663"/>
      <c r="Y264" s="663"/>
      <c r="Z264" s="663"/>
      <c r="AA264" s="663"/>
      <c r="AB264" s="663"/>
      <c r="AC264" s="663"/>
      <c r="AD264" s="663"/>
      <c r="AE264" s="663"/>
      <c r="AF264" s="663"/>
      <c r="AG264" s="663"/>
      <c r="AH264" s="663"/>
      <c r="AI264" s="663"/>
      <c r="AJ264" s="663"/>
      <c r="AK264" s="663"/>
      <c r="AL264" s="663"/>
      <c r="AM264" s="663"/>
      <c r="AN264" s="663"/>
      <c r="AO264" s="663"/>
      <c r="AP264" s="663"/>
      <c r="AQ264" s="663"/>
      <c r="AR264" s="663"/>
      <c r="AS264" s="663"/>
      <c r="AT264" s="663"/>
      <c r="AU264" s="663"/>
      <c r="AV264" s="664"/>
      <c r="AW264" s="665"/>
      <c r="AX264" s="666"/>
      <c r="AY264" s="666"/>
      <c r="AZ264" s="667"/>
      <c r="CH264" s="16"/>
    </row>
    <row r="265" spans="1:113" s="11" customFormat="1" ht="20.100000000000001" customHeight="1" thickBot="1">
      <c r="C265" s="15"/>
      <c r="D265" s="661" t="s">
        <v>316</v>
      </c>
      <c r="E265" s="662"/>
      <c r="F265" s="663" t="s">
        <v>155</v>
      </c>
      <c r="G265" s="663"/>
      <c r="H265" s="663"/>
      <c r="I265" s="663"/>
      <c r="J265" s="663"/>
      <c r="K265" s="663"/>
      <c r="L265" s="663"/>
      <c r="M265" s="663"/>
      <c r="N265" s="663"/>
      <c r="O265" s="663"/>
      <c r="P265" s="663"/>
      <c r="Q265" s="663"/>
      <c r="R265" s="663"/>
      <c r="S265" s="663"/>
      <c r="T265" s="663"/>
      <c r="U265" s="663"/>
      <c r="V265" s="663"/>
      <c r="W265" s="663"/>
      <c r="X265" s="663"/>
      <c r="Y265" s="663"/>
      <c r="Z265" s="663"/>
      <c r="AA265" s="663"/>
      <c r="AB265" s="663"/>
      <c r="AC265" s="663"/>
      <c r="AD265" s="663"/>
      <c r="AE265" s="663"/>
      <c r="AF265" s="663"/>
      <c r="AG265" s="663"/>
      <c r="AH265" s="663"/>
      <c r="AI265" s="663"/>
      <c r="AJ265" s="663"/>
      <c r="AK265" s="663"/>
      <c r="AL265" s="663"/>
      <c r="AM265" s="663"/>
      <c r="AN265" s="663"/>
      <c r="AO265" s="663"/>
      <c r="AP265" s="663"/>
      <c r="AQ265" s="663"/>
      <c r="AR265" s="663"/>
      <c r="AS265" s="663"/>
      <c r="AT265" s="663"/>
      <c r="AU265" s="663"/>
      <c r="AV265" s="664"/>
      <c r="AW265" s="665"/>
      <c r="AX265" s="666"/>
      <c r="AY265" s="666"/>
      <c r="AZ265" s="667"/>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H265" s="16"/>
    </row>
    <row r="266" spans="1:113" s="11" customFormat="1" ht="20.100000000000001" customHeight="1" thickBot="1">
      <c r="C266" s="15"/>
      <c r="D266" s="661" t="s">
        <v>317</v>
      </c>
      <c r="E266" s="662"/>
      <c r="F266" s="663" t="s">
        <v>156</v>
      </c>
      <c r="G266" s="663"/>
      <c r="H266" s="663"/>
      <c r="I266" s="663"/>
      <c r="J266" s="663"/>
      <c r="K266" s="663"/>
      <c r="L266" s="663"/>
      <c r="M266" s="663"/>
      <c r="N266" s="663"/>
      <c r="O266" s="663"/>
      <c r="P266" s="663"/>
      <c r="Q266" s="663"/>
      <c r="R266" s="663"/>
      <c r="S266" s="663"/>
      <c r="T266" s="663"/>
      <c r="U266" s="663"/>
      <c r="V266" s="663"/>
      <c r="W266" s="663"/>
      <c r="X266" s="663"/>
      <c r="Y266" s="663"/>
      <c r="Z266" s="663"/>
      <c r="AA266" s="663"/>
      <c r="AB266" s="663"/>
      <c r="AC266" s="663"/>
      <c r="AD266" s="663"/>
      <c r="AE266" s="663"/>
      <c r="AF266" s="663"/>
      <c r="AG266" s="663"/>
      <c r="AH266" s="663"/>
      <c r="AI266" s="663"/>
      <c r="AJ266" s="663"/>
      <c r="AK266" s="663"/>
      <c r="AL266" s="663"/>
      <c r="AM266" s="663"/>
      <c r="AN266" s="663"/>
      <c r="AO266" s="663"/>
      <c r="AP266" s="663"/>
      <c r="AQ266" s="663"/>
      <c r="AR266" s="663"/>
      <c r="AS266" s="663"/>
      <c r="AT266" s="663"/>
      <c r="AU266" s="663"/>
      <c r="AV266" s="664"/>
      <c r="AW266" s="665"/>
      <c r="AX266" s="666"/>
      <c r="AY266" s="666"/>
      <c r="AZ266" s="667"/>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6"/>
      <c r="CF266" s="16"/>
      <c r="CH266" s="14"/>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row>
    <row r="267" spans="1:113" s="11" customFormat="1" ht="20.100000000000001" customHeight="1" thickBot="1">
      <c r="C267" s="15"/>
      <c r="D267" s="661" t="s">
        <v>318</v>
      </c>
      <c r="E267" s="662"/>
      <c r="F267" s="663" t="s">
        <v>157</v>
      </c>
      <c r="G267" s="663"/>
      <c r="H267" s="663"/>
      <c r="I267" s="663"/>
      <c r="J267" s="663"/>
      <c r="K267" s="663"/>
      <c r="L267" s="663"/>
      <c r="M267" s="663"/>
      <c r="N267" s="663"/>
      <c r="O267" s="663"/>
      <c r="P267" s="663"/>
      <c r="Q267" s="663"/>
      <c r="R267" s="663"/>
      <c r="S267" s="663"/>
      <c r="T267" s="663"/>
      <c r="U267" s="663"/>
      <c r="V267" s="663"/>
      <c r="W267" s="663"/>
      <c r="X267" s="663"/>
      <c r="Y267" s="663"/>
      <c r="Z267" s="663"/>
      <c r="AA267" s="663"/>
      <c r="AB267" s="663"/>
      <c r="AC267" s="663"/>
      <c r="AD267" s="663"/>
      <c r="AE267" s="663"/>
      <c r="AF267" s="663"/>
      <c r="AG267" s="663"/>
      <c r="AH267" s="663"/>
      <c r="AI267" s="663"/>
      <c r="AJ267" s="663"/>
      <c r="AK267" s="663"/>
      <c r="AL267" s="663"/>
      <c r="AM267" s="663"/>
      <c r="AN267" s="663"/>
      <c r="AO267" s="663"/>
      <c r="AP267" s="663"/>
      <c r="AQ267" s="663"/>
      <c r="AR267" s="663"/>
      <c r="AS267" s="663"/>
      <c r="AT267" s="663"/>
      <c r="AU267" s="663"/>
      <c r="AV267" s="664"/>
      <c r="AW267" s="665"/>
      <c r="AX267" s="666"/>
      <c r="AY267" s="666"/>
      <c r="AZ267" s="667"/>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6"/>
      <c r="CF267" s="16"/>
      <c r="CH267" s="14"/>
      <c r="CI267" s="16"/>
      <c r="CJ267" s="16"/>
      <c r="CK267" s="16"/>
      <c r="CL267" s="16"/>
      <c r="CM267" s="16"/>
      <c r="CN267" s="16"/>
      <c r="CO267" s="16"/>
      <c r="CP267" s="16"/>
      <c r="CQ267" s="16"/>
      <c r="CR267" s="16"/>
      <c r="CS267" s="16"/>
      <c r="CT267" s="16"/>
      <c r="CU267" s="16"/>
      <c r="CV267" s="16"/>
      <c r="CW267" s="16"/>
      <c r="CX267" s="16"/>
      <c r="CY267" s="16"/>
      <c r="CZ267" s="16"/>
      <c r="DA267" s="16"/>
      <c r="DB267" s="16"/>
      <c r="DC267" s="16"/>
      <c r="DD267" s="16"/>
      <c r="DE267" s="16"/>
      <c r="DF267" s="16"/>
      <c r="DG267" s="16"/>
      <c r="DH267" s="16"/>
    </row>
    <row r="268" spans="1:113" s="11" customFormat="1" ht="20.100000000000001" customHeight="1" thickBot="1">
      <c r="C268" s="15"/>
      <c r="D268" s="661" t="s">
        <v>319</v>
      </c>
      <c r="E268" s="662"/>
      <c r="F268" s="663" t="s">
        <v>109</v>
      </c>
      <c r="G268" s="663"/>
      <c r="H268" s="663"/>
      <c r="I268" s="663"/>
      <c r="J268" s="663"/>
      <c r="K268" s="663"/>
      <c r="L268" s="663"/>
      <c r="M268" s="663"/>
      <c r="N268" s="663"/>
      <c r="O268" s="663"/>
      <c r="P268" s="663"/>
      <c r="Q268" s="663"/>
      <c r="R268" s="663"/>
      <c r="S268" s="663"/>
      <c r="T268" s="663"/>
      <c r="U268" s="663"/>
      <c r="V268" s="663"/>
      <c r="W268" s="663"/>
      <c r="X268" s="663"/>
      <c r="Y268" s="663"/>
      <c r="Z268" s="663"/>
      <c r="AA268" s="663"/>
      <c r="AB268" s="663"/>
      <c r="AC268" s="663"/>
      <c r="AD268" s="663"/>
      <c r="AE268" s="663"/>
      <c r="AF268" s="663"/>
      <c r="AG268" s="663"/>
      <c r="AH268" s="663"/>
      <c r="AI268" s="663"/>
      <c r="AJ268" s="663"/>
      <c r="AK268" s="663"/>
      <c r="AL268" s="663"/>
      <c r="AM268" s="663"/>
      <c r="AN268" s="663"/>
      <c r="AO268" s="663"/>
      <c r="AP268" s="663"/>
      <c r="AQ268" s="663"/>
      <c r="AR268" s="663"/>
      <c r="AS268" s="663"/>
      <c r="AT268" s="663"/>
      <c r="AU268" s="663"/>
      <c r="AV268" s="664"/>
      <c r="AW268" s="665"/>
      <c r="AX268" s="666"/>
      <c r="AY268" s="666"/>
      <c r="AZ268" s="667"/>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6"/>
      <c r="CF268" s="16"/>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row>
    <row r="269" spans="1:113" s="11" customFormat="1" ht="20.100000000000001" customHeight="1" thickBot="1">
      <c r="C269" s="15"/>
      <c r="D269" s="661" t="s">
        <v>320</v>
      </c>
      <c r="E269" s="662"/>
      <c r="F269" s="663" t="s">
        <v>110</v>
      </c>
      <c r="G269" s="663"/>
      <c r="H269" s="663"/>
      <c r="I269" s="663"/>
      <c r="J269" s="663"/>
      <c r="K269" s="663"/>
      <c r="L269" s="663"/>
      <c r="M269" s="663"/>
      <c r="N269" s="663"/>
      <c r="O269" s="663"/>
      <c r="P269" s="663"/>
      <c r="Q269" s="663"/>
      <c r="R269" s="663"/>
      <c r="S269" s="663"/>
      <c r="T269" s="663"/>
      <c r="U269" s="663"/>
      <c r="V269" s="663"/>
      <c r="W269" s="663"/>
      <c r="X269" s="663"/>
      <c r="Y269" s="663"/>
      <c r="Z269" s="663"/>
      <c r="AA269" s="663"/>
      <c r="AB269" s="663"/>
      <c r="AC269" s="663"/>
      <c r="AD269" s="663"/>
      <c r="AE269" s="663"/>
      <c r="AF269" s="663"/>
      <c r="AG269" s="663"/>
      <c r="AH269" s="663"/>
      <c r="AI269" s="663"/>
      <c r="AJ269" s="663"/>
      <c r="AK269" s="663"/>
      <c r="AL269" s="663"/>
      <c r="AM269" s="663"/>
      <c r="AN269" s="663"/>
      <c r="AO269" s="663"/>
      <c r="AP269" s="663"/>
      <c r="AQ269" s="663"/>
      <c r="AR269" s="663"/>
      <c r="AS269" s="663"/>
      <c r="AT269" s="663"/>
      <c r="AU269" s="663"/>
      <c r="AV269" s="664"/>
      <c r="AW269" s="665"/>
      <c r="AX269" s="666"/>
      <c r="AY269" s="666"/>
      <c r="AZ269" s="667"/>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6"/>
      <c r="CF269" s="16"/>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row>
    <row r="270" spans="1:113" s="11" customFormat="1" ht="20.100000000000001" customHeight="1">
      <c r="C270" s="15"/>
      <c r="D270" s="15"/>
      <c r="E270" s="252"/>
      <c r="F270" s="252"/>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180"/>
      <c r="AY270" s="180"/>
      <c r="AZ270" s="180"/>
      <c r="BA270" s="180"/>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6"/>
      <c r="CG270" s="16"/>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row>
    <row r="271" spans="1:113" s="29" customFormat="1" ht="20.100000000000001" customHeight="1">
      <c r="A271" s="643" t="s">
        <v>138</v>
      </c>
      <c r="B271" s="643"/>
      <c r="C271" s="643"/>
      <c r="D271" s="29" t="s">
        <v>311</v>
      </c>
      <c r="CE271" s="277"/>
      <c r="CF271" s="277"/>
      <c r="CH271" s="272"/>
      <c r="CI271" s="272"/>
      <c r="CJ271" s="272"/>
      <c r="CK271" s="272"/>
      <c r="CL271" s="272"/>
      <c r="CM271" s="272"/>
      <c r="CN271" s="272"/>
      <c r="CO271" s="272"/>
      <c r="CP271" s="272"/>
      <c r="CQ271" s="272"/>
      <c r="CR271" s="272"/>
      <c r="CS271" s="272"/>
      <c r="CT271" s="272"/>
      <c r="CU271" s="272"/>
      <c r="CV271" s="272"/>
      <c r="CW271" s="272"/>
      <c r="CX271" s="272"/>
      <c r="CY271" s="272"/>
      <c r="CZ271" s="272"/>
      <c r="DA271" s="272"/>
      <c r="DB271" s="272"/>
      <c r="DC271" s="272"/>
      <c r="DD271" s="272"/>
      <c r="DE271" s="272"/>
      <c r="DF271" s="272"/>
      <c r="DG271" s="272"/>
      <c r="DH271" s="272"/>
    </row>
    <row r="272" spans="1:113" s="29" customFormat="1" ht="20.100000000000001" customHeight="1">
      <c r="C272" s="364"/>
      <c r="D272" s="64" t="s">
        <v>349</v>
      </c>
      <c r="E272" s="64"/>
      <c r="F272" s="64"/>
      <c r="G272" s="64"/>
      <c r="H272" s="64"/>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64"/>
      <c r="CA272" s="64"/>
      <c r="CB272" s="64"/>
      <c r="CC272" s="64"/>
      <c r="CH272" s="272"/>
      <c r="CI272" s="272"/>
      <c r="CJ272" s="272"/>
      <c r="CK272" s="272"/>
      <c r="CL272" s="272"/>
      <c r="CM272" s="272"/>
      <c r="CN272" s="272"/>
      <c r="CO272" s="272"/>
      <c r="CP272" s="272"/>
      <c r="CQ272" s="272"/>
      <c r="CR272" s="272"/>
      <c r="CS272" s="272"/>
      <c r="CT272" s="272"/>
      <c r="CU272" s="272"/>
      <c r="CV272" s="272"/>
      <c r="CW272" s="272"/>
      <c r="CX272" s="272"/>
      <c r="CY272" s="272"/>
      <c r="CZ272" s="272"/>
      <c r="DA272" s="272"/>
      <c r="DB272" s="272"/>
      <c r="DC272" s="272"/>
      <c r="DD272" s="272"/>
      <c r="DE272" s="272"/>
      <c r="DF272" s="272"/>
      <c r="DG272" s="272"/>
      <c r="DH272" s="272"/>
    </row>
    <row r="273" spans="1:168" s="11" customFormat="1" ht="20.100000000000001" customHeight="1" thickBot="1">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row>
    <row r="274" spans="1:168" s="29" customFormat="1" ht="20.100000000000001" customHeight="1" thickBot="1">
      <c r="C274" s="64"/>
      <c r="D274" s="687" t="s">
        <v>297</v>
      </c>
      <c r="E274" s="687"/>
      <c r="F274" s="687"/>
      <c r="G274" s="687"/>
      <c r="H274" s="687"/>
      <c r="I274" s="687"/>
      <c r="J274" s="688" t="s">
        <v>347</v>
      </c>
      <c r="K274" s="687"/>
      <c r="L274" s="687"/>
      <c r="M274" s="687"/>
      <c r="N274" s="689"/>
      <c r="O274" s="500"/>
      <c r="P274" s="501"/>
      <c r="Q274" s="502"/>
      <c r="R274" s="690" t="s">
        <v>0</v>
      </c>
      <c r="S274" s="687"/>
      <c r="T274" s="500"/>
      <c r="U274" s="501"/>
      <c r="V274" s="502"/>
      <c r="W274" s="62" t="s">
        <v>196</v>
      </c>
      <c r="X274" s="63"/>
      <c r="Y274" s="64"/>
      <c r="Z274" s="64"/>
      <c r="AA274" s="64"/>
      <c r="AB274" s="64"/>
      <c r="AC274" s="64"/>
      <c r="AD274" s="64"/>
      <c r="AE274" s="29" t="s">
        <v>325</v>
      </c>
      <c r="AJ274" s="500" t="s">
        <v>163</v>
      </c>
      <c r="AK274" s="502"/>
      <c r="AL274" s="64"/>
      <c r="AM274" s="64"/>
      <c r="AN274" s="64"/>
      <c r="AO274" s="64"/>
      <c r="AP274" s="64"/>
      <c r="AQ274" s="64"/>
      <c r="AR274" s="64"/>
      <c r="AS274" s="64"/>
      <c r="AT274" s="64"/>
      <c r="AU274" s="64"/>
      <c r="AV274" s="64"/>
      <c r="AW274" s="64"/>
      <c r="AX274" s="64"/>
      <c r="AY274" s="64"/>
      <c r="AZ274" s="64"/>
      <c r="BA274" s="64"/>
      <c r="BB274" s="64"/>
      <c r="BC274" s="336" t="s">
        <v>197</v>
      </c>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64"/>
      <c r="CA274" s="64"/>
      <c r="CB274" s="64"/>
      <c r="CC274" s="64"/>
      <c r="CH274" s="272"/>
      <c r="CI274" s="272"/>
      <c r="CJ274" s="272"/>
      <c r="CK274" s="272"/>
      <c r="CL274" s="272"/>
      <c r="CM274" s="272"/>
      <c r="CN274" s="272"/>
      <c r="CO274" s="272"/>
      <c r="CP274" s="272"/>
      <c r="CQ274" s="272"/>
      <c r="CR274" s="272"/>
      <c r="CS274" s="272"/>
      <c r="CT274" s="272"/>
      <c r="CU274" s="272"/>
      <c r="CV274" s="272"/>
      <c r="CW274" s="272"/>
      <c r="CX274" s="272"/>
      <c r="CY274" s="272"/>
      <c r="CZ274" s="272"/>
      <c r="DA274" s="272"/>
      <c r="DB274" s="272"/>
      <c r="DC274" s="272"/>
      <c r="DD274" s="272"/>
      <c r="DE274" s="272"/>
      <c r="DF274" s="272"/>
      <c r="DG274" s="272"/>
      <c r="DH274" s="272"/>
    </row>
    <row r="275" spans="1:168" s="11" customFormat="1" ht="20.100000000000001" customHeight="1">
      <c r="C275" s="4"/>
      <c r="D275" s="124"/>
      <c r="E275" s="124"/>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c r="CA275" s="118"/>
      <c r="CB275" s="118"/>
      <c r="CC275" s="118"/>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row>
    <row r="276" spans="1:168" s="11" customFormat="1" ht="20.100000000000001" customHeight="1">
      <c r="E276" s="15"/>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row>
    <row r="277" spans="1:168" s="11" customFormat="1" ht="20.100000000000001" customHeight="1">
      <c r="A277" s="408" t="s">
        <v>275</v>
      </c>
      <c r="B277" s="408"/>
      <c r="C277" s="408"/>
      <c r="D277" s="408"/>
      <c r="E277" s="408"/>
      <c r="F277" s="408"/>
      <c r="G277" s="408"/>
      <c r="H277" s="408"/>
      <c r="I277" s="408"/>
      <c r="J277" s="408"/>
      <c r="K277" s="408"/>
      <c r="L277" s="408"/>
      <c r="M277" s="408"/>
      <c r="N277" s="408"/>
      <c r="O277" s="408"/>
      <c r="P277" s="408"/>
      <c r="Q277" s="408"/>
      <c r="R277" s="408"/>
      <c r="S277" s="408"/>
      <c r="T277" s="408"/>
      <c r="U277" s="408"/>
      <c r="V277" s="408"/>
      <c r="W277" s="408"/>
      <c r="X277" s="408"/>
      <c r="Y277" s="408"/>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row>
    <row r="278" spans="1:168" ht="19.5" customHeight="1">
      <c r="A278" s="475" t="s">
        <v>116</v>
      </c>
      <c r="B278" s="475"/>
      <c r="C278" s="475"/>
      <c r="D278" s="522" t="s">
        <v>12</v>
      </c>
      <c r="E278" s="522"/>
      <c r="F278" s="522"/>
      <c r="G278" s="522"/>
      <c r="H278" s="522"/>
      <c r="I278" s="522"/>
      <c r="J278" s="522"/>
      <c r="K278" s="522"/>
      <c r="L278" s="696"/>
      <c r="M278" s="696"/>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row>
    <row r="279" spans="1:168" s="19" customFormat="1" ht="20.100000000000001" customHeight="1" thickBot="1">
      <c r="A279" s="61"/>
      <c r="B279" s="61"/>
      <c r="C279" s="61"/>
      <c r="D279" s="693" t="s">
        <v>327</v>
      </c>
      <c r="E279" s="693"/>
      <c r="F279" s="693"/>
      <c r="G279" s="693"/>
      <c r="H279" s="693"/>
      <c r="I279" s="693"/>
      <c r="J279" s="693"/>
      <c r="K279" s="693"/>
      <c r="L279" s="693"/>
      <c r="M279" s="693"/>
      <c r="N279" s="693"/>
      <c r="O279" s="693"/>
      <c r="P279" s="693"/>
      <c r="Q279" s="693"/>
      <c r="R279" s="693"/>
      <c r="S279" s="693"/>
      <c r="T279" s="693"/>
      <c r="U279" s="693"/>
      <c r="V279" s="693"/>
      <c r="W279" s="693"/>
      <c r="X279" s="693"/>
      <c r="Y279" s="693"/>
      <c r="Z279" s="693"/>
      <c r="AA279" s="693"/>
      <c r="AB279" s="693"/>
      <c r="AC279" s="693"/>
      <c r="AD279" s="693"/>
      <c r="AE279" s="693"/>
      <c r="AF279" s="693"/>
      <c r="AG279" s="693"/>
      <c r="AH279" s="693"/>
      <c r="AI279" s="693"/>
      <c r="AJ279" s="693"/>
      <c r="AK279" s="693"/>
      <c r="AL279" s="693"/>
      <c r="AM279" s="693"/>
      <c r="AN279" s="693"/>
      <c r="AO279" s="693"/>
      <c r="AP279" s="693"/>
      <c r="AQ279" s="693"/>
      <c r="AR279" s="693"/>
      <c r="AS279" s="693"/>
      <c r="AT279" s="693"/>
      <c r="AU279" s="693"/>
      <c r="AV279" s="693"/>
      <c r="AW279" s="693"/>
      <c r="AX279" s="693"/>
      <c r="AY279" s="693"/>
      <c r="AZ279" s="693"/>
      <c r="BA279" s="693"/>
      <c r="BB279" s="693"/>
      <c r="BC279" s="693"/>
      <c r="BD279" s="693"/>
      <c r="BE279" s="693"/>
      <c r="BF279" s="693"/>
      <c r="BG279" s="693"/>
      <c r="BH279" s="693"/>
      <c r="BI279" s="693"/>
      <c r="BJ279" s="693"/>
      <c r="BK279" s="693"/>
      <c r="BL279" s="693"/>
      <c r="BM279" s="693"/>
      <c r="BN279" s="693"/>
      <c r="BO279" s="693"/>
      <c r="BP279" s="693"/>
      <c r="BQ279" s="693"/>
      <c r="BR279" s="693"/>
      <c r="BS279" s="693"/>
      <c r="BT279" s="693"/>
      <c r="BU279" s="693"/>
      <c r="BV279" s="693"/>
      <c r="BW279" s="693"/>
      <c r="BX279" s="693"/>
      <c r="BY279" s="693"/>
      <c r="BZ279" s="693"/>
      <c r="CA279" s="693"/>
      <c r="CB279" s="693"/>
      <c r="CC279" s="693"/>
      <c r="CD279" s="693"/>
      <c r="CE279" s="693"/>
      <c r="CF279" s="693"/>
      <c r="CG279" s="693"/>
      <c r="CL279" s="306"/>
      <c r="CM279" s="306"/>
      <c r="CN279" s="306"/>
      <c r="CO279" s="306"/>
      <c r="CP279" s="306"/>
      <c r="CQ279" s="306"/>
      <c r="CR279" s="306"/>
      <c r="CS279" s="306"/>
      <c r="CT279" s="306"/>
      <c r="CU279" s="306"/>
      <c r="CV279" s="306"/>
      <c r="CW279" s="306"/>
      <c r="CX279" s="306"/>
      <c r="CY279" s="306"/>
      <c r="CZ279" s="306"/>
      <c r="DA279" s="306"/>
      <c r="DB279" s="306"/>
      <c r="DC279" s="306"/>
      <c r="DD279" s="306"/>
      <c r="DE279" s="306"/>
      <c r="DF279" s="306"/>
      <c r="DG279" s="306"/>
      <c r="DH279" s="306"/>
      <c r="DI279" s="306"/>
      <c r="DJ279" s="306"/>
      <c r="DK279" s="306"/>
      <c r="DL279" s="306"/>
      <c r="DM279" s="306"/>
      <c r="DN279" s="306"/>
      <c r="DO279" s="306"/>
      <c r="DP279" s="306"/>
      <c r="DQ279" s="306"/>
      <c r="DR279" s="306"/>
      <c r="DS279" s="306"/>
      <c r="DT279" s="306"/>
      <c r="DU279" s="306"/>
      <c r="DV279" s="306"/>
      <c r="DW279" s="306"/>
      <c r="DX279" s="306"/>
      <c r="DY279" s="306"/>
      <c r="DZ279" s="306"/>
      <c r="EA279" s="306"/>
      <c r="EB279" s="306"/>
      <c r="EC279" s="306"/>
      <c r="ED279" s="306"/>
      <c r="EE279" s="306"/>
      <c r="EF279" s="306"/>
      <c r="EG279" s="306"/>
      <c r="EH279" s="306"/>
      <c r="EI279" s="306"/>
      <c r="EJ279" s="306"/>
      <c r="EK279" s="306"/>
      <c r="EL279" s="306"/>
      <c r="EM279" s="306"/>
      <c r="EN279" s="306"/>
      <c r="EO279" s="306"/>
      <c r="EP279" s="306"/>
      <c r="EQ279" s="306"/>
      <c r="ER279" s="306"/>
      <c r="ES279" s="306"/>
      <c r="ET279" s="306"/>
      <c r="EU279" s="306"/>
      <c r="EV279" s="306"/>
      <c r="EW279" s="306"/>
      <c r="EX279" s="306"/>
      <c r="EY279" s="306"/>
      <c r="EZ279" s="306"/>
      <c r="FA279" s="306"/>
      <c r="FB279" s="306"/>
      <c r="FC279" s="306"/>
      <c r="FD279" s="306"/>
      <c r="FE279" s="306"/>
      <c r="FF279" s="306"/>
      <c r="FG279" s="306"/>
      <c r="FH279" s="306"/>
      <c r="FI279" s="306"/>
      <c r="FJ279" s="306"/>
      <c r="FK279" s="306"/>
      <c r="FL279" s="306"/>
    </row>
    <row r="280" spans="1:168" s="11" customFormat="1" ht="20.100000000000001" customHeight="1" thickBot="1">
      <c r="A280" s="357"/>
      <c r="B280" s="357"/>
      <c r="C280" s="357"/>
      <c r="D280" s="39" t="s">
        <v>199</v>
      </c>
      <c r="E280" s="39"/>
      <c r="F280" s="39"/>
      <c r="G280" s="39"/>
      <c r="H280" s="39"/>
      <c r="I280" s="39"/>
      <c r="J280" s="39"/>
      <c r="K280" s="39"/>
      <c r="L280" s="39"/>
      <c r="M280" s="39"/>
      <c r="N280" s="39"/>
      <c r="O280" s="39"/>
      <c r="P280" s="39"/>
      <c r="Q280" s="39"/>
      <c r="R280" s="39"/>
      <c r="S280" s="39"/>
      <c r="T280" s="39"/>
      <c r="U280" s="39"/>
      <c r="V280" s="39"/>
      <c r="W280" s="39"/>
      <c r="X280" s="39"/>
      <c r="Y280" s="39"/>
      <c r="Z280" s="557"/>
      <c r="AA280" s="558"/>
      <c r="AB280" s="559"/>
      <c r="AC280" s="639" t="s">
        <v>79</v>
      </c>
      <c r="AD280" s="391"/>
      <c r="AE280" s="391"/>
      <c r="AF280" s="391"/>
      <c r="AG280" s="391"/>
      <c r="AH280" s="391"/>
      <c r="AI280" s="391"/>
      <c r="AJ280" s="391"/>
      <c r="AK280" s="391"/>
      <c r="AL280" s="391"/>
      <c r="AM280" s="391"/>
      <c r="AN280" s="391"/>
      <c r="AO280" s="391"/>
      <c r="AP280" s="391"/>
      <c r="AQ280" s="391"/>
      <c r="AR280" s="391"/>
      <c r="AS280" s="391"/>
      <c r="AT280" s="39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39"/>
      <c r="BU280" s="39"/>
      <c r="BV280" s="39"/>
      <c r="BW280" s="39"/>
      <c r="BX280" s="39"/>
      <c r="BY280" s="39"/>
      <c r="BZ280" s="39"/>
      <c r="CA280" s="39"/>
      <c r="CB280" s="39"/>
      <c r="CC280" s="39"/>
      <c r="CD280" s="39"/>
      <c r="CE280" s="39"/>
      <c r="CF280" s="39"/>
      <c r="CG280" s="39"/>
      <c r="CH280" s="1"/>
      <c r="CI280" s="1"/>
    </row>
    <row r="281" spans="1:168" ht="20.100000000000001" customHeight="1" thickBot="1">
      <c r="A281" s="178"/>
      <c r="B281" s="178"/>
      <c r="C281" s="178"/>
      <c r="D281" s="202"/>
      <c r="E281" s="119"/>
      <c r="F281" s="119"/>
      <c r="G281" s="119"/>
      <c r="H281" s="119"/>
      <c r="I281" s="119"/>
      <c r="J281" s="119"/>
      <c r="K281" s="119"/>
      <c r="L281" s="119"/>
      <c r="M281" s="119"/>
      <c r="N281" s="119"/>
      <c r="O281" s="119"/>
      <c r="P281" s="119"/>
      <c r="Q281" s="119"/>
      <c r="R281" s="119"/>
      <c r="S281" s="117"/>
      <c r="T281" s="117"/>
      <c r="U281" s="117"/>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202"/>
      <c r="AX281" s="111"/>
      <c r="AY281" s="111"/>
      <c r="AZ281" s="172"/>
      <c r="BA281" s="172"/>
      <c r="BB281" s="172"/>
      <c r="BC281" s="172"/>
      <c r="BD281" s="172"/>
      <c r="BE281" s="172"/>
      <c r="BF281" s="172"/>
      <c r="BG281" s="172"/>
      <c r="BH281" s="172"/>
      <c r="BI281" s="172"/>
      <c r="BJ281" s="172"/>
      <c r="BK281" s="172"/>
      <c r="BL281" s="172"/>
      <c r="BM281" s="172"/>
      <c r="BN281" s="172"/>
      <c r="BO281" s="172"/>
      <c r="BP281" s="172"/>
      <c r="BQ281" s="172"/>
      <c r="BR281" s="172"/>
      <c r="BS281" s="172"/>
      <c r="BT281" s="172"/>
      <c r="BU281" s="172"/>
      <c r="BV281" s="39"/>
      <c r="BW281" s="39"/>
      <c r="BX281" s="39"/>
      <c r="BY281" s="39"/>
      <c r="BZ281" s="39"/>
      <c r="CA281" s="39"/>
      <c r="CB281" s="39"/>
      <c r="CC281" s="39"/>
      <c r="CD281" s="39"/>
      <c r="CE281" s="39"/>
      <c r="CF281" s="39"/>
      <c r="CG281" s="39"/>
      <c r="CH281" s="45"/>
    </row>
    <row r="282" spans="1:168" s="19" customFormat="1" ht="20.100000000000001" customHeight="1" thickBot="1">
      <c r="A282" s="50"/>
      <c r="B282" s="50"/>
      <c r="C282" s="50"/>
      <c r="D282" s="264"/>
      <c r="E282" s="498" t="s">
        <v>122</v>
      </c>
      <c r="F282" s="499"/>
      <c r="G282" s="573" t="s">
        <v>141</v>
      </c>
      <c r="H282" s="573"/>
      <c r="I282" s="573"/>
      <c r="J282" s="573"/>
      <c r="K282" s="573"/>
      <c r="L282" s="573"/>
      <c r="M282" s="573"/>
      <c r="N282" s="694"/>
      <c r="O282" s="479" t="s">
        <v>163</v>
      </c>
      <c r="P282" s="480"/>
      <c r="Q282" s="480"/>
      <c r="R282" s="481"/>
      <c r="S282" s="338"/>
      <c r="T282" s="695"/>
      <c r="U282" s="695"/>
      <c r="V282" s="695"/>
      <c r="W282" s="339" t="s">
        <v>220</v>
      </c>
      <c r="X282" s="340"/>
      <c r="Y282" s="340"/>
      <c r="Z282" s="41"/>
      <c r="AA282" s="41"/>
      <c r="AB282" s="41"/>
      <c r="AC282" s="41"/>
      <c r="AD282" s="41"/>
      <c r="AE282" s="41"/>
      <c r="AF282" s="41"/>
      <c r="AG282" s="41"/>
      <c r="AH282" s="41"/>
      <c r="AI282" s="41"/>
      <c r="AJ282" s="41"/>
      <c r="AK282" s="41"/>
      <c r="AL282" s="41"/>
      <c r="AM282" s="41"/>
      <c r="AN282" s="41"/>
      <c r="AO282" s="341"/>
      <c r="AP282" s="342"/>
      <c r="AX282" s="460" t="s">
        <v>262</v>
      </c>
      <c r="AY282" s="461"/>
      <c r="AZ282" s="724"/>
      <c r="BA282" s="725"/>
      <c r="BB282" s="725"/>
      <c r="BC282" s="725"/>
      <c r="BD282" s="725"/>
      <c r="BE282" s="725"/>
      <c r="BF282" s="725"/>
      <c r="BG282" s="725"/>
      <c r="BH282" s="725"/>
      <c r="BI282" s="725"/>
      <c r="BJ282" s="725"/>
      <c r="BK282" s="725"/>
      <c r="BL282" s="725"/>
      <c r="BM282" s="725"/>
      <c r="BN282" s="725"/>
      <c r="BO282" s="725"/>
      <c r="BP282" s="725"/>
      <c r="BQ282" s="725"/>
      <c r="BR282" s="725"/>
      <c r="BS282" s="725"/>
      <c r="BT282" s="725"/>
      <c r="BU282" s="725"/>
      <c r="BV282" s="725"/>
      <c r="BW282" s="725"/>
      <c r="BX282" s="725"/>
      <c r="BY282" s="725"/>
      <c r="BZ282" s="725"/>
      <c r="CA282" s="725"/>
      <c r="CB282" s="725"/>
      <c r="CC282" s="725"/>
      <c r="CD282" s="725"/>
      <c r="CE282" s="725"/>
      <c r="CF282" s="726"/>
      <c r="CG282" s="369"/>
      <c r="CH282" s="369"/>
      <c r="CI282" s="369"/>
    </row>
    <row r="283" spans="1:168" ht="20.100000000000001" customHeight="1" thickBot="1">
      <c r="A283" s="178"/>
      <c r="B283" s="178"/>
      <c r="C283" s="178"/>
      <c r="D283" s="202"/>
      <c r="E283" s="444" t="s">
        <v>124</v>
      </c>
      <c r="F283" s="394"/>
      <c r="G283" s="539" t="s">
        <v>142</v>
      </c>
      <c r="H283" s="539"/>
      <c r="I283" s="539"/>
      <c r="J283" s="539"/>
      <c r="K283" s="539"/>
      <c r="L283" s="539"/>
      <c r="M283" s="539"/>
      <c r="N283" s="653"/>
      <c r="O283" s="384" t="s">
        <v>163</v>
      </c>
      <c r="P283" s="385"/>
      <c r="Q283" s="385"/>
      <c r="R283" s="386"/>
      <c r="S283" s="115"/>
      <c r="T283" s="115"/>
      <c r="U283" s="115"/>
      <c r="V283" s="115"/>
      <c r="W283" s="114"/>
      <c r="X283" s="114"/>
      <c r="Y283" s="114"/>
      <c r="Z283" s="114"/>
      <c r="AA283" s="114"/>
      <c r="AB283" s="114"/>
      <c r="AC283" s="114"/>
      <c r="AD283" s="114"/>
      <c r="AE283" s="114"/>
      <c r="AF283" s="114"/>
      <c r="AG283" s="114"/>
      <c r="AH283" s="114"/>
      <c r="AI283" s="114"/>
      <c r="AJ283" s="114"/>
      <c r="AK283" s="114"/>
      <c r="AL283" s="114"/>
      <c r="AM283" s="114"/>
      <c r="AN283" s="114"/>
      <c r="AO283" s="114"/>
      <c r="AP283" s="116"/>
      <c r="AX283" s="462"/>
      <c r="AY283" s="463"/>
      <c r="AZ283" s="727"/>
      <c r="BA283" s="586"/>
      <c r="BB283" s="586"/>
      <c r="BC283" s="586"/>
      <c r="BD283" s="586"/>
      <c r="BE283" s="586"/>
      <c r="BF283" s="586"/>
      <c r="BG283" s="586"/>
      <c r="BH283" s="586"/>
      <c r="BI283" s="586"/>
      <c r="BJ283" s="586"/>
      <c r="BK283" s="586"/>
      <c r="BL283" s="586"/>
      <c r="BM283" s="586"/>
      <c r="BN283" s="586"/>
      <c r="BO283" s="586"/>
      <c r="BP283" s="586"/>
      <c r="BQ283" s="586"/>
      <c r="BR283" s="586"/>
      <c r="BS283" s="586"/>
      <c r="BT283" s="586"/>
      <c r="BU283" s="586"/>
      <c r="BV283" s="586"/>
      <c r="BW283" s="586"/>
      <c r="BX283" s="586"/>
      <c r="BY283" s="586"/>
      <c r="BZ283" s="586"/>
      <c r="CA283" s="586"/>
      <c r="CB283" s="586"/>
      <c r="CC283" s="586"/>
      <c r="CD283" s="586"/>
      <c r="CE283" s="586"/>
      <c r="CF283" s="728"/>
      <c r="CG283" s="369"/>
      <c r="CH283" s="369"/>
      <c r="CI283" s="369"/>
    </row>
    <row r="284" spans="1:168" ht="20.100000000000001" customHeight="1" thickBot="1">
      <c r="A284" s="204"/>
      <c r="B284" s="204"/>
      <c r="C284" s="204"/>
      <c r="D284" s="204"/>
      <c r="E284" s="204"/>
      <c r="F284" s="204"/>
      <c r="G284" s="204"/>
      <c r="H284" s="204"/>
      <c r="I284" s="204"/>
      <c r="J284" s="204"/>
      <c r="K284" s="204"/>
      <c r="L284" s="204"/>
      <c r="M284" s="204"/>
      <c r="N284" s="204"/>
      <c r="O284" s="204"/>
      <c r="P284" s="204"/>
      <c r="Q284" s="204"/>
      <c r="R284" s="204"/>
      <c r="S284" s="204"/>
      <c r="T284" s="204"/>
      <c r="U284" s="204"/>
      <c r="V284" s="204"/>
      <c r="W284" s="204"/>
      <c r="X284" s="204"/>
      <c r="Y284" s="204"/>
      <c r="AW284" s="202"/>
      <c r="AX284" s="464"/>
      <c r="AY284" s="465"/>
      <c r="AZ284" s="729"/>
      <c r="BA284" s="730"/>
      <c r="BB284" s="730"/>
      <c r="BC284" s="730"/>
      <c r="BD284" s="730"/>
      <c r="BE284" s="730"/>
      <c r="BF284" s="730"/>
      <c r="BG284" s="730"/>
      <c r="BH284" s="730"/>
      <c r="BI284" s="730"/>
      <c r="BJ284" s="730"/>
      <c r="BK284" s="730"/>
      <c r="BL284" s="730"/>
      <c r="BM284" s="730"/>
      <c r="BN284" s="730"/>
      <c r="BO284" s="730"/>
      <c r="BP284" s="730"/>
      <c r="BQ284" s="730"/>
      <c r="BR284" s="730"/>
      <c r="BS284" s="730"/>
      <c r="BT284" s="730"/>
      <c r="BU284" s="730"/>
      <c r="BV284" s="730"/>
      <c r="BW284" s="730"/>
      <c r="BX284" s="730"/>
      <c r="BY284" s="730"/>
      <c r="BZ284" s="730"/>
      <c r="CA284" s="730"/>
      <c r="CB284" s="730"/>
      <c r="CC284" s="730"/>
      <c r="CD284" s="730"/>
      <c r="CE284" s="730"/>
      <c r="CF284" s="731"/>
      <c r="CG284" s="369"/>
      <c r="CH284" s="369"/>
      <c r="CI284" s="369"/>
    </row>
    <row r="285" spans="1:168" ht="20.100000000000001" customHeight="1">
      <c r="A285" s="204"/>
      <c r="B285" s="204"/>
      <c r="C285" s="204"/>
      <c r="D285" s="204"/>
      <c r="E285" s="204"/>
      <c r="F285" s="204"/>
      <c r="G285" s="204"/>
      <c r="H285" s="204"/>
      <c r="I285" s="204"/>
      <c r="J285" s="204"/>
      <c r="K285" s="204"/>
      <c r="L285" s="204"/>
      <c r="M285" s="204"/>
      <c r="N285" s="204"/>
      <c r="O285" s="204"/>
      <c r="P285" s="204"/>
      <c r="Q285" s="204"/>
      <c r="R285" s="204"/>
      <c r="S285" s="204"/>
      <c r="T285" s="204"/>
      <c r="U285" s="204"/>
      <c r="V285" s="204"/>
      <c r="W285" s="204"/>
      <c r="X285" s="204"/>
      <c r="Y285" s="204"/>
      <c r="AW285" s="202"/>
      <c r="AX285" s="125"/>
      <c r="AY285" s="125"/>
      <c r="AZ285" s="231"/>
      <c r="BA285" s="231"/>
      <c r="BB285" s="231"/>
      <c r="BC285" s="231"/>
      <c r="BD285" s="231"/>
      <c r="BE285" s="231"/>
      <c r="BF285" s="231"/>
      <c r="BG285" s="231"/>
      <c r="BH285" s="231"/>
      <c r="BI285" s="231"/>
      <c r="BJ285" s="231"/>
      <c r="BK285" s="231"/>
      <c r="BL285" s="231"/>
      <c r="BM285" s="231"/>
      <c r="BN285" s="231"/>
      <c r="BO285" s="231"/>
      <c r="BP285" s="231"/>
      <c r="BQ285" s="231"/>
      <c r="BR285" s="231"/>
      <c r="BS285" s="231"/>
      <c r="BT285" s="231"/>
      <c r="BU285" s="231"/>
      <c r="CH285" s="4"/>
    </row>
    <row r="286" spans="1:168" ht="20.100000000000001" customHeight="1">
      <c r="A286" s="475" t="s">
        <v>119</v>
      </c>
      <c r="B286" s="475"/>
      <c r="C286" s="475"/>
      <c r="D286" s="522" t="s">
        <v>2</v>
      </c>
      <c r="E286" s="522"/>
      <c r="F286" s="522"/>
      <c r="G286" s="522"/>
      <c r="H286" s="522"/>
      <c r="I286" s="522"/>
      <c r="J286" s="522"/>
      <c r="K286" s="522"/>
      <c r="L286" s="722"/>
      <c r="M286" s="722"/>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BH286" s="202"/>
      <c r="BI286" s="202"/>
    </row>
    <row r="287" spans="1:168" s="19" customFormat="1" ht="20.100000000000001" customHeight="1">
      <c r="A287" s="61"/>
      <c r="B287" s="61"/>
      <c r="C287" s="61"/>
      <c r="D287" s="645" t="s">
        <v>328</v>
      </c>
      <c r="E287" s="645"/>
      <c r="F287" s="645"/>
      <c r="G287" s="645"/>
      <c r="H287" s="645"/>
      <c r="I287" s="645"/>
      <c r="J287" s="645"/>
      <c r="K287" s="645"/>
      <c r="L287" s="645"/>
      <c r="M287" s="645"/>
      <c r="N287" s="645"/>
      <c r="O287" s="645"/>
      <c r="P287" s="645"/>
      <c r="Q287" s="645"/>
      <c r="R287" s="645"/>
      <c r="S287" s="645"/>
      <c r="T287" s="645"/>
      <c r="U287" s="645"/>
      <c r="V287" s="645"/>
      <c r="W287" s="645"/>
      <c r="X287" s="645"/>
      <c r="Y287" s="645"/>
      <c r="Z287" s="645"/>
      <c r="AA287" s="645"/>
      <c r="AB287" s="645"/>
      <c r="AC287" s="645"/>
      <c r="AD287" s="645"/>
      <c r="AE287" s="645"/>
      <c r="AF287" s="645"/>
      <c r="AG287" s="645"/>
      <c r="AH287" s="645"/>
      <c r="AI287" s="645"/>
      <c r="AJ287" s="645"/>
      <c r="AK287" s="645"/>
      <c r="AL287" s="645"/>
      <c r="AM287" s="645"/>
      <c r="AN287" s="645"/>
      <c r="AO287" s="645"/>
      <c r="AP287" s="645"/>
      <c r="AQ287" s="645"/>
      <c r="AR287" s="645"/>
      <c r="AS287" s="645"/>
      <c r="AT287" s="645"/>
      <c r="AU287" s="645"/>
      <c r="AV287" s="645"/>
      <c r="AW287" s="645"/>
      <c r="AX287" s="645"/>
      <c r="AY287" s="645"/>
      <c r="AZ287" s="645"/>
      <c r="BA287" s="645"/>
      <c r="BB287" s="645"/>
      <c r="BC287" s="645"/>
      <c r="BD287" s="645"/>
      <c r="BE287" s="645"/>
      <c r="BF287" s="645"/>
      <c r="BG287" s="645"/>
      <c r="BH287" s="645"/>
      <c r="BI287" s="645"/>
      <c r="BJ287" s="645"/>
      <c r="BK287" s="645"/>
      <c r="BL287" s="645"/>
      <c r="BM287" s="645"/>
      <c r="BN287" s="645"/>
      <c r="BO287" s="645"/>
      <c r="BP287" s="645"/>
      <c r="BQ287" s="645"/>
      <c r="BR287" s="645"/>
      <c r="BS287" s="645"/>
      <c r="BT287" s="645"/>
      <c r="BU287" s="645"/>
      <c r="BV287" s="645"/>
      <c r="BW287" s="645"/>
      <c r="BX287" s="645"/>
      <c r="BY287" s="645"/>
      <c r="BZ287" s="645"/>
      <c r="CA287" s="645"/>
      <c r="CB287" s="645"/>
      <c r="CC287" s="645"/>
      <c r="CD287" s="645"/>
      <c r="CE287" s="645"/>
      <c r="CF287" s="645"/>
      <c r="CG287" s="645"/>
    </row>
    <row r="288" spans="1:168" s="19" customFormat="1" ht="20.100000000000001" customHeight="1">
      <c r="A288" s="61"/>
      <c r="B288" s="61"/>
      <c r="C288" s="61"/>
      <c r="D288" s="506"/>
      <c r="E288" s="506"/>
      <c r="F288" s="506"/>
      <c r="G288" s="506"/>
      <c r="H288" s="506"/>
      <c r="I288" s="506"/>
      <c r="J288" s="506"/>
      <c r="K288" s="506"/>
      <c r="L288" s="506"/>
      <c r="M288" s="506"/>
      <c r="N288" s="506"/>
      <c r="O288" s="506"/>
      <c r="P288" s="506"/>
      <c r="Q288" s="506"/>
      <c r="R288" s="506"/>
      <c r="S288" s="506"/>
      <c r="T288" s="506"/>
      <c r="U288" s="506"/>
      <c r="V288" s="506"/>
      <c r="W288" s="506"/>
      <c r="X288" s="506"/>
      <c r="Y288" s="506"/>
      <c r="Z288" s="506"/>
      <c r="AA288" s="506"/>
      <c r="AB288" s="506"/>
      <c r="AC288" s="506"/>
      <c r="AD288" s="506"/>
      <c r="AE288" s="506"/>
      <c r="AF288" s="506"/>
      <c r="AG288" s="506"/>
      <c r="AH288" s="506"/>
      <c r="AI288" s="506"/>
      <c r="AJ288" s="506"/>
      <c r="AK288" s="506"/>
      <c r="AL288" s="506"/>
      <c r="AM288" s="506"/>
      <c r="AN288" s="506"/>
      <c r="AO288" s="506"/>
      <c r="AP288" s="506"/>
      <c r="AQ288" s="506"/>
      <c r="AR288" s="506"/>
      <c r="AS288" s="506"/>
      <c r="AT288" s="506"/>
      <c r="AU288" s="506"/>
      <c r="AV288" s="506"/>
      <c r="AW288" s="506"/>
      <c r="AX288" s="506"/>
      <c r="AY288" s="506"/>
      <c r="AZ288" s="506"/>
      <c r="BA288" s="506"/>
      <c r="BB288" s="506"/>
      <c r="BC288" s="506"/>
      <c r="BD288" s="506"/>
      <c r="BE288" s="506"/>
      <c r="BF288" s="506"/>
      <c r="BG288" s="506"/>
      <c r="BH288" s="506"/>
      <c r="BI288" s="506"/>
      <c r="BJ288" s="506"/>
      <c r="BK288" s="506"/>
      <c r="BL288" s="506"/>
      <c r="BM288" s="506"/>
      <c r="BN288" s="506"/>
      <c r="BO288" s="506"/>
      <c r="BP288" s="506"/>
      <c r="BQ288" s="506"/>
      <c r="BR288" s="506"/>
      <c r="BS288" s="506"/>
      <c r="BT288" s="506"/>
      <c r="BU288" s="506"/>
      <c r="BV288" s="506"/>
      <c r="BW288" s="506"/>
      <c r="BX288" s="506"/>
      <c r="BY288" s="506"/>
      <c r="BZ288" s="506"/>
      <c r="CA288" s="506"/>
      <c r="CB288" s="506"/>
      <c r="CC288" s="506"/>
      <c r="CD288" s="506"/>
      <c r="CE288" s="506"/>
      <c r="CF288" s="506"/>
      <c r="CG288" s="506"/>
    </row>
    <row r="289" spans="3:109" s="19" customFormat="1" ht="20.100000000000001" customHeight="1">
      <c r="C289" s="687" t="s">
        <v>120</v>
      </c>
      <c r="D289" s="687"/>
      <c r="E289" s="723" t="s">
        <v>351</v>
      </c>
      <c r="F289" s="723"/>
      <c r="G289" s="723"/>
      <c r="H289" s="723"/>
      <c r="I289" s="723"/>
      <c r="J289" s="723"/>
      <c r="K289" s="723"/>
      <c r="L289" s="723"/>
      <c r="M289" s="723"/>
      <c r="N289" s="723"/>
      <c r="O289" s="723"/>
      <c r="P289" s="723"/>
      <c r="Q289" s="723"/>
      <c r="R289" s="723"/>
      <c r="S289" s="723"/>
      <c r="T289" s="723"/>
      <c r="U289" s="723"/>
      <c r="V289" s="723"/>
      <c r="W289" s="723"/>
      <c r="X289" s="723"/>
      <c r="Y289" s="723"/>
      <c r="Z289" s="723"/>
      <c r="AA289" s="723"/>
      <c r="AB289" s="723"/>
      <c r="AC289" s="723"/>
      <c r="AD289" s="723"/>
      <c r="AE289" s="723"/>
      <c r="AF289" s="723"/>
      <c r="AG289" s="723"/>
      <c r="AH289" s="723"/>
      <c r="AI289" s="723"/>
      <c r="AJ289" s="723"/>
      <c r="AK289" s="723"/>
      <c r="AV289" s="687" t="s">
        <v>121</v>
      </c>
      <c r="AW289" s="687"/>
      <c r="AX289" s="679" t="s">
        <v>295</v>
      </c>
      <c r="AY289" s="679"/>
      <c r="AZ289" s="679"/>
      <c r="BA289" s="679"/>
      <c r="BB289" s="679"/>
      <c r="BC289" s="679"/>
      <c r="BD289" s="679"/>
      <c r="BE289" s="679"/>
      <c r="BF289" s="679"/>
      <c r="BG289" s="679"/>
      <c r="BH289" s="679"/>
      <c r="BI289" s="679"/>
      <c r="BJ289" s="679"/>
      <c r="BK289" s="679"/>
      <c r="BL289" s="679"/>
      <c r="BM289" s="679"/>
      <c r="BN289" s="679"/>
      <c r="BO289" s="679"/>
      <c r="BP289" s="679"/>
      <c r="BQ289" s="679"/>
      <c r="BR289" s="679"/>
      <c r="BS289" s="679"/>
      <c r="BT289" s="679"/>
      <c r="BU289" s="679"/>
      <c r="BV289" s="679"/>
      <c r="BW289" s="679"/>
      <c r="BX289" s="679"/>
      <c r="BY289" s="679"/>
      <c r="BZ289" s="679"/>
      <c r="CA289" s="679"/>
      <c r="CB289" s="679"/>
      <c r="CC289" s="679"/>
      <c r="CD289" s="679"/>
      <c r="CE289" s="679"/>
      <c r="CF289" s="679"/>
      <c r="CG289" s="679"/>
      <c r="CH289" s="679"/>
      <c r="CI289" s="679"/>
    </row>
    <row r="290" spans="3:109" ht="20.100000000000001" customHeight="1" thickBot="1">
      <c r="C290" s="180"/>
      <c r="D290" s="180"/>
      <c r="E290" s="697" t="s">
        <v>146</v>
      </c>
      <c r="F290" s="697"/>
      <c r="G290" s="697"/>
      <c r="H290" s="697"/>
      <c r="I290" s="697"/>
      <c r="J290" s="697"/>
      <c r="K290" s="697"/>
      <c r="L290" s="697"/>
      <c r="M290" s="697"/>
      <c r="N290" s="697"/>
      <c r="O290" s="697"/>
      <c r="P290" s="697"/>
      <c r="Q290" s="697"/>
      <c r="R290" s="697"/>
      <c r="S290" s="697"/>
      <c r="T290" s="697"/>
      <c r="U290" s="697"/>
      <c r="V290" s="697"/>
      <c r="W290" s="697"/>
      <c r="X290" s="697"/>
      <c r="Y290" s="697"/>
      <c r="Z290" s="697"/>
      <c r="AA290" s="697"/>
      <c r="AB290" s="697"/>
      <c r="AC290" s="697"/>
      <c r="AD290" s="697"/>
      <c r="AE290" s="697"/>
      <c r="AF290" s="697"/>
      <c r="AG290" s="697"/>
      <c r="AH290" s="697"/>
      <c r="AI290" s="697"/>
      <c r="AJ290" s="697"/>
      <c r="AK290" s="697"/>
      <c r="AV290" s="180"/>
      <c r="AW290" s="180"/>
      <c r="AX290" s="630" t="s">
        <v>296</v>
      </c>
      <c r="AY290" s="630"/>
      <c r="AZ290" s="630"/>
      <c r="BA290" s="630"/>
      <c r="BB290" s="630"/>
      <c r="BC290" s="630"/>
      <c r="BD290" s="630"/>
      <c r="BE290" s="630"/>
      <c r="BF290" s="630"/>
      <c r="BG290" s="630"/>
      <c r="BH290" s="630"/>
      <c r="BI290" s="630"/>
      <c r="BJ290" s="630"/>
      <c r="BK290" s="630"/>
      <c r="BL290" s="630"/>
      <c r="BM290" s="630"/>
      <c r="BN290" s="630"/>
      <c r="BO290" s="630"/>
      <c r="BP290" s="630"/>
      <c r="BQ290" s="630"/>
      <c r="BR290" s="630"/>
      <c r="BS290" s="630"/>
      <c r="BT290" s="630"/>
      <c r="BU290" s="630"/>
      <c r="BV290" s="630"/>
      <c r="BW290" s="630"/>
      <c r="BX290" s="630"/>
      <c r="BY290" s="630"/>
      <c r="BZ290" s="630"/>
      <c r="CA290" s="630"/>
      <c r="CB290" s="630"/>
      <c r="CC290" s="630"/>
      <c r="CD290" s="630"/>
      <c r="CG290" s="186"/>
      <c r="CH290" s="186"/>
      <c r="CI290" s="238"/>
    </row>
    <row r="291" spans="3:109" ht="20.100000000000001" customHeight="1">
      <c r="C291" s="180"/>
      <c r="D291" s="180"/>
      <c r="E291" s="698" t="s">
        <v>3</v>
      </c>
      <c r="F291" s="699"/>
      <c r="G291" s="699"/>
      <c r="H291" s="700"/>
      <c r="I291" s="698" t="s">
        <v>4</v>
      </c>
      <c r="J291" s="699"/>
      <c r="K291" s="699"/>
      <c r="L291" s="700"/>
      <c r="M291" s="698" t="s">
        <v>5</v>
      </c>
      <c r="N291" s="699"/>
      <c r="O291" s="699"/>
      <c r="P291" s="700"/>
      <c r="Q291" s="698" t="s">
        <v>6</v>
      </c>
      <c r="R291" s="699"/>
      <c r="S291" s="699"/>
      <c r="T291" s="700"/>
      <c r="U291" s="698" t="s">
        <v>7</v>
      </c>
      <c r="V291" s="699"/>
      <c r="W291" s="699"/>
      <c r="X291" s="700"/>
      <c r="Y291" s="705" t="s">
        <v>326</v>
      </c>
      <c r="Z291" s="706"/>
      <c r="AA291" s="706"/>
      <c r="AB291" s="707"/>
      <c r="AC291" s="712" t="s">
        <v>8</v>
      </c>
      <c r="AD291" s="713"/>
      <c r="AE291" s="713"/>
      <c r="AF291" s="714"/>
      <c r="AG291" s="721" t="s">
        <v>9</v>
      </c>
      <c r="AH291" s="699"/>
      <c r="AI291" s="699"/>
      <c r="AJ291" s="699"/>
      <c r="AK291" s="700"/>
      <c r="AV291" s="180"/>
      <c r="AW291" s="180"/>
      <c r="AX291" s="620" t="s">
        <v>200</v>
      </c>
      <c r="AY291" s="746"/>
      <c r="AZ291" s="621"/>
      <c r="BA291" s="466"/>
      <c r="BB291" s="467"/>
      <c r="BC291" s="467"/>
      <c r="BD291" s="467"/>
      <c r="BE291" s="467"/>
      <c r="BF291" s="467"/>
      <c r="BG291" s="467"/>
      <c r="BH291" s="467"/>
      <c r="BI291" s="467"/>
      <c r="BJ291" s="467"/>
      <c r="BK291" s="467"/>
      <c r="BL291" s="467"/>
      <c r="BM291" s="467"/>
      <c r="BN291" s="467"/>
      <c r="BO291" s="467"/>
      <c r="BP291" s="467"/>
      <c r="BQ291" s="467"/>
      <c r="BR291" s="467"/>
      <c r="BS291" s="467"/>
      <c r="BT291" s="467"/>
      <c r="BU291" s="467"/>
      <c r="BV291" s="467"/>
      <c r="BW291" s="467"/>
      <c r="BX291" s="467"/>
      <c r="BY291" s="467"/>
      <c r="BZ291" s="467"/>
      <c r="CA291" s="467"/>
      <c r="CB291" s="467"/>
      <c r="CC291" s="467"/>
      <c r="CD291" s="467"/>
      <c r="CE291" s="467"/>
      <c r="CF291" s="468"/>
      <c r="CG291" s="186"/>
      <c r="CH291" s="186"/>
      <c r="CI291" s="238"/>
      <c r="CJ291" s="238"/>
      <c r="CK291" s="238"/>
      <c r="CL291" s="238"/>
      <c r="CM291" s="238"/>
      <c r="CN291" s="238"/>
      <c r="CO291" s="238"/>
      <c r="CP291" s="238"/>
      <c r="CQ291" s="238"/>
      <c r="CR291" s="238"/>
      <c r="CS291" s="238"/>
      <c r="CT291" s="238"/>
      <c r="CU291" s="238"/>
      <c r="CV291" s="238"/>
      <c r="CW291" s="238"/>
      <c r="CX291" s="238"/>
      <c r="CY291" s="238"/>
      <c r="CZ291" s="238"/>
      <c r="DA291" s="238"/>
      <c r="DB291" s="238"/>
      <c r="DC291" s="238"/>
      <c r="DD291" s="238"/>
      <c r="DE291" s="238"/>
    </row>
    <row r="292" spans="3:109" ht="20.100000000000001" customHeight="1">
      <c r="C292" s="180"/>
      <c r="D292" s="180"/>
      <c r="E292" s="701"/>
      <c r="F292" s="389"/>
      <c r="G292" s="389"/>
      <c r="H292" s="702"/>
      <c r="I292" s="701"/>
      <c r="J292" s="389"/>
      <c r="K292" s="389"/>
      <c r="L292" s="702"/>
      <c r="M292" s="701"/>
      <c r="N292" s="389"/>
      <c r="O292" s="389"/>
      <c r="P292" s="702"/>
      <c r="Q292" s="701"/>
      <c r="R292" s="389"/>
      <c r="S292" s="389"/>
      <c r="T292" s="702"/>
      <c r="U292" s="701"/>
      <c r="V292" s="389"/>
      <c r="W292" s="389"/>
      <c r="X292" s="702"/>
      <c r="Y292" s="708"/>
      <c r="Z292" s="486"/>
      <c r="AA292" s="486"/>
      <c r="AB292" s="641"/>
      <c r="AC292" s="715"/>
      <c r="AD292" s="716"/>
      <c r="AE292" s="716"/>
      <c r="AF292" s="717"/>
      <c r="AG292" s="701"/>
      <c r="AH292" s="389"/>
      <c r="AI292" s="389"/>
      <c r="AJ292" s="389"/>
      <c r="AK292" s="702"/>
      <c r="AV292" s="180"/>
      <c r="AW292" s="180"/>
      <c r="AX292" s="622"/>
      <c r="AY292" s="747"/>
      <c r="AZ292" s="623"/>
      <c r="BA292" s="469"/>
      <c r="BB292" s="470"/>
      <c r="BC292" s="470"/>
      <c r="BD292" s="470"/>
      <c r="BE292" s="470"/>
      <c r="BF292" s="470"/>
      <c r="BG292" s="470"/>
      <c r="BH292" s="470"/>
      <c r="BI292" s="470"/>
      <c r="BJ292" s="470"/>
      <c r="BK292" s="470"/>
      <c r="BL292" s="470"/>
      <c r="BM292" s="470"/>
      <c r="BN292" s="470"/>
      <c r="BO292" s="470"/>
      <c r="BP292" s="470"/>
      <c r="BQ292" s="470"/>
      <c r="BR292" s="470"/>
      <c r="BS292" s="470"/>
      <c r="BT292" s="470"/>
      <c r="BU292" s="470"/>
      <c r="BV292" s="470"/>
      <c r="BW292" s="470"/>
      <c r="BX292" s="470"/>
      <c r="BY292" s="470"/>
      <c r="BZ292" s="470"/>
      <c r="CA292" s="470"/>
      <c r="CB292" s="470"/>
      <c r="CC292" s="470"/>
      <c r="CD292" s="470"/>
      <c r="CE292" s="470"/>
      <c r="CF292" s="471"/>
      <c r="CG292" s="186"/>
      <c r="CH292" s="186"/>
      <c r="CI292" s="238"/>
      <c r="CJ292" s="238"/>
      <c r="CK292" s="238"/>
      <c r="CL292" s="238"/>
      <c r="CM292" s="238"/>
      <c r="CN292" s="238"/>
      <c r="CO292" s="238"/>
      <c r="CP292" s="238"/>
      <c r="CQ292" s="238"/>
      <c r="CR292" s="238"/>
      <c r="CS292" s="238"/>
      <c r="CT292" s="238"/>
      <c r="CU292" s="238"/>
      <c r="CV292" s="238"/>
      <c r="CW292" s="238"/>
      <c r="CX292" s="238"/>
      <c r="CY292" s="238"/>
      <c r="CZ292" s="238"/>
      <c r="DA292" s="238"/>
      <c r="DB292" s="238"/>
      <c r="DC292" s="238"/>
      <c r="DD292" s="238"/>
      <c r="DE292" s="238"/>
    </row>
    <row r="293" spans="3:109" ht="20.100000000000001" customHeight="1">
      <c r="C293" s="180"/>
      <c r="D293" s="180"/>
      <c r="E293" s="703"/>
      <c r="F293" s="445"/>
      <c r="G293" s="445"/>
      <c r="H293" s="704"/>
      <c r="I293" s="703"/>
      <c r="J293" s="445"/>
      <c r="K293" s="445"/>
      <c r="L293" s="704"/>
      <c r="M293" s="703"/>
      <c r="N293" s="445"/>
      <c r="O293" s="445"/>
      <c r="P293" s="704"/>
      <c r="Q293" s="703"/>
      <c r="R293" s="445"/>
      <c r="S293" s="445"/>
      <c r="T293" s="704"/>
      <c r="U293" s="703"/>
      <c r="V293" s="445"/>
      <c r="W293" s="445"/>
      <c r="X293" s="704"/>
      <c r="Y293" s="709"/>
      <c r="Z293" s="710"/>
      <c r="AA293" s="710"/>
      <c r="AB293" s="711"/>
      <c r="AC293" s="718"/>
      <c r="AD293" s="719"/>
      <c r="AE293" s="719"/>
      <c r="AF293" s="720"/>
      <c r="AG293" s="703"/>
      <c r="AH293" s="445"/>
      <c r="AI293" s="445"/>
      <c r="AJ293" s="445"/>
      <c r="AK293" s="704"/>
      <c r="AV293" s="180"/>
      <c r="AW293" s="180"/>
      <c r="AX293" s="622"/>
      <c r="AY293" s="747"/>
      <c r="AZ293" s="623"/>
      <c r="BA293" s="469"/>
      <c r="BB293" s="470"/>
      <c r="BC293" s="470"/>
      <c r="BD293" s="470"/>
      <c r="BE293" s="470"/>
      <c r="BF293" s="470"/>
      <c r="BG293" s="470"/>
      <c r="BH293" s="470"/>
      <c r="BI293" s="470"/>
      <c r="BJ293" s="470"/>
      <c r="BK293" s="470"/>
      <c r="BL293" s="470"/>
      <c r="BM293" s="470"/>
      <c r="BN293" s="470"/>
      <c r="BO293" s="470"/>
      <c r="BP293" s="470"/>
      <c r="BQ293" s="470"/>
      <c r="BR293" s="470"/>
      <c r="BS293" s="470"/>
      <c r="BT293" s="470"/>
      <c r="BU293" s="470"/>
      <c r="BV293" s="470"/>
      <c r="BW293" s="470"/>
      <c r="BX293" s="470"/>
      <c r="BY293" s="470"/>
      <c r="BZ293" s="470"/>
      <c r="CA293" s="470"/>
      <c r="CB293" s="470"/>
      <c r="CC293" s="470"/>
      <c r="CD293" s="470"/>
      <c r="CE293" s="470"/>
      <c r="CF293" s="471"/>
      <c r="CG293" s="186"/>
      <c r="CH293" s="186"/>
      <c r="CI293" s="238"/>
      <c r="CJ293" s="238"/>
      <c r="CK293" s="238"/>
      <c r="CL293" s="238"/>
      <c r="CM293" s="238"/>
      <c r="CN293" s="238"/>
      <c r="CO293" s="238"/>
      <c r="CP293" s="238"/>
      <c r="CQ293" s="238"/>
      <c r="CR293" s="238"/>
      <c r="CS293" s="238"/>
      <c r="CT293" s="238"/>
      <c r="CU293" s="238"/>
      <c r="CV293" s="238"/>
      <c r="CW293" s="238"/>
      <c r="CX293" s="238"/>
      <c r="CY293" s="238"/>
      <c r="CZ293" s="238"/>
      <c r="DA293" s="238"/>
      <c r="DB293" s="238"/>
      <c r="DC293" s="238"/>
      <c r="DD293" s="238"/>
      <c r="DE293" s="238"/>
    </row>
    <row r="294" spans="3:109" ht="20.100000000000001" customHeight="1">
      <c r="C294" s="180"/>
      <c r="D294" s="180"/>
      <c r="E294" s="9"/>
      <c r="F294" s="4"/>
      <c r="G294" s="749" t="s">
        <v>147</v>
      </c>
      <c r="H294" s="750"/>
      <c r="I294" s="9"/>
      <c r="J294" s="4"/>
      <c r="K294" s="749" t="s">
        <v>147</v>
      </c>
      <c r="L294" s="750"/>
      <c r="M294" s="9"/>
      <c r="N294" s="4"/>
      <c r="O294" s="749" t="s">
        <v>147</v>
      </c>
      <c r="P294" s="750"/>
      <c r="Q294" s="9"/>
      <c r="R294" s="4"/>
      <c r="S294" s="749" t="s">
        <v>147</v>
      </c>
      <c r="T294" s="750"/>
      <c r="U294" s="9"/>
      <c r="V294" s="4"/>
      <c r="W294" s="749" t="s">
        <v>147</v>
      </c>
      <c r="X294" s="750"/>
      <c r="Y294" s="9"/>
      <c r="Z294" s="4"/>
      <c r="AA294" s="749" t="s">
        <v>147</v>
      </c>
      <c r="AB294" s="750"/>
      <c r="AC294" s="9"/>
      <c r="AD294" s="4"/>
      <c r="AE294" s="749" t="s">
        <v>147</v>
      </c>
      <c r="AF294" s="750"/>
      <c r="AG294" s="9"/>
      <c r="AH294" s="4"/>
      <c r="AI294" s="4"/>
      <c r="AJ294" s="749" t="s">
        <v>147</v>
      </c>
      <c r="AK294" s="750"/>
      <c r="AV294" s="180"/>
      <c r="AW294" s="180"/>
      <c r="AX294" s="622"/>
      <c r="AY294" s="747"/>
      <c r="AZ294" s="623"/>
      <c r="BA294" s="469"/>
      <c r="BB294" s="470"/>
      <c r="BC294" s="470"/>
      <c r="BD294" s="470"/>
      <c r="BE294" s="470"/>
      <c r="BF294" s="470"/>
      <c r="BG294" s="470"/>
      <c r="BH294" s="470"/>
      <c r="BI294" s="470"/>
      <c r="BJ294" s="470"/>
      <c r="BK294" s="470"/>
      <c r="BL294" s="470"/>
      <c r="BM294" s="470"/>
      <c r="BN294" s="470"/>
      <c r="BO294" s="470"/>
      <c r="BP294" s="470"/>
      <c r="BQ294" s="470"/>
      <c r="BR294" s="470"/>
      <c r="BS294" s="470"/>
      <c r="BT294" s="470"/>
      <c r="BU294" s="470"/>
      <c r="BV294" s="470"/>
      <c r="BW294" s="470"/>
      <c r="BX294" s="470"/>
      <c r="BY294" s="470"/>
      <c r="BZ294" s="470"/>
      <c r="CA294" s="470"/>
      <c r="CB294" s="470"/>
      <c r="CC294" s="470"/>
      <c r="CD294" s="470"/>
      <c r="CE294" s="470"/>
      <c r="CF294" s="471"/>
      <c r="CG294" s="186"/>
      <c r="CH294" s="186"/>
      <c r="CI294" s="238"/>
      <c r="CJ294" s="238"/>
      <c r="CK294" s="238"/>
      <c r="CL294" s="238"/>
      <c r="CM294" s="238"/>
      <c r="CN294" s="238"/>
      <c r="CO294" s="238"/>
      <c r="CP294" s="238"/>
      <c r="CQ294" s="238"/>
      <c r="CR294" s="238"/>
      <c r="CS294" s="238"/>
      <c r="CT294" s="238"/>
      <c r="CU294" s="238"/>
      <c r="CV294" s="238"/>
      <c r="CW294" s="238"/>
      <c r="CX294" s="238"/>
      <c r="CY294" s="238"/>
      <c r="CZ294" s="238"/>
      <c r="DA294" s="238"/>
      <c r="DB294" s="238"/>
      <c r="DC294" s="238"/>
      <c r="DD294" s="238"/>
      <c r="DE294" s="238"/>
    </row>
    <row r="295" spans="3:109" ht="20.100000000000001" customHeight="1">
      <c r="C295" s="180"/>
      <c r="D295" s="180"/>
      <c r="E295" s="732"/>
      <c r="F295" s="733"/>
      <c r="G295" s="733"/>
      <c r="H295" s="734"/>
      <c r="I295" s="732"/>
      <c r="J295" s="733"/>
      <c r="K295" s="733"/>
      <c r="L295" s="734"/>
      <c r="M295" s="732"/>
      <c r="N295" s="733"/>
      <c r="O295" s="733"/>
      <c r="P295" s="734"/>
      <c r="Q295" s="732"/>
      <c r="R295" s="733"/>
      <c r="S295" s="733"/>
      <c r="T295" s="734"/>
      <c r="U295" s="732"/>
      <c r="V295" s="733"/>
      <c r="W295" s="733"/>
      <c r="X295" s="734"/>
      <c r="Y295" s="732"/>
      <c r="Z295" s="733"/>
      <c r="AA295" s="733"/>
      <c r="AB295" s="734"/>
      <c r="AC295" s="732"/>
      <c r="AD295" s="733"/>
      <c r="AE295" s="733"/>
      <c r="AF295" s="734"/>
      <c r="AG295" s="738"/>
      <c r="AH295" s="739"/>
      <c r="AI295" s="739"/>
      <c r="AJ295" s="739"/>
      <c r="AK295" s="740"/>
      <c r="AV295" s="180"/>
      <c r="AW295" s="180"/>
      <c r="AX295" s="622"/>
      <c r="AY295" s="747"/>
      <c r="AZ295" s="623"/>
      <c r="BA295" s="469"/>
      <c r="BB295" s="470"/>
      <c r="BC295" s="470"/>
      <c r="BD295" s="470"/>
      <c r="BE295" s="470"/>
      <c r="BF295" s="470"/>
      <c r="BG295" s="470"/>
      <c r="BH295" s="470"/>
      <c r="BI295" s="470"/>
      <c r="BJ295" s="470"/>
      <c r="BK295" s="470"/>
      <c r="BL295" s="470"/>
      <c r="BM295" s="470"/>
      <c r="BN295" s="470"/>
      <c r="BO295" s="470"/>
      <c r="BP295" s="470"/>
      <c r="BQ295" s="470"/>
      <c r="BR295" s="470"/>
      <c r="BS295" s="470"/>
      <c r="BT295" s="470"/>
      <c r="BU295" s="470"/>
      <c r="BV295" s="470"/>
      <c r="BW295" s="470"/>
      <c r="BX295" s="470"/>
      <c r="BY295" s="470"/>
      <c r="BZ295" s="470"/>
      <c r="CA295" s="470"/>
      <c r="CB295" s="470"/>
      <c r="CC295" s="470"/>
      <c r="CD295" s="470"/>
      <c r="CE295" s="470"/>
      <c r="CF295" s="471"/>
      <c r="CG295" s="186"/>
      <c r="CH295" s="186"/>
      <c r="CI295" s="238"/>
      <c r="CJ295" s="238"/>
      <c r="CK295" s="238"/>
      <c r="CL295" s="238"/>
      <c r="CM295" s="238"/>
      <c r="CN295" s="238"/>
      <c r="CO295" s="238"/>
      <c r="CP295" s="238"/>
      <c r="CQ295" s="238"/>
      <c r="CR295" s="238"/>
      <c r="CS295" s="238"/>
      <c r="CT295" s="238"/>
      <c r="CU295" s="238"/>
      <c r="CV295" s="238"/>
      <c r="CW295" s="238"/>
      <c r="CX295" s="238"/>
      <c r="CY295" s="238"/>
      <c r="CZ295" s="238"/>
      <c r="DA295" s="238"/>
      <c r="DB295" s="238"/>
      <c r="DC295" s="238"/>
      <c r="DD295" s="238"/>
      <c r="DE295" s="238"/>
    </row>
    <row r="296" spans="3:109" ht="20.100000000000001" customHeight="1" thickBot="1">
      <c r="C296" s="180"/>
      <c r="D296" s="180"/>
      <c r="E296" s="735"/>
      <c r="F296" s="736"/>
      <c r="G296" s="736"/>
      <c r="H296" s="737"/>
      <c r="I296" s="735"/>
      <c r="J296" s="736"/>
      <c r="K296" s="736"/>
      <c r="L296" s="737"/>
      <c r="M296" s="735"/>
      <c r="N296" s="736"/>
      <c r="O296" s="736"/>
      <c r="P296" s="737"/>
      <c r="Q296" s="735"/>
      <c r="R296" s="736"/>
      <c r="S296" s="736"/>
      <c r="T296" s="737"/>
      <c r="U296" s="735"/>
      <c r="V296" s="736"/>
      <c r="W296" s="736"/>
      <c r="X296" s="737"/>
      <c r="Y296" s="735"/>
      <c r="Z296" s="736"/>
      <c r="AA296" s="736"/>
      <c r="AB296" s="737"/>
      <c r="AC296" s="735"/>
      <c r="AD296" s="736"/>
      <c r="AE296" s="736"/>
      <c r="AF296" s="737"/>
      <c r="AG296" s="741"/>
      <c r="AH296" s="742"/>
      <c r="AI296" s="742"/>
      <c r="AJ296" s="742"/>
      <c r="AK296" s="743"/>
      <c r="AV296" s="180"/>
      <c r="AW296" s="180"/>
      <c r="AX296" s="624"/>
      <c r="AY296" s="748"/>
      <c r="AZ296" s="625"/>
      <c r="BA296" s="472"/>
      <c r="BB296" s="473"/>
      <c r="BC296" s="473"/>
      <c r="BD296" s="473"/>
      <c r="BE296" s="473"/>
      <c r="BF296" s="473"/>
      <c r="BG296" s="473"/>
      <c r="BH296" s="473"/>
      <c r="BI296" s="473"/>
      <c r="BJ296" s="473"/>
      <c r="BK296" s="473"/>
      <c r="BL296" s="473"/>
      <c r="BM296" s="473"/>
      <c r="BN296" s="473"/>
      <c r="BO296" s="473"/>
      <c r="BP296" s="473"/>
      <c r="BQ296" s="473"/>
      <c r="BR296" s="473"/>
      <c r="BS296" s="473"/>
      <c r="BT296" s="473"/>
      <c r="BU296" s="473"/>
      <c r="BV296" s="473"/>
      <c r="BW296" s="473"/>
      <c r="BX296" s="473"/>
      <c r="BY296" s="473"/>
      <c r="BZ296" s="473"/>
      <c r="CA296" s="473"/>
      <c r="CB296" s="473"/>
      <c r="CC296" s="473"/>
      <c r="CD296" s="473"/>
      <c r="CE296" s="473"/>
      <c r="CF296" s="474"/>
      <c r="CG296" s="186"/>
      <c r="CH296" s="186"/>
      <c r="CI296" s="238"/>
      <c r="CJ296" s="238"/>
      <c r="CK296" s="238"/>
      <c r="CL296" s="238"/>
      <c r="CM296" s="238"/>
      <c r="CN296" s="238"/>
      <c r="CO296" s="238"/>
      <c r="CP296" s="238"/>
      <c r="CQ296" s="238"/>
      <c r="CR296" s="238"/>
      <c r="CS296" s="238"/>
      <c r="CT296" s="238"/>
      <c r="CU296" s="238"/>
      <c r="CV296" s="238"/>
      <c r="CW296" s="238"/>
      <c r="CX296" s="238"/>
      <c r="CY296" s="238"/>
      <c r="CZ296" s="238"/>
      <c r="DA296" s="238"/>
      <c r="DB296" s="238"/>
      <c r="DC296" s="238"/>
      <c r="DD296" s="238"/>
      <c r="DE296" s="238"/>
    </row>
    <row r="297" spans="3:109" s="19" customFormat="1" ht="20.100000000000001" customHeight="1">
      <c r="C297" s="32"/>
      <c r="D297" s="176"/>
      <c r="E297" s="317" t="s">
        <v>118</v>
      </c>
      <c r="F297" s="343"/>
      <c r="G297" s="744" t="s">
        <v>354</v>
      </c>
      <c r="H297" s="744"/>
      <c r="I297" s="744"/>
      <c r="J297" s="744"/>
      <c r="K297" s="744"/>
      <c r="L297" s="744"/>
      <c r="M297" s="744"/>
      <c r="N297" s="744"/>
      <c r="O297" s="744"/>
      <c r="P297" s="744"/>
      <c r="Q297" s="744"/>
      <c r="R297" s="744"/>
      <c r="S297" s="744"/>
      <c r="T297" s="744"/>
      <c r="U297" s="744"/>
      <c r="V297" s="744"/>
      <c r="W297" s="744"/>
      <c r="X297" s="744"/>
      <c r="Y297" s="744"/>
      <c r="Z297" s="744"/>
      <c r="AA297" s="744"/>
      <c r="AB297" s="744"/>
      <c r="AC297" s="744"/>
      <c r="AD297" s="744"/>
      <c r="AE297" s="744"/>
      <c r="AF297" s="744"/>
      <c r="AG297" s="744"/>
      <c r="AH297" s="744"/>
      <c r="AI297" s="744"/>
      <c r="AJ297" s="744"/>
      <c r="AK297" s="744"/>
      <c r="AL297" s="744"/>
      <c r="AM297" s="744"/>
      <c r="AN297" s="744"/>
      <c r="AO297" s="744"/>
      <c r="AP297" s="744"/>
      <c r="AQ297" s="744"/>
      <c r="AR297" s="744"/>
      <c r="AS297" s="744"/>
      <c r="AT297" s="744"/>
      <c r="AU297" s="744"/>
      <c r="AV297" s="744"/>
      <c r="AW297" s="744"/>
      <c r="AX297" s="744"/>
      <c r="AY297" s="744"/>
      <c r="AZ297" s="744"/>
      <c r="BA297" s="744"/>
      <c r="BB297" s="744"/>
      <c r="BC297" s="744"/>
      <c r="BD297" s="744"/>
      <c r="BE297" s="744"/>
      <c r="BF297" s="744"/>
      <c r="BG297" s="744"/>
      <c r="BH297" s="744"/>
      <c r="BI297" s="744"/>
      <c r="BJ297" s="744"/>
      <c r="BK297" s="744"/>
      <c r="BL297" s="744"/>
      <c r="BM297" s="744"/>
      <c r="BN297" s="744"/>
      <c r="BO297" s="744"/>
      <c r="BP297" s="744"/>
      <c r="BQ297" s="744"/>
      <c r="BR297" s="744"/>
      <c r="BS297" s="744"/>
      <c r="BT297" s="744"/>
      <c r="BU297" s="744"/>
      <c r="BV297" s="744"/>
      <c r="BW297" s="744"/>
      <c r="BX297" s="744"/>
      <c r="BY297" s="744"/>
      <c r="BZ297" s="744"/>
      <c r="CA297" s="744"/>
      <c r="CB297" s="744"/>
      <c r="CC297" s="744"/>
      <c r="CD297" s="744"/>
      <c r="CE297" s="744"/>
      <c r="CF297" s="744"/>
      <c r="CG297" s="744"/>
      <c r="CJ297" s="305"/>
      <c r="CK297" s="305"/>
      <c r="CL297" s="305"/>
      <c r="CM297" s="305"/>
      <c r="CN297" s="305"/>
      <c r="CO297" s="305"/>
      <c r="CP297" s="305"/>
      <c r="CQ297" s="305"/>
      <c r="CR297" s="305"/>
      <c r="CS297" s="305"/>
      <c r="CT297" s="305"/>
      <c r="CU297" s="305"/>
      <c r="CV297" s="305"/>
      <c r="CW297" s="305"/>
      <c r="CX297" s="305"/>
      <c r="CY297" s="305"/>
      <c r="CZ297" s="305"/>
      <c r="DA297" s="305"/>
      <c r="DB297" s="305"/>
      <c r="DC297" s="305"/>
      <c r="DD297" s="305"/>
      <c r="DE297" s="305"/>
    </row>
    <row r="298" spans="3:109" s="19" customFormat="1" ht="20.100000000000001" customHeight="1">
      <c r="C298" s="32"/>
      <c r="D298" s="176"/>
      <c r="E298" s="317" t="s">
        <v>118</v>
      </c>
      <c r="F298" s="343"/>
      <c r="G298" s="744" t="s">
        <v>355</v>
      </c>
      <c r="H298" s="744"/>
      <c r="I298" s="744"/>
      <c r="J298" s="744"/>
      <c r="K298" s="744"/>
      <c r="L298" s="744"/>
      <c r="M298" s="744"/>
      <c r="N298" s="744"/>
      <c r="O298" s="744"/>
      <c r="P298" s="744"/>
      <c r="Q298" s="744"/>
      <c r="R298" s="744"/>
      <c r="S298" s="744"/>
      <c r="T298" s="744"/>
      <c r="U298" s="744"/>
      <c r="V298" s="744"/>
      <c r="W298" s="744"/>
      <c r="X298" s="744"/>
      <c r="Y298" s="744"/>
      <c r="Z298" s="744"/>
      <c r="AA298" s="744"/>
      <c r="AB298" s="744"/>
      <c r="AC298" s="744"/>
      <c r="AD298" s="744"/>
      <c r="AE298" s="744"/>
      <c r="AF298" s="744"/>
      <c r="AG298" s="744"/>
      <c r="AH298" s="744"/>
      <c r="AI298" s="744"/>
      <c r="AJ298" s="744"/>
      <c r="AK298" s="744"/>
      <c r="AL298" s="744"/>
      <c r="AM298" s="744"/>
      <c r="AN298" s="744"/>
      <c r="AO298" s="744"/>
      <c r="AP298" s="744"/>
      <c r="AQ298" s="744"/>
      <c r="AR298" s="744"/>
      <c r="AS298" s="744"/>
      <c r="AT298" s="744"/>
      <c r="AU298" s="744"/>
      <c r="AV298" s="744"/>
      <c r="AW298" s="744"/>
      <c r="AX298" s="744"/>
      <c r="AY298" s="744"/>
      <c r="AZ298" s="744"/>
      <c r="BA298" s="744"/>
      <c r="BB298" s="744"/>
      <c r="BC298" s="744"/>
      <c r="BD298" s="744"/>
      <c r="BE298" s="744"/>
      <c r="BF298" s="744"/>
      <c r="BG298" s="744"/>
      <c r="BH298" s="744"/>
      <c r="BI298" s="744"/>
      <c r="BJ298" s="744"/>
      <c r="BK298" s="744"/>
      <c r="BL298" s="744"/>
      <c r="BM298" s="744"/>
      <c r="BN298" s="744"/>
      <c r="BO298" s="744"/>
      <c r="BP298" s="744"/>
      <c r="BQ298" s="744"/>
      <c r="BR298" s="744"/>
      <c r="BS298" s="744"/>
      <c r="BT298" s="744"/>
      <c r="BU298" s="744"/>
      <c r="BV298" s="744"/>
      <c r="BW298" s="744"/>
      <c r="BX298" s="744"/>
      <c r="BY298" s="744"/>
      <c r="BZ298" s="744"/>
      <c r="CA298" s="744"/>
      <c r="CB298" s="744"/>
      <c r="CC298" s="744"/>
      <c r="CD298" s="744"/>
      <c r="CE298" s="744"/>
      <c r="CF298" s="744"/>
      <c r="CG298" s="744"/>
      <c r="CJ298" s="305"/>
      <c r="CK298" s="305"/>
      <c r="CL298" s="305"/>
      <c r="CM298" s="305"/>
      <c r="CN298" s="305"/>
      <c r="CO298" s="305"/>
      <c r="CP298" s="305"/>
      <c r="CQ298" s="305"/>
      <c r="CR298" s="305"/>
      <c r="CS298" s="305"/>
      <c r="CT298" s="305"/>
      <c r="CU298" s="305"/>
      <c r="CV298" s="305"/>
      <c r="CW298" s="305"/>
      <c r="CX298" s="305"/>
      <c r="CY298" s="305"/>
      <c r="CZ298" s="305"/>
      <c r="DA298" s="305"/>
      <c r="DB298" s="305"/>
      <c r="DC298" s="305"/>
      <c r="DD298" s="305"/>
      <c r="DE298" s="305"/>
    </row>
    <row r="299" spans="3:109" s="19" customFormat="1" ht="20.100000000000001" customHeight="1">
      <c r="C299" s="32"/>
      <c r="D299" s="176"/>
      <c r="E299" s="317" t="s">
        <v>118</v>
      </c>
      <c r="F299" s="343"/>
      <c r="G299" s="744" t="s">
        <v>356</v>
      </c>
      <c r="H299" s="744"/>
      <c r="I299" s="744"/>
      <c r="J299" s="744"/>
      <c r="K299" s="744"/>
      <c r="L299" s="744"/>
      <c r="M299" s="744"/>
      <c r="N299" s="744"/>
      <c r="O299" s="744"/>
      <c r="P299" s="744"/>
      <c r="Q299" s="744"/>
      <c r="R299" s="744"/>
      <c r="S299" s="744"/>
      <c r="T299" s="744"/>
      <c r="U299" s="744"/>
      <c r="V299" s="744"/>
      <c r="W299" s="744"/>
      <c r="X299" s="744"/>
      <c r="Y299" s="744"/>
      <c r="Z299" s="744"/>
      <c r="AA299" s="744"/>
      <c r="AB299" s="744"/>
      <c r="AC299" s="744"/>
      <c r="AD299" s="744"/>
      <c r="AE299" s="744"/>
      <c r="AF299" s="744"/>
      <c r="AG299" s="744"/>
      <c r="AH299" s="744"/>
      <c r="AI299" s="744"/>
      <c r="AJ299" s="744"/>
      <c r="AK299" s="744"/>
      <c r="AL299" s="744"/>
      <c r="AM299" s="744"/>
      <c r="AN299" s="744"/>
      <c r="AO299" s="744"/>
      <c r="AP299" s="744"/>
      <c r="AQ299" s="744"/>
      <c r="AR299" s="744"/>
      <c r="AS299" s="744"/>
      <c r="AT299" s="744"/>
      <c r="AU299" s="744"/>
      <c r="AV299" s="744"/>
      <c r="AW299" s="744"/>
      <c r="AX299" s="744"/>
      <c r="AY299" s="744"/>
      <c r="AZ299" s="744"/>
      <c r="BA299" s="744"/>
      <c r="BB299" s="744"/>
      <c r="BC299" s="744"/>
      <c r="BD299" s="744"/>
      <c r="BE299" s="744"/>
      <c r="BF299" s="744"/>
      <c r="BG299" s="744"/>
      <c r="BH299" s="744"/>
      <c r="BI299" s="744"/>
      <c r="BJ299" s="744"/>
      <c r="BK299" s="744"/>
      <c r="BL299" s="744"/>
      <c r="BM299" s="744"/>
      <c r="BN299" s="744"/>
      <c r="BO299" s="744"/>
      <c r="BP299" s="744"/>
      <c r="BQ299" s="744"/>
      <c r="BR299" s="744"/>
      <c r="BS299" s="744"/>
      <c r="BT299" s="744"/>
      <c r="BU299" s="744"/>
      <c r="BV299" s="744"/>
      <c r="BW299" s="744"/>
      <c r="BX299" s="744"/>
      <c r="BY299" s="744"/>
      <c r="BZ299" s="744"/>
      <c r="CA299" s="744"/>
      <c r="CB299" s="744"/>
      <c r="CC299" s="744"/>
      <c r="CD299" s="744"/>
      <c r="CE299" s="744"/>
      <c r="CF299" s="744"/>
      <c r="CG299" s="744"/>
    </row>
    <row r="300" spans="3:109" s="19" customFormat="1" ht="20.100000000000001" customHeight="1">
      <c r="C300" s="32"/>
      <c r="D300" s="32"/>
      <c r="E300" s="63"/>
      <c r="F300" s="344"/>
      <c r="G300" s="345"/>
      <c r="H300" s="345"/>
      <c r="I300" s="345"/>
      <c r="J300" s="345"/>
      <c r="K300" s="345"/>
      <c r="L300" s="345"/>
      <c r="M300" s="345"/>
      <c r="N300" s="345"/>
      <c r="O300" s="345"/>
      <c r="P300" s="345"/>
      <c r="Q300" s="345"/>
      <c r="R300" s="345"/>
      <c r="S300" s="345"/>
      <c r="T300" s="345"/>
      <c r="U300" s="345"/>
      <c r="V300" s="345"/>
      <c r="W300" s="345"/>
      <c r="X300" s="345"/>
      <c r="Y300" s="345"/>
      <c r="Z300" s="345"/>
      <c r="AA300" s="345"/>
      <c r="AB300" s="345"/>
      <c r="AC300" s="345"/>
      <c r="AD300" s="345"/>
      <c r="AE300" s="345"/>
      <c r="AF300" s="345"/>
      <c r="AG300" s="345"/>
      <c r="AH300" s="345"/>
      <c r="AI300" s="345"/>
      <c r="AJ300" s="345"/>
      <c r="AK300" s="345"/>
      <c r="AL300" s="345"/>
      <c r="AM300" s="345"/>
      <c r="AN300" s="345"/>
      <c r="AO300" s="345"/>
      <c r="AP300" s="345"/>
      <c r="AQ300" s="345"/>
      <c r="AR300" s="345"/>
      <c r="AS300" s="345"/>
      <c r="AT300" s="345"/>
      <c r="AU300" s="345"/>
      <c r="AV300" s="345"/>
      <c r="AW300" s="345"/>
      <c r="AX300" s="345"/>
      <c r="AY300" s="345"/>
      <c r="AZ300" s="345"/>
      <c r="BA300" s="345"/>
      <c r="BB300" s="345"/>
      <c r="BC300" s="345"/>
      <c r="BD300" s="345"/>
      <c r="BE300" s="345"/>
      <c r="BF300" s="345"/>
      <c r="BG300" s="345"/>
      <c r="BH300" s="345"/>
      <c r="BI300" s="345"/>
      <c r="BJ300" s="345"/>
      <c r="BK300" s="345"/>
      <c r="BL300" s="345"/>
      <c r="BM300" s="345"/>
      <c r="BN300" s="345"/>
      <c r="BO300" s="345"/>
      <c r="BP300" s="345"/>
      <c r="BQ300" s="345"/>
      <c r="BR300" s="345"/>
      <c r="BS300" s="345"/>
      <c r="BT300" s="345"/>
      <c r="BU300" s="345"/>
      <c r="BV300" s="345"/>
      <c r="BW300" s="345"/>
      <c r="BX300" s="345"/>
      <c r="BY300" s="345"/>
      <c r="BZ300" s="345"/>
      <c r="CA300" s="345"/>
      <c r="CB300" s="345"/>
      <c r="CC300" s="345"/>
      <c r="CD300" s="345"/>
      <c r="CE300" s="345"/>
      <c r="CF300" s="345"/>
      <c r="CG300" s="345"/>
    </row>
    <row r="301" spans="3:109" s="19" customFormat="1" ht="20.100000000000001" customHeight="1">
      <c r="C301" s="687" t="s">
        <v>137</v>
      </c>
      <c r="D301" s="687"/>
      <c r="E301" s="745" t="s">
        <v>357</v>
      </c>
      <c r="F301" s="745"/>
      <c r="G301" s="745"/>
      <c r="H301" s="745"/>
      <c r="I301" s="745"/>
      <c r="J301" s="745"/>
      <c r="K301" s="745"/>
      <c r="L301" s="745"/>
      <c r="M301" s="745"/>
      <c r="N301" s="745"/>
      <c r="O301" s="745"/>
      <c r="P301" s="745"/>
      <c r="Q301" s="745"/>
      <c r="R301" s="745"/>
      <c r="S301" s="745"/>
      <c r="T301" s="745"/>
      <c r="U301" s="745"/>
      <c r="V301" s="745"/>
      <c r="W301" s="745"/>
      <c r="X301" s="745"/>
      <c r="Y301" s="745"/>
      <c r="Z301" s="745"/>
      <c r="AA301" s="745"/>
      <c r="AB301" s="745"/>
      <c r="AC301" s="745"/>
      <c r="AD301" s="745"/>
      <c r="AE301" s="745"/>
      <c r="AF301" s="745"/>
      <c r="AG301" s="745"/>
      <c r="AH301" s="745"/>
      <c r="AI301" s="745"/>
      <c r="AJ301" s="745"/>
      <c r="AK301" s="745"/>
      <c r="AL301" s="345"/>
      <c r="AM301" s="345"/>
      <c r="AN301" s="345"/>
      <c r="AO301" s="345"/>
      <c r="AP301" s="345"/>
      <c r="AQ301" s="345"/>
      <c r="AR301" s="345"/>
      <c r="AS301" s="345"/>
      <c r="AT301" s="345"/>
      <c r="AU301" s="345"/>
      <c r="AV301" s="345"/>
      <c r="AW301" s="345"/>
      <c r="AX301" s="345"/>
      <c r="AY301" s="345"/>
      <c r="AZ301" s="345"/>
      <c r="BA301" s="345"/>
      <c r="BB301" s="345"/>
      <c r="BC301" s="345"/>
      <c r="BD301" s="345"/>
      <c r="BE301" s="345"/>
      <c r="BF301" s="345"/>
      <c r="BG301" s="345"/>
      <c r="BH301" s="345"/>
      <c r="BI301" s="345"/>
      <c r="BJ301" s="345"/>
      <c r="BK301" s="345"/>
      <c r="BL301" s="345"/>
      <c r="BM301" s="345"/>
      <c r="BN301" s="345"/>
      <c r="BO301" s="345"/>
      <c r="BP301" s="345"/>
      <c r="BQ301" s="345"/>
      <c r="BR301" s="345"/>
      <c r="BS301" s="345"/>
      <c r="BT301" s="345"/>
      <c r="BU301" s="345"/>
      <c r="BV301" s="345"/>
      <c r="BW301" s="345"/>
      <c r="BX301" s="345"/>
      <c r="BY301" s="345"/>
      <c r="BZ301" s="345"/>
      <c r="CA301" s="345"/>
      <c r="CB301" s="345"/>
      <c r="CC301" s="345"/>
      <c r="CD301" s="345"/>
      <c r="CE301" s="345"/>
      <c r="CF301" s="345"/>
      <c r="CG301" s="345"/>
    </row>
    <row r="302" spans="3:109" ht="20.100000000000001" customHeight="1">
      <c r="C302" s="180"/>
      <c r="D302" s="180"/>
      <c r="E302" s="238"/>
      <c r="F302" s="238"/>
      <c r="G302" s="238"/>
      <c r="H302" s="238"/>
      <c r="I302" s="238"/>
      <c r="J302" s="238"/>
      <c r="K302" s="238"/>
      <c r="L302" s="238"/>
      <c r="M302" s="238"/>
      <c r="N302" s="238"/>
      <c r="O302" s="238"/>
      <c r="P302" s="238"/>
      <c r="Q302" s="238"/>
      <c r="R302" s="238"/>
      <c r="S302" s="238"/>
      <c r="T302" s="238"/>
      <c r="U302" s="238"/>
      <c r="V302" s="238"/>
      <c r="W302" s="238"/>
      <c r="X302" s="238"/>
      <c r="Y302" s="238"/>
      <c r="Z302" s="238"/>
      <c r="AA302" s="238"/>
      <c r="AB302" s="238"/>
      <c r="AC302" s="238"/>
      <c r="AD302" s="238"/>
      <c r="AE302" s="238"/>
      <c r="AF302" s="238"/>
      <c r="AG302" s="238"/>
      <c r="AH302" s="238"/>
      <c r="AI302" s="238"/>
      <c r="AJ302" s="238"/>
      <c r="AK302" s="238"/>
      <c r="AL302" s="248"/>
      <c r="AM302" s="248"/>
      <c r="AN302" s="248"/>
      <c r="AO302" s="248"/>
      <c r="AP302" s="248"/>
      <c r="AQ302" s="248"/>
      <c r="AR302" s="248"/>
      <c r="AS302" s="248"/>
      <c r="AT302" s="248"/>
      <c r="AU302" s="248"/>
      <c r="AV302" s="248"/>
      <c r="AW302" s="248"/>
      <c r="AX302" s="248"/>
      <c r="AY302" s="248"/>
      <c r="AZ302" s="248"/>
      <c r="BA302" s="248"/>
      <c r="BB302" s="248"/>
      <c r="BC302" s="248"/>
      <c r="BD302" s="248"/>
      <c r="BE302" s="248"/>
      <c r="BF302" s="248"/>
      <c r="BG302" s="248"/>
      <c r="BH302" s="248"/>
      <c r="BI302" s="248"/>
      <c r="BJ302" s="248"/>
      <c r="BK302" s="248"/>
      <c r="BL302" s="248"/>
      <c r="BM302" s="248"/>
      <c r="BN302" s="248"/>
      <c r="BO302" s="248"/>
      <c r="BP302" s="248"/>
      <c r="BQ302" s="248"/>
      <c r="BR302" s="248"/>
      <c r="BS302" s="248"/>
      <c r="BT302" s="248"/>
      <c r="BU302" s="248"/>
      <c r="BV302" s="248"/>
      <c r="BW302" s="248"/>
      <c r="BX302" s="248"/>
      <c r="BY302" s="248"/>
      <c r="BZ302" s="248"/>
      <c r="CA302" s="248"/>
      <c r="CB302" s="248"/>
      <c r="CC302" s="248"/>
      <c r="CD302" s="248"/>
      <c r="CE302" s="248"/>
      <c r="CF302" s="248"/>
      <c r="CG302" s="248"/>
    </row>
    <row r="303" spans="3:109" s="19" customFormat="1" ht="20.100000000000001" customHeight="1">
      <c r="C303" s="32"/>
      <c r="D303" s="32"/>
      <c r="J303" s="710" t="s">
        <v>298</v>
      </c>
      <c r="K303" s="710"/>
      <c r="L303" s="640" t="s">
        <v>347</v>
      </c>
      <c r="M303" s="486"/>
      <c r="N303" s="486"/>
      <c r="O303" s="486"/>
      <c r="P303" s="498"/>
      <c r="Q303" s="611"/>
      <c r="R303" s="486" t="s">
        <v>0</v>
      </c>
      <c r="S303" s="486"/>
      <c r="T303" s="498"/>
      <c r="U303" s="611"/>
      <c r="V303" s="486" t="s">
        <v>1</v>
      </c>
      <c r="W303" s="486"/>
      <c r="X303" s="19" t="s">
        <v>63</v>
      </c>
      <c r="AS303" s="345"/>
      <c r="AT303" s="345"/>
      <c r="AU303" s="345"/>
      <c r="AV303" s="345"/>
      <c r="AW303" s="345"/>
      <c r="AX303" s="345"/>
      <c r="AY303" s="345"/>
      <c r="AZ303" s="345"/>
      <c r="BA303" s="345"/>
      <c r="BB303" s="345"/>
      <c r="BC303" s="345"/>
      <c r="BD303" s="345"/>
      <c r="BE303" s="345"/>
      <c r="BF303" s="345"/>
      <c r="BG303" s="345"/>
      <c r="BH303" s="345"/>
      <c r="BI303" s="345"/>
      <c r="BJ303" s="345"/>
      <c r="BK303" s="345"/>
      <c r="BL303" s="345"/>
      <c r="BM303" s="345"/>
      <c r="BN303" s="345"/>
      <c r="BO303" s="345"/>
      <c r="BP303" s="345"/>
      <c r="BQ303" s="345"/>
      <c r="BR303" s="345"/>
      <c r="BS303" s="345"/>
      <c r="BT303" s="345"/>
      <c r="BU303" s="345"/>
      <c r="BV303" s="345"/>
      <c r="BW303" s="345"/>
      <c r="BX303" s="345"/>
      <c r="BY303" s="345"/>
      <c r="BZ303" s="345"/>
      <c r="CA303" s="345"/>
      <c r="CB303" s="345"/>
      <c r="CC303" s="345"/>
      <c r="CD303" s="345"/>
      <c r="CE303" s="345"/>
      <c r="CF303" s="345"/>
      <c r="CG303" s="345"/>
    </row>
    <row r="304" spans="3:109" s="19" customFormat="1" ht="20.100000000000001" customHeight="1">
      <c r="C304" s="32"/>
      <c r="D304" s="32"/>
      <c r="E304" s="760"/>
      <c r="F304" s="706"/>
      <c r="G304" s="706"/>
      <c r="H304" s="706"/>
      <c r="I304" s="706"/>
      <c r="J304" s="706"/>
      <c r="K304" s="707"/>
      <c r="L304" s="705" t="s">
        <v>3</v>
      </c>
      <c r="M304" s="706"/>
      <c r="N304" s="706"/>
      <c r="O304" s="707"/>
      <c r="P304" s="705" t="s">
        <v>4</v>
      </c>
      <c r="Q304" s="706"/>
      <c r="R304" s="706"/>
      <c r="S304" s="707"/>
      <c r="T304" s="705" t="s">
        <v>5</v>
      </c>
      <c r="U304" s="706"/>
      <c r="V304" s="706"/>
      <c r="W304" s="707"/>
      <c r="X304" s="705" t="s">
        <v>6</v>
      </c>
      <c r="Y304" s="706"/>
      <c r="Z304" s="706"/>
      <c r="AA304" s="707"/>
      <c r="AB304" s="705" t="s">
        <v>7</v>
      </c>
      <c r="AC304" s="706"/>
      <c r="AD304" s="706"/>
      <c r="AE304" s="707"/>
      <c r="AF304" s="705" t="s">
        <v>326</v>
      </c>
      <c r="AG304" s="706"/>
      <c r="AH304" s="706"/>
      <c r="AI304" s="707"/>
      <c r="AJ304" s="751" t="s">
        <v>8</v>
      </c>
      <c r="AK304" s="752"/>
      <c r="AL304" s="752"/>
      <c r="AM304" s="753"/>
      <c r="AN304" s="760" t="s">
        <v>9</v>
      </c>
      <c r="AO304" s="706"/>
      <c r="AP304" s="706"/>
      <c r="AQ304" s="706"/>
      <c r="AR304" s="707"/>
      <c r="AS304" s="345"/>
      <c r="AT304" s="345"/>
      <c r="AU304" s="345"/>
      <c r="AV304" s="345"/>
      <c r="AW304" s="345"/>
      <c r="AX304" s="345"/>
      <c r="AY304" s="345"/>
      <c r="AZ304" s="345"/>
      <c r="BA304" s="345"/>
      <c r="BB304" s="345"/>
      <c r="BC304" s="345"/>
      <c r="BD304" s="345"/>
      <c r="BE304" s="345"/>
      <c r="BF304" s="345"/>
      <c r="BG304" s="345"/>
      <c r="BH304" s="345"/>
      <c r="BI304" s="345"/>
      <c r="BJ304" s="345"/>
      <c r="BK304" s="345"/>
      <c r="BL304" s="345"/>
      <c r="BM304" s="345"/>
      <c r="BN304" s="345"/>
      <c r="BO304" s="345"/>
      <c r="BP304" s="345"/>
      <c r="BQ304" s="345"/>
      <c r="BR304" s="345"/>
      <c r="BS304" s="345"/>
      <c r="BT304" s="345"/>
      <c r="BU304" s="345"/>
      <c r="BV304" s="345"/>
      <c r="BW304" s="345"/>
      <c r="BX304" s="345"/>
      <c r="BY304" s="345"/>
      <c r="BZ304" s="345"/>
      <c r="CA304" s="345"/>
      <c r="CB304" s="345"/>
      <c r="CC304" s="345"/>
      <c r="CD304" s="345"/>
      <c r="CE304" s="345"/>
      <c r="CF304" s="345"/>
      <c r="CG304" s="345"/>
    </row>
    <row r="305" spans="1:87" s="19" customFormat="1" ht="20.100000000000001" customHeight="1">
      <c r="C305" s="32"/>
      <c r="D305" s="32"/>
      <c r="E305" s="708"/>
      <c r="F305" s="687"/>
      <c r="G305" s="687"/>
      <c r="H305" s="687"/>
      <c r="I305" s="687"/>
      <c r="J305" s="687"/>
      <c r="K305" s="641"/>
      <c r="L305" s="708"/>
      <c r="M305" s="687"/>
      <c r="N305" s="687"/>
      <c r="O305" s="641"/>
      <c r="P305" s="708"/>
      <c r="Q305" s="687"/>
      <c r="R305" s="687"/>
      <c r="S305" s="641"/>
      <c r="T305" s="708"/>
      <c r="U305" s="687"/>
      <c r="V305" s="687"/>
      <c r="W305" s="641"/>
      <c r="X305" s="708"/>
      <c r="Y305" s="687"/>
      <c r="Z305" s="687"/>
      <c r="AA305" s="641"/>
      <c r="AB305" s="708"/>
      <c r="AC305" s="687"/>
      <c r="AD305" s="687"/>
      <c r="AE305" s="641"/>
      <c r="AF305" s="708"/>
      <c r="AG305" s="687"/>
      <c r="AH305" s="687"/>
      <c r="AI305" s="641"/>
      <c r="AJ305" s="754"/>
      <c r="AK305" s="755"/>
      <c r="AL305" s="755"/>
      <c r="AM305" s="756"/>
      <c r="AN305" s="708"/>
      <c r="AO305" s="687"/>
      <c r="AP305" s="687"/>
      <c r="AQ305" s="687"/>
      <c r="AR305" s="641"/>
      <c r="AS305" s="345"/>
      <c r="AT305" s="345"/>
      <c r="AU305" s="345"/>
      <c r="AV305" s="345"/>
      <c r="AW305" s="345"/>
      <c r="AX305" s="345"/>
      <c r="AY305" s="345"/>
      <c r="AZ305" s="345"/>
      <c r="BA305" s="345"/>
      <c r="BB305" s="345"/>
      <c r="BC305" s="345"/>
      <c r="BD305" s="345"/>
      <c r="BE305" s="345"/>
      <c r="BF305" s="345"/>
      <c r="BG305" s="345"/>
      <c r="BH305" s="345"/>
      <c r="BI305" s="345"/>
      <c r="BJ305" s="345"/>
      <c r="BK305" s="345"/>
      <c r="BL305" s="345"/>
      <c r="BM305" s="345"/>
      <c r="BN305" s="345"/>
      <c r="BO305" s="345"/>
      <c r="BP305" s="345"/>
      <c r="BQ305" s="345"/>
      <c r="BR305" s="345"/>
      <c r="BS305" s="345"/>
      <c r="BT305" s="345"/>
      <c r="BU305" s="345"/>
      <c r="BV305" s="345"/>
      <c r="BW305" s="345"/>
      <c r="BX305" s="345"/>
      <c r="BY305" s="345"/>
      <c r="BZ305" s="345"/>
      <c r="CA305" s="345"/>
      <c r="CB305" s="345"/>
      <c r="CC305" s="345"/>
      <c r="CD305" s="345"/>
      <c r="CE305" s="345"/>
      <c r="CF305" s="345"/>
      <c r="CG305" s="345"/>
    </row>
    <row r="306" spans="1:87" s="19" customFormat="1" ht="20.100000000000001" customHeight="1">
      <c r="C306" s="32"/>
      <c r="D306" s="32"/>
      <c r="E306" s="709"/>
      <c r="F306" s="710"/>
      <c r="G306" s="710"/>
      <c r="H306" s="710"/>
      <c r="I306" s="710"/>
      <c r="J306" s="710"/>
      <c r="K306" s="711"/>
      <c r="L306" s="709"/>
      <c r="M306" s="710"/>
      <c r="N306" s="710"/>
      <c r="O306" s="711"/>
      <c r="P306" s="709"/>
      <c r="Q306" s="710"/>
      <c r="R306" s="710"/>
      <c r="S306" s="711"/>
      <c r="T306" s="709"/>
      <c r="U306" s="710"/>
      <c r="V306" s="710"/>
      <c r="W306" s="711"/>
      <c r="X306" s="709"/>
      <c r="Y306" s="710"/>
      <c r="Z306" s="710"/>
      <c r="AA306" s="711"/>
      <c r="AB306" s="709"/>
      <c r="AC306" s="710"/>
      <c r="AD306" s="710"/>
      <c r="AE306" s="711"/>
      <c r="AF306" s="709"/>
      <c r="AG306" s="710"/>
      <c r="AH306" s="710"/>
      <c r="AI306" s="711"/>
      <c r="AJ306" s="757"/>
      <c r="AK306" s="758"/>
      <c r="AL306" s="758"/>
      <c r="AM306" s="759"/>
      <c r="AN306" s="709"/>
      <c r="AO306" s="710"/>
      <c r="AP306" s="710"/>
      <c r="AQ306" s="710"/>
      <c r="AR306" s="711"/>
      <c r="AS306" s="345"/>
      <c r="AT306" s="345"/>
      <c r="AU306" s="345"/>
      <c r="AV306" s="345"/>
      <c r="AW306" s="345"/>
      <c r="AX306" s="345"/>
      <c r="AY306" s="345"/>
      <c r="AZ306" s="345"/>
      <c r="BA306" s="345"/>
      <c r="BB306" s="345"/>
      <c r="BC306" s="345"/>
      <c r="BD306" s="345"/>
      <c r="BE306" s="345"/>
      <c r="BF306" s="345"/>
      <c r="BG306" s="345"/>
      <c r="BH306" s="345"/>
      <c r="BI306" s="345"/>
      <c r="BJ306" s="345"/>
      <c r="BK306" s="345"/>
      <c r="BL306" s="345"/>
      <c r="BM306" s="345"/>
      <c r="BN306" s="345"/>
      <c r="BO306" s="345"/>
      <c r="BP306" s="345"/>
      <c r="BQ306" s="345"/>
      <c r="BR306" s="345"/>
      <c r="BS306" s="345"/>
      <c r="BT306" s="345"/>
      <c r="BU306" s="345"/>
      <c r="BV306" s="345"/>
      <c r="BW306" s="345"/>
      <c r="BX306" s="345"/>
      <c r="BY306" s="345"/>
      <c r="BZ306" s="345"/>
      <c r="CA306" s="345"/>
      <c r="CB306" s="345"/>
      <c r="CC306" s="345"/>
      <c r="CD306" s="345"/>
      <c r="CE306" s="345"/>
      <c r="CF306" s="345"/>
      <c r="CG306" s="345"/>
    </row>
    <row r="307" spans="1:87" s="19" customFormat="1" ht="20.100000000000001" customHeight="1">
      <c r="C307" s="32"/>
      <c r="D307" s="32"/>
      <c r="E307" s="721" t="s">
        <v>15</v>
      </c>
      <c r="F307" s="699"/>
      <c r="G307" s="699"/>
      <c r="H307" s="699"/>
      <c r="I307" s="699"/>
      <c r="J307" s="699"/>
      <c r="K307" s="700"/>
      <c r="L307" s="346"/>
      <c r="M307" s="64"/>
      <c r="N307" s="761" t="s">
        <v>147</v>
      </c>
      <c r="O307" s="762"/>
      <c r="P307" s="346"/>
      <c r="Q307" s="64"/>
      <c r="R307" s="761" t="s">
        <v>147</v>
      </c>
      <c r="S307" s="762"/>
      <c r="T307" s="346"/>
      <c r="U307" s="64"/>
      <c r="V307" s="761" t="s">
        <v>147</v>
      </c>
      <c r="W307" s="762"/>
      <c r="X307" s="346"/>
      <c r="Y307" s="64"/>
      <c r="Z307" s="761" t="s">
        <v>147</v>
      </c>
      <c r="AA307" s="762"/>
      <c r="AB307" s="346"/>
      <c r="AC307" s="64"/>
      <c r="AD307" s="761" t="s">
        <v>147</v>
      </c>
      <c r="AE307" s="762"/>
      <c r="AF307" s="346"/>
      <c r="AG307" s="64"/>
      <c r="AH307" s="761" t="s">
        <v>147</v>
      </c>
      <c r="AI307" s="762"/>
      <c r="AJ307" s="346"/>
      <c r="AK307" s="64"/>
      <c r="AL307" s="761" t="s">
        <v>147</v>
      </c>
      <c r="AM307" s="762"/>
      <c r="AN307" s="346"/>
      <c r="AO307" s="64"/>
      <c r="AP307" s="64"/>
      <c r="AQ307" s="761" t="s">
        <v>147</v>
      </c>
      <c r="AR307" s="762"/>
      <c r="AS307" s="345"/>
      <c r="AT307" s="345"/>
      <c r="AU307" s="345"/>
      <c r="AV307" s="345"/>
      <c r="AW307" s="345"/>
      <c r="AX307" s="345"/>
      <c r="AY307" s="345"/>
      <c r="AZ307" s="345"/>
      <c r="BA307" s="345"/>
      <c r="BB307" s="345"/>
      <c r="BC307" s="345"/>
      <c r="BD307" s="345"/>
      <c r="BE307" s="345"/>
      <c r="BF307" s="345"/>
      <c r="BG307" s="345"/>
      <c r="BH307" s="345"/>
      <c r="BI307" s="345"/>
      <c r="BJ307" s="345"/>
      <c r="BK307" s="345"/>
      <c r="BL307" s="345"/>
      <c r="BM307" s="345"/>
      <c r="BN307" s="345"/>
      <c r="BO307" s="345"/>
      <c r="BP307" s="345"/>
      <c r="BQ307" s="345"/>
      <c r="BR307" s="345"/>
      <c r="BS307" s="345"/>
      <c r="BT307" s="345"/>
      <c r="BU307" s="345"/>
      <c r="BV307" s="345"/>
      <c r="BW307" s="345"/>
      <c r="BX307" s="345"/>
      <c r="BY307" s="345"/>
      <c r="BZ307" s="345"/>
      <c r="CA307" s="345"/>
      <c r="CB307" s="345"/>
      <c r="CC307" s="345"/>
      <c r="CD307" s="345"/>
      <c r="CE307" s="345"/>
      <c r="CF307" s="345"/>
      <c r="CG307" s="345"/>
    </row>
    <row r="308" spans="1:87" ht="20.100000000000001" customHeight="1">
      <c r="C308" s="180"/>
      <c r="D308" s="180"/>
      <c r="E308" s="701"/>
      <c r="F308" s="389"/>
      <c r="G308" s="389"/>
      <c r="H308" s="389"/>
      <c r="I308" s="389"/>
      <c r="J308" s="389"/>
      <c r="K308" s="702"/>
      <c r="L308" s="738"/>
      <c r="M308" s="739"/>
      <c r="N308" s="739"/>
      <c r="O308" s="740"/>
      <c r="P308" s="738"/>
      <c r="Q308" s="739"/>
      <c r="R308" s="739"/>
      <c r="S308" s="740"/>
      <c r="T308" s="738"/>
      <c r="U308" s="739"/>
      <c r="V308" s="739"/>
      <c r="W308" s="740"/>
      <c r="X308" s="738"/>
      <c r="Y308" s="739"/>
      <c r="Z308" s="739"/>
      <c r="AA308" s="740"/>
      <c r="AB308" s="738"/>
      <c r="AC308" s="739"/>
      <c r="AD308" s="739"/>
      <c r="AE308" s="740"/>
      <c r="AF308" s="738"/>
      <c r="AG308" s="739"/>
      <c r="AH308" s="739"/>
      <c r="AI308" s="740"/>
      <c r="AJ308" s="738"/>
      <c r="AK308" s="739"/>
      <c r="AL308" s="739"/>
      <c r="AM308" s="740"/>
      <c r="AN308" s="738"/>
      <c r="AO308" s="739"/>
      <c r="AP308" s="739"/>
      <c r="AQ308" s="739"/>
      <c r="AR308" s="740"/>
      <c r="AS308" s="248"/>
      <c r="AT308" s="248"/>
      <c r="AU308" s="248"/>
      <c r="AV308" s="248"/>
      <c r="AW308" s="248"/>
      <c r="AX308" s="248"/>
      <c r="AY308" s="248"/>
      <c r="AZ308" s="248"/>
      <c r="BA308" s="248"/>
      <c r="BB308" s="248"/>
      <c r="BC308" s="248"/>
      <c r="BD308" s="248"/>
      <c r="BE308" s="248"/>
      <c r="BF308" s="248"/>
      <c r="BG308" s="248"/>
      <c r="BH308" s="248"/>
      <c r="BI308" s="248"/>
      <c r="BJ308" s="248"/>
      <c r="BK308" s="248"/>
      <c r="BL308" s="248"/>
      <c r="BM308" s="248"/>
      <c r="BN308" s="248"/>
      <c r="BO308" s="248"/>
      <c r="BP308" s="248"/>
      <c r="BQ308" s="248"/>
      <c r="BR308" s="248"/>
      <c r="BS308" s="248"/>
      <c r="BT308" s="248"/>
      <c r="BU308" s="248"/>
      <c r="BV308" s="248"/>
      <c r="BW308" s="248"/>
      <c r="BX308" s="248"/>
      <c r="BY308" s="248"/>
      <c r="BZ308" s="248"/>
      <c r="CA308" s="248"/>
      <c r="CB308" s="248"/>
      <c r="CC308" s="248"/>
      <c r="CD308" s="248"/>
      <c r="CE308" s="248"/>
      <c r="CF308" s="248"/>
      <c r="CG308" s="248"/>
    </row>
    <row r="309" spans="1:87" ht="20.100000000000001" customHeight="1">
      <c r="C309" s="180"/>
      <c r="D309" s="180"/>
      <c r="E309" s="703"/>
      <c r="F309" s="445"/>
      <c r="G309" s="445"/>
      <c r="H309" s="445"/>
      <c r="I309" s="445"/>
      <c r="J309" s="445"/>
      <c r="K309" s="704"/>
      <c r="L309" s="741"/>
      <c r="M309" s="742"/>
      <c r="N309" s="742"/>
      <c r="O309" s="743"/>
      <c r="P309" s="741"/>
      <c r="Q309" s="742"/>
      <c r="R309" s="742"/>
      <c r="S309" s="743"/>
      <c r="T309" s="741"/>
      <c r="U309" s="742"/>
      <c r="V309" s="742"/>
      <c r="W309" s="743"/>
      <c r="X309" s="741"/>
      <c r="Y309" s="742"/>
      <c r="Z309" s="742"/>
      <c r="AA309" s="743"/>
      <c r="AB309" s="741"/>
      <c r="AC309" s="742"/>
      <c r="AD309" s="742"/>
      <c r="AE309" s="743"/>
      <c r="AF309" s="741"/>
      <c r="AG309" s="742"/>
      <c r="AH309" s="742"/>
      <c r="AI309" s="743"/>
      <c r="AJ309" s="741"/>
      <c r="AK309" s="742"/>
      <c r="AL309" s="742"/>
      <c r="AM309" s="743"/>
      <c r="AN309" s="741"/>
      <c r="AO309" s="742"/>
      <c r="AP309" s="742"/>
      <c r="AQ309" s="742"/>
      <c r="AR309" s="743"/>
      <c r="AS309" s="248"/>
      <c r="AT309" s="248"/>
      <c r="AU309" s="248"/>
      <c r="AV309" s="248"/>
      <c r="AW309" s="248"/>
      <c r="AX309" s="248"/>
      <c r="AY309" s="248"/>
      <c r="AZ309" s="248"/>
      <c r="BA309" s="248"/>
      <c r="BB309" s="248"/>
      <c r="BC309" s="248"/>
      <c r="BD309" s="248"/>
      <c r="BE309" s="248"/>
      <c r="BF309" s="248"/>
      <c r="BG309" s="248"/>
      <c r="BH309" s="248"/>
      <c r="BI309" s="248"/>
      <c r="BJ309" s="248"/>
      <c r="BK309" s="248"/>
      <c r="BL309" s="248"/>
      <c r="BM309" s="248"/>
      <c r="BN309" s="248"/>
      <c r="BO309" s="248"/>
      <c r="BP309" s="248"/>
      <c r="BQ309" s="248"/>
      <c r="BR309" s="248"/>
      <c r="BS309" s="248"/>
      <c r="BT309" s="248"/>
      <c r="BU309" s="248"/>
      <c r="BV309" s="248"/>
      <c r="BW309" s="248"/>
      <c r="BX309" s="248"/>
      <c r="BY309" s="248"/>
      <c r="BZ309" s="248"/>
      <c r="CA309" s="248"/>
      <c r="CB309" s="248"/>
      <c r="CC309" s="248"/>
      <c r="CD309" s="248"/>
      <c r="CE309" s="248"/>
      <c r="CF309" s="248"/>
      <c r="CG309" s="248"/>
    </row>
    <row r="310" spans="1:87" ht="20.100000000000001" customHeight="1">
      <c r="C310" s="180"/>
      <c r="D310" s="180"/>
      <c r="E310" s="721" t="s">
        <v>16</v>
      </c>
      <c r="F310" s="699"/>
      <c r="G310" s="699"/>
      <c r="H310" s="699"/>
      <c r="I310" s="699"/>
      <c r="J310" s="699"/>
      <c r="K310" s="700"/>
      <c r="L310" s="9"/>
      <c r="M310" s="763" t="s">
        <v>17</v>
      </c>
      <c r="N310" s="763"/>
      <c r="O310" s="764"/>
      <c r="P310" s="9"/>
      <c r="Q310" s="763" t="s">
        <v>17</v>
      </c>
      <c r="R310" s="763"/>
      <c r="S310" s="764"/>
      <c r="T310" s="9"/>
      <c r="U310" s="763" t="s">
        <v>17</v>
      </c>
      <c r="V310" s="763"/>
      <c r="W310" s="764"/>
      <c r="X310" s="9"/>
      <c r="Y310" s="763" t="s">
        <v>17</v>
      </c>
      <c r="Z310" s="763"/>
      <c r="AA310" s="764"/>
      <c r="AB310" s="9"/>
      <c r="AC310" s="763" t="s">
        <v>17</v>
      </c>
      <c r="AD310" s="763"/>
      <c r="AE310" s="764"/>
      <c r="AF310" s="9"/>
      <c r="AG310" s="763" t="s">
        <v>17</v>
      </c>
      <c r="AH310" s="763"/>
      <c r="AI310" s="764"/>
      <c r="AJ310" s="9"/>
      <c r="AK310" s="763" t="s">
        <v>17</v>
      </c>
      <c r="AL310" s="763"/>
      <c r="AM310" s="764"/>
      <c r="AN310" s="9"/>
      <c r="AO310" s="4"/>
      <c r="AP310" s="765" t="s">
        <v>17</v>
      </c>
      <c r="AQ310" s="765"/>
      <c r="AR310" s="766"/>
      <c r="AS310" s="248"/>
      <c r="AT310" s="248"/>
      <c r="AU310" s="248"/>
      <c r="AV310" s="248"/>
      <c r="AW310" s="248"/>
      <c r="AX310" s="248"/>
      <c r="AY310" s="248"/>
      <c r="AZ310" s="248"/>
      <c r="BA310" s="248"/>
      <c r="BB310" s="248"/>
      <c r="BC310" s="248"/>
      <c r="BD310" s="248"/>
      <c r="BE310" s="248"/>
      <c r="BF310" s="248"/>
      <c r="BG310" s="248"/>
      <c r="BH310" s="248"/>
      <c r="BI310" s="248"/>
      <c r="BJ310" s="248"/>
      <c r="BK310" s="248"/>
      <c r="BL310" s="248"/>
      <c r="BM310" s="248"/>
      <c r="BN310" s="248"/>
      <c r="BO310" s="248"/>
      <c r="BP310" s="248"/>
      <c r="BQ310" s="248"/>
      <c r="BR310" s="248"/>
      <c r="BS310" s="248"/>
      <c r="BT310" s="248"/>
      <c r="BU310" s="248"/>
      <c r="BV310" s="248"/>
      <c r="BW310" s="248"/>
      <c r="BX310" s="248"/>
      <c r="BY310" s="248"/>
      <c r="BZ310" s="248"/>
      <c r="CA310" s="248"/>
      <c r="CB310" s="248"/>
      <c r="CC310" s="248"/>
      <c r="CD310" s="248"/>
      <c r="CE310" s="248"/>
      <c r="CF310" s="248"/>
      <c r="CG310" s="248"/>
    </row>
    <row r="311" spans="1:87" ht="20.100000000000001" customHeight="1">
      <c r="C311" s="180"/>
      <c r="D311" s="180"/>
      <c r="E311" s="701"/>
      <c r="F311" s="389"/>
      <c r="G311" s="389"/>
      <c r="H311" s="389"/>
      <c r="I311" s="389"/>
      <c r="J311" s="389"/>
      <c r="K311" s="702"/>
      <c r="L311" s="767"/>
      <c r="M311" s="768"/>
      <c r="N311" s="768"/>
      <c r="O311" s="769"/>
      <c r="P311" s="767"/>
      <c r="Q311" s="768"/>
      <c r="R311" s="768"/>
      <c r="S311" s="769"/>
      <c r="T311" s="767"/>
      <c r="U311" s="768"/>
      <c r="V311" s="768"/>
      <c r="W311" s="769"/>
      <c r="X311" s="767"/>
      <c r="Y311" s="768"/>
      <c r="Z311" s="768"/>
      <c r="AA311" s="769"/>
      <c r="AB311" s="767"/>
      <c r="AC311" s="768"/>
      <c r="AD311" s="768"/>
      <c r="AE311" s="769"/>
      <c r="AF311" s="767"/>
      <c r="AG311" s="768"/>
      <c r="AH311" s="768"/>
      <c r="AI311" s="769"/>
      <c r="AJ311" s="767"/>
      <c r="AK311" s="768"/>
      <c r="AL311" s="768"/>
      <c r="AM311" s="769"/>
      <c r="AN311" s="767"/>
      <c r="AO311" s="768"/>
      <c r="AP311" s="768"/>
      <c r="AQ311" s="768"/>
      <c r="AR311" s="769"/>
      <c r="AS311" s="248"/>
      <c r="AT311" s="248"/>
      <c r="AU311" s="248"/>
      <c r="AV311" s="248"/>
      <c r="AW311" s="248"/>
      <c r="AX311" s="248"/>
      <c r="AY311" s="248"/>
      <c r="AZ311" s="248"/>
      <c r="BA311" s="248"/>
      <c r="BB311" s="248"/>
      <c r="BC311" s="248"/>
      <c r="BD311" s="248"/>
      <c r="BE311" s="248"/>
      <c r="BF311" s="248"/>
      <c r="BG311" s="248"/>
      <c r="BH311" s="248"/>
      <c r="BI311" s="248"/>
      <c r="BJ311" s="248"/>
      <c r="BK311" s="248"/>
      <c r="BL311" s="248"/>
      <c r="BM311" s="248"/>
      <c r="BN311" s="248"/>
      <c r="BO311" s="248"/>
      <c r="BP311" s="248"/>
      <c r="BQ311" s="248"/>
      <c r="BR311" s="248"/>
      <c r="BS311" s="248"/>
      <c r="BT311" s="248"/>
      <c r="BU311" s="248"/>
      <c r="BV311" s="248"/>
      <c r="BW311" s="248"/>
      <c r="BX311" s="248"/>
      <c r="BY311" s="248"/>
      <c r="BZ311" s="248"/>
      <c r="CA311" s="248"/>
      <c r="CB311" s="248"/>
      <c r="CC311" s="248"/>
      <c r="CD311" s="248"/>
      <c r="CE311" s="248"/>
      <c r="CF311" s="248"/>
      <c r="CG311" s="248"/>
    </row>
    <row r="312" spans="1:87" ht="20.100000000000001" customHeight="1">
      <c r="C312" s="180"/>
      <c r="D312" s="180"/>
      <c r="E312" s="703"/>
      <c r="F312" s="445"/>
      <c r="G312" s="445"/>
      <c r="H312" s="445"/>
      <c r="I312" s="445"/>
      <c r="J312" s="445"/>
      <c r="K312" s="704"/>
      <c r="L312" s="770"/>
      <c r="M312" s="771"/>
      <c r="N312" s="771"/>
      <c r="O312" s="772"/>
      <c r="P312" s="770"/>
      <c r="Q312" s="771"/>
      <c r="R312" s="771"/>
      <c r="S312" s="772"/>
      <c r="T312" s="770"/>
      <c r="U312" s="771"/>
      <c r="V312" s="771"/>
      <c r="W312" s="772"/>
      <c r="X312" s="770"/>
      <c r="Y312" s="771"/>
      <c r="Z312" s="771"/>
      <c r="AA312" s="772"/>
      <c r="AB312" s="770"/>
      <c r="AC312" s="771"/>
      <c r="AD312" s="771"/>
      <c r="AE312" s="772"/>
      <c r="AF312" s="770"/>
      <c r="AG312" s="771"/>
      <c r="AH312" s="771"/>
      <c r="AI312" s="772"/>
      <c r="AJ312" s="770"/>
      <c r="AK312" s="771"/>
      <c r="AL312" s="771"/>
      <c r="AM312" s="772"/>
      <c r="AN312" s="770"/>
      <c r="AO312" s="771"/>
      <c r="AP312" s="771"/>
      <c r="AQ312" s="771"/>
      <c r="AR312" s="772"/>
    </row>
    <row r="313" spans="1:87" s="19" customFormat="1" ht="20.100000000000001" customHeight="1">
      <c r="A313" s="347"/>
      <c r="B313" s="347"/>
      <c r="C313" s="70"/>
      <c r="D313" s="319"/>
      <c r="E313" s="317" t="s">
        <v>118</v>
      </c>
      <c r="F313" s="343"/>
      <c r="G313" s="744" t="s">
        <v>358</v>
      </c>
      <c r="H313" s="744"/>
      <c r="I313" s="744"/>
      <c r="J313" s="744"/>
      <c r="K313" s="744"/>
      <c r="L313" s="744"/>
      <c r="M313" s="744"/>
      <c r="N313" s="744"/>
      <c r="O313" s="744"/>
      <c r="P313" s="744"/>
      <c r="Q313" s="744"/>
      <c r="R313" s="744"/>
      <c r="S313" s="744"/>
      <c r="T313" s="744"/>
      <c r="U313" s="744"/>
      <c r="V313" s="744"/>
      <c r="W313" s="744"/>
      <c r="X313" s="744"/>
      <c r="Y313" s="744"/>
      <c r="Z313" s="744"/>
      <c r="AA313" s="744"/>
      <c r="AB313" s="744"/>
      <c r="AC313" s="744"/>
      <c r="AD313" s="744"/>
      <c r="AE313" s="744"/>
      <c r="AF313" s="744"/>
      <c r="AG313" s="744"/>
      <c r="AH313" s="744"/>
      <c r="AI313" s="744"/>
      <c r="AJ313" s="744"/>
      <c r="AK313" s="744"/>
      <c r="AL313" s="744"/>
      <c r="AM313" s="744"/>
      <c r="AN313" s="744"/>
      <c r="AO313" s="744"/>
      <c r="AP313" s="744"/>
      <c r="AQ313" s="744"/>
      <c r="AR313" s="744"/>
      <c r="AS313" s="744"/>
      <c r="AT313" s="744"/>
      <c r="AU313" s="744"/>
      <c r="AV313" s="744"/>
      <c r="AW313" s="744"/>
      <c r="AX313" s="744"/>
      <c r="AY313" s="744"/>
      <c r="AZ313" s="744"/>
      <c r="BA313" s="744"/>
      <c r="BB313" s="744"/>
      <c r="BC313" s="744"/>
      <c r="BD313" s="744"/>
      <c r="BE313" s="744"/>
      <c r="BF313" s="744"/>
      <c r="BG313" s="744"/>
      <c r="BH313" s="744"/>
      <c r="BI313" s="744"/>
      <c r="BJ313" s="744"/>
      <c r="BK313" s="744"/>
      <c r="BL313" s="744"/>
      <c r="BM313" s="744"/>
      <c r="BN313" s="744"/>
      <c r="BO313" s="744"/>
      <c r="BP313" s="744"/>
      <c r="BQ313" s="744"/>
      <c r="BR313" s="744"/>
      <c r="BS313" s="744"/>
      <c r="BT313" s="744"/>
      <c r="BU313" s="744"/>
      <c r="BV313" s="744"/>
      <c r="BW313" s="744"/>
      <c r="BX313" s="744"/>
      <c r="BY313" s="744"/>
      <c r="BZ313" s="744"/>
      <c r="CA313" s="744"/>
      <c r="CB313" s="744"/>
      <c r="CC313" s="744"/>
      <c r="CD313" s="744"/>
      <c r="CE313" s="744"/>
      <c r="CF313" s="744"/>
      <c r="CG313" s="744"/>
      <c r="CH313" s="347"/>
      <c r="CI313" s="347"/>
    </row>
    <row r="314" spans="1:87" s="19" customFormat="1" ht="20.100000000000001" customHeight="1">
      <c r="A314" s="347"/>
      <c r="B314" s="347"/>
      <c r="C314" s="70"/>
      <c r="D314" s="319"/>
      <c r="E314" s="317" t="s">
        <v>118</v>
      </c>
      <c r="F314" s="343"/>
      <c r="G314" s="744" t="s">
        <v>352</v>
      </c>
      <c r="H314" s="744"/>
      <c r="I314" s="744"/>
      <c r="J314" s="744"/>
      <c r="K314" s="744"/>
      <c r="L314" s="744"/>
      <c r="M314" s="744"/>
      <c r="N314" s="744"/>
      <c r="O314" s="744"/>
      <c r="P314" s="744"/>
      <c r="Q314" s="744"/>
      <c r="R314" s="744"/>
      <c r="S314" s="744"/>
      <c r="T314" s="744"/>
      <c r="U314" s="744"/>
      <c r="V314" s="744"/>
      <c r="W314" s="744"/>
      <c r="X314" s="744"/>
      <c r="Y314" s="744"/>
      <c r="Z314" s="744"/>
      <c r="AA314" s="744"/>
      <c r="AB314" s="744"/>
      <c r="AC314" s="744"/>
      <c r="AD314" s="744"/>
      <c r="AE314" s="744"/>
      <c r="AF314" s="744"/>
      <c r="AG314" s="744"/>
      <c r="AH314" s="744"/>
      <c r="AI314" s="744"/>
      <c r="AJ314" s="744"/>
      <c r="AK314" s="744"/>
      <c r="AL314" s="744"/>
      <c r="AM314" s="744"/>
      <c r="AN314" s="744"/>
      <c r="AO314" s="744"/>
      <c r="AP314" s="744"/>
      <c r="AQ314" s="744"/>
      <c r="AR314" s="744"/>
      <c r="AS314" s="744"/>
      <c r="AT314" s="744"/>
      <c r="AU314" s="744"/>
      <c r="AV314" s="744"/>
      <c r="AW314" s="744"/>
      <c r="AX314" s="744"/>
      <c r="AY314" s="744"/>
      <c r="AZ314" s="744"/>
      <c r="BA314" s="744"/>
      <c r="BB314" s="744"/>
      <c r="BC314" s="744"/>
      <c r="BD314" s="744"/>
      <c r="BE314" s="744"/>
      <c r="BF314" s="744"/>
      <c r="BG314" s="744"/>
      <c r="BH314" s="744"/>
      <c r="BI314" s="744"/>
      <c r="BJ314" s="744"/>
      <c r="BK314" s="744"/>
      <c r="BL314" s="744"/>
      <c r="BM314" s="744"/>
      <c r="BN314" s="744"/>
      <c r="BO314" s="744"/>
      <c r="BP314" s="744"/>
      <c r="BQ314" s="744"/>
      <c r="BR314" s="744"/>
      <c r="BS314" s="744"/>
      <c r="BT314" s="744"/>
      <c r="BU314" s="744"/>
      <c r="BV314" s="744"/>
      <c r="BW314" s="744"/>
      <c r="BX314" s="744"/>
      <c r="BY314" s="744"/>
      <c r="BZ314" s="744"/>
      <c r="CA314" s="744"/>
      <c r="CB314" s="744"/>
      <c r="CC314" s="744"/>
      <c r="CD314" s="744"/>
      <c r="CE314" s="744"/>
      <c r="CF314" s="744"/>
      <c r="CG314" s="744"/>
      <c r="CH314" s="347"/>
      <c r="CI314" s="347"/>
    </row>
    <row r="315" spans="1:87" s="347" customFormat="1" ht="20.100000000000001" customHeight="1">
      <c r="A315" s="19"/>
      <c r="B315" s="19"/>
      <c r="C315" s="32"/>
      <c r="D315" s="63"/>
      <c r="E315" s="317" t="s">
        <v>118</v>
      </c>
      <c r="F315" s="343"/>
      <c r="G315" s="744" t="s">
        <v>353</v>
      </c>
      <c r="H315" s="744"/>
      <c r="I315" s="744"/>
      <c r="J315" s="744"/>
      <c r="K315" s="744"/>
      <c r="L315" s="744"/>
      <c r="M315" s="744"/>
      <c r="N315" s="744"/>
      <c r="O315" s="744"/>
      <c r="P315" s="744"/>
      <c r="Q315" s="744"/>
      <c r="R315" s="744"/>
      <c r="S315" s="744"/>
      <c r="T315" s="744"/>
      <c r="U315" s="744"/>
      <c r="V315" s="744"/>
      <c r="W315" s="744"/>
      <c r="X315" s="744"/>
      <c r="Y315" s="744"/>
      <c r="Z315" s="744"/>
      <c r="AA315" s="744"/>
      <c r="AB315" s="744"/>
      <c r="AC315" s="744"/>
      <c r="AD315" s="744"/>
      <c r="AE315" s="744"/>
      <c r="AF315" s="744"/>
      <c r="AG315" s="744"/>
      <c r="AH315" s="744"/>
      <c r="AI315" s="744"/>
      <c r="AJ315" s="744"/>
      <c r="AK315" s="744"/>
      <c r="AL315" s="744"/>
      <c r="AM315" s="744"/>
      <c r="AN315" s="744"/>
      <c r="AO315" s="744"/>
      <c r="AP315" s="744"/>
      <c r="AQ315" s="744"/>
      <c r="AR315" s="744"/>
      <c r="AS315" s="744"/>
      <c r="AT315" s="744"/>
      <c r="AU315" s="744"/>
      <c r="AV315" s="744"/>
      <c r="AW315" s="744"/>
      <c r="AX315" s="744"/>
      <c r="AY315" s="744"/>
      <c r="AZ315" s="744"/>
      <c r="BA315" s="744"/>
      <c r="BB315" s="744"/>
      <c r="BC315" s="744"/>
      <c r="BD315" s="744"/>
      <c r="BE315" s="744"/>
      <c r="BF315" s="744"/>
      <c r="BG315" s="744"/>
      <c r="BH315" s="744"/>
      <c r="BI315" s="744"/>
      <c r="BJ315" s="744"/>
      <c r="BK315" s="744"/>
      <c r="BL315" s="744"/>
      <c r="BM315" s="744"/>
      <c r="BN315" s="744"/>
      <c r="BO315" s="744"/>
      <c r="BP315" s="744"/>
      <c r="BQ315" s="744"/>
      <c r="BR315" s="744"/>
      <c r="BS315" s="744"/>
      <c r="BT315" s="744"/>
      <c r="BU315" s="744"/>
      <c r="BV315" s="744"/>
      <c r="BW315" s="744"/>
      <c r="BX315" s="744"/>
      <c r="BY315" s="744"/>
      <c r="BZ315" s="744"/>
      <c r="CA315" s="744"/>
      <c r="CB315" s="744"/>
      <c r="CC315" s="744"/>
      <c r="CD315" s="744"/>
      <c r="CE315" s="744"/>
      <c r="CF315" s="744"/>
      <c r="CG315" s="744"/>
      <c r="CH315" s="19"/>
      <c r="CI315" s="19"/>
    </row>
    <row r="316" spans="1:87" s="69" customFormat="1" ht="20.100000000000001" customHeight="1" thickBot="1">
      <c r="A316" s="1"/>
      <c r="B316" s="1"/>
      <c r="C316" s="180"/>
      <c r="D316" s="186"/>
      <c r="E316" s="85"/>
      <c r="F316" s="84"/>
      <c r="G316" s="237"/>
      <c r="H316" s="237"/>
      <c r="I316" s="237"/>
      <c r="J316" s="237"/>
      <c r="K316" s="237"/>
      <c r="L316" s="237"/>
      <c r="M316" s="237"/>
      <c r="N316" s="237"/>
      <c r="O316" s="237"/>
      <c r="P316" s="237"/>
      <c r="Q316" s="237"/>
      <c r="R316" s="237"/>
      <c r="S316" s="237"/>
      <c r="T316" s="237"/>
      <c r="U316" s="237"/>
      <c r="V316" s="237"/>
      <c r="W316" s="237"/>
      <c r="X316" s="237"/>
      <c r="Y316" s="237"/>
      <c r="Z316" s="237"/>
      <c r="AA316" s="237"/>
      <c r="AB316" s="237"/>
      <c r="AC316" s="237"/>
      <c r="AD316" s="237"/>
      <c r="AE316" s="237"/>
      <c r="AF316" s="237"/>
      <c r="AG316" s="237"/>
      <c r="AH316" s="237"/>
      <c r="AI316" s="237"/>
      <c r="AJ316" s="237"/>
      <c r="AK316" s="237"/>
      <c r="AL316" s="237"/>
      <c r="AM316" s="237"/>
      <c r="AN316" s="237"/>
      <c r="AO316" s="237"/>
      <c r="AP316" s="237"/>
      <c r="AQ316" s="237"/>
      <c r="AR316" s="237"/>
      <c r="AS316" s="237"/>
      <c r="AT316" s="237"/>
      <c r="AU316" s="237"/>
      <c r="AV316" s="237"/>
      <c r="AW316" s="237"/>
      <c r="AX316" s="237"/>
      <c r="AY316" s="237"/>
      <c r="AZ316" s="237"/>
      <c r="BA316" s="237"/>
      <c r="BB316" s="237"/>
      <c r="BC316" s="237"/>
      <c r="BD316" s="237"/>
      <c r="BE316" s="237"/>
      <c r="BF316" s="237"/>
      <c r="BG316" s="237"/>
      <c r="BH316" s="237"/>
      <c r="BI316" s="237"/>
      <c r="BJ316" s="237"/>
      <c r="BK316" s="237"/>
      <c r="BL316" s="237"/>
      <c r="BM316" s="237"/>
      <c r="BN316" s="237"/>
      <c r="BO316" s="237"/>
      <c r="BP316" s="237"/>
      <c r="BQ316" s="237"/>
      <c r="BR316" s="237"/>
      <c r="BS316" s="237"/>
      <c r="BT316" s="237"/>
      <c r="BU316" s="237"/>
      <c r="BV316" s="237"/>
      <c r="BW316" s="237"/>
      <c r="BX316" s="237"/>
      <c r="BY316" s="237"/>
      <c r="BZ316" s="237"/>
      <c r="CA316" s="237"/>
      <c r="CB316" s="237"/>
      <c r="CC316" s="237"/>
      <c r="CD316" s="237"/>
      <c r="CE316" s="237"/>
      <c r="CF316" s="237"/>
      <c r="CG316" s="237"/>
      <c r="CH316" s="1"/>
      <c r="CI316" s="1"/>
    </row>
    <row r="317" spans="1:87" ht="20.100000000000001" customHeight="1" thickBot="1">
      <c r="C317" s="389" t="s">
        <v>164</v>
      </c>
      <c r="D317" s="389"/>
      <c r="E317" s="1" t="s">
        <v>287</v>
      </c>
      <c r="F317" s="201"/>
      <c r="G317" s="191"/>
      <c r="H317" s="191"/>
      <c r="I317" s="191"/>
      <c r="J317" s="191"/>
      <c r="K317" s="191"/>
      <c r="L317" s="191"/>
      <c r="M317" s="191"/>
      <c r="N317" s="191"/>
      <c r="O317" s="191"/>
      <c r="P317" s="191"/>
      <c r="Q317" s="191"/>
      <c r="R317" s="191"/>
      <c r="S317" s="191"/>
      <c r="T317" s="191"/>
      <c r="U317" s="191"/>
      <c r="V317" s="191"/>
      <c r="W317" s="191"/>
      <c r="X317" s="186"/>
      <c r="Y317" s="186"/>
      <c r="Z317" s="186"/>
      <c r="AA317" s="186"/>
      <c r="AB317" s="186"/>
      <c r="AC317" s="557"/>
      <c r="AD317" s="558"/>
      <c r="AE317" s="559"/>
      <c r="AF317" s="639" t="s">
        <v>79</v>
      </c>
      <c r="AG317" s="470"/>
      <c r="AH317" s="470"/>
      <c r="AI317" s="470"/>
      <c r="AJ317" s="470"/>
      <c r="AK317" s="470"/>
      <c r="AL317" s="470"/>
      <c r="AM317" s="470"/>
      <c r="AN317" s="470"/>
      <c r="AO317" s="470"/>
      <c r="AP317" s="470"/>
      <c r="AQ317" s="470"/>
      <c r="AR317" s="470"/>
      <c r="AS317" s="470"/>
      <c r="AT317" s="470"/>
      <c r="AU317" s="470"/>
      <c r="AV317" s="470"/>
      <c r="AW317" s="470"/>
      <c r="AX317" s="191"/>
      <c r="AY317" s="191"/>
      <c r="AZ317" s="191"/>
      <c r="BA317" s="191"/>
      <c r="BB317" s="191"/>
      <c r="BC317" s="191"/>
      <c r="BD317" s="191"/>
      <c r="BE317" s="191"/>
      <c r="BF317" s="191"/>
      <c r="BG317" s="191"/>
      <c r="BH317" s="191"/>
      <c r="BI317" s="191"/>
      <c r="BJ317" s="191"/>
      <c r="BK317" s="191"/>
      <c r="BL317" s="191"/>
      <c r="BM317" s="191"/>
      <c r="BN317" s="191"/>
      <c r="BO317" s="191"/>
      <c r="BP317" s="191"/>
      <c r="BQ317" s="191"/>
      <c r="BR317" s="191"/>
      <c r="BS317" s="191"/>
      <c r="BT317" s="191"/>
      <c r="BU317" s="191"/>
      <c r="BV317" s="191"/>
      <c r="BW317" s="191"/>
      <c r="BX317" s="191"/>
      <c r="BY317" s="191"/>
    </row>
    <row r="318" spans="1:87" ht="20.100000000000001" customHeight="1" thickBot="1">
      <c r="C318" s="180"/>
      <c r="D318" s="180"/>
      <c r="F318" s="201"/>
      <c r="G318" s="191"/>
      <c r="H318" s="191"/>
      <c r="I318" s="191"/>
      <c r="J318" s="191"/>
      <c r="K318" s="191"/>
      <c r="L318" s="191"/>
      <c r="M318" s="191"/>
      <c r="N318" s="191"/>
      <c r="O318" s="191"/>
      <c r="P318" s="191"/>
      <c r="Q318" s="191"/>
      <c r="R318" s="191"/>
      <c r="S318" s="191"/>
      <c r="T318" s="191"/>
      <c r="U318" s="191"/>
      <c r="V318" s="191"/>
      <c r="W318" s="191"/>
      <c r="X318" s="186"/>
      <c r="Y318" s="186"/>
      <c r="Z318" s="180"/>
      <c r="AA318" s="180"/>
      <c r="AB318" s="180"/>
      <c r="AC318" s="179"/>
      <c r="AD318" s="179"/>
      <c r="AE318" s="179"/>
      <c r="AF318" s="179"/>
      <c r="AG318" s="179"/>
      <c r="AH318" s="179"/>
      <c r="AI318" s="179"/>
      <c r="AJ318" s="179"/>
      <c r="AK318" s="179"/>
      <c r="AL318" s="179"/>
      <c r="AM318" s="179"/>
      <c r="AN318" s="179"/>
      <c r="AO318" s="179"/>
      <c r="AP318" s="179"/>
      <c r="AQ318" s="179"/>
      <c r="AR318" s="179"/>
      <c r="AS318" s="179"/>
      <c r="AT318" s="179"/>
      <c r="AU318" s="191"/>
      <c r="AV318" s="191"/>
      <c r="AW318" s="191"/>
      <c r="AX318" s="191"/>
      <c r="AY318" s="191"/>
      <c r="AZ318" s="191"/>
      <c r="BA318" s="191"/>
      <c r="BB318" s="191"/>
      <c r="BC318" s="191"/>
      <c r="BD318" s="191"/>
      <c r="BE318" s="191"/>
      <c r="BF318" s="191"/>
      <c r="BG318" s="191"/>
      <c r="BH318" s="191"/>
      <c r="BI318" s="191"/>
      <c r="BJ318" s="191"/>
      <c r="BK318" s="191"/>
      <c r="BL318" s="191"/>
      <c r="BM318" s="191"/>
      <c r="BN318" s="191"/>
      <c r="BO318" s="191"/>
      <c r="BP318" s="191"/>
      <c r="BQ318" s="191"/>
      <c r="BR318" s="191"/>
      <c r="BS318" s="191"/>
      <c r="BT318" s="191"/>
      <c r="BU318" s="191"/>
      <c r="BV318" s="191"/>
    </row>
    <row r="319" spans="1:87" s="69" customFormat="1" ht="20.100000000000001" customHeight="1" thickBot="1">
      <c r="A319" s="1"/>
      <c r="B319" s="1"/>
      <c r="C319" s="1"/>
      <c r="D319" s="1"/>
      <c r="E319" s="444" t="s">
        <v>122</v>
      </c>
      <c r="F319" s="394"/>
      <c r="G319" s="539" t="s">
        <v>143</v>
      </c>
      <c r="H319" s="539"/>
      <c r="I319" s="539"/>
      <c r="J319" s="539"/>
      <c r="K319" s="539"/>
      <c r="L319" s="539"/>
      <c r="M319" s="539"/>
      <c r="N319" s="539"/>
      <c r="O319" s="539"/>
      <c r="P319" s="653"/>
      <c r="Q319" s="384" t="s">
        <v>163</v>
      </c>
      <c r="R319" s="385"/>
      <c r="S319" s="385"/>
      <c r="T319" s="386"/>
      <c r="U319" s="186"/>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row>
    <row r="320" spans="1:87" s="69" customFormat="1" ht="20.100000000000001" customHeight="1" thickBot="1">
      <c r="A320" s="1"/>
      <c r="B320" s="1"/>
      <c r="C320" s="1"/>
      <c r="D320" s="1"/>
      <c r="E320" s="444" t="s">
        <v>124</v>
      </c>
      <c r="F320" s="394"/>
      <c r="G320" s="539" t="s">
        <v>144</v>
      </c>
      <c r="H320" s="539"/>
      <c r="I320" s="539"/>
      <c r="J320" s="539"/>
      <c r="K320" s="539"/>
      <c r="L320" s="539"/>
      <c r="M320" s="539"/>
      <c r="N320" s="539"/>
      <c r="O320" s="539"/>
      <c r="P320" s="618"/>
      <c r="Q320" s="384" t="s">
        <v>163</v>
      </c>
      <c r="R320" s="385"/>
      <c r="S320" s="385"/>
      <c r="T320" s="386"/>
      <c r="U320" s="186"/>
      <c r="V320" s="1"/>
      <c r="W320" s="1"/>
      <c r="X320" s="1"/>
      <c r="Y320" s="1"/>
      <c r="Z320" s="1"/>
      <c r="AA320" s="1"/>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6"/>
      <c r="BA320" s="186"/>
      <c r="BB320" s="186"/>
      <c r="BC320" s="186"/>
      <c r="BD320" s="186"/>
      <c r="BE320" s="186"/>
      <c r="BF320" s="186"/>
      <c r="BG320" s="186"/>
      <c r="BH320" s="186"/>
      <c r="BI320" s="186"/>
      <c r="BJ320" s="186"/>
      <c r="BK320" s="186"/>
      <c r="BL320" s="186"/>
      <c r="BM320" s="186"/>
      <c r="BN320" s="186"/>
      <c r="BO320" s="186"/>
      <c r="BP320" s="186"/>
      <c r="BQ320" s="186"/>
      <c r="BR320" s="186"/>
      <c r="BS320" s="186"/>
      <c r="BT320" s="186"/>
      <c r="BU320" s="18"/>
      <c r="BV320" s="18"/>
      <c r="BW320" s="22"/>
      <c r="BX320" s="22"/>
      <c r="BY320" s="22"/>
      <c r="BZ320" s="22"/>
      <c r="CA320" s="22"/>
      <c r="CB320" s="22"/>
      <c r="CC320" s="22"/>
      <c r="CD320" s="22"/>
      <c r="CE320" s="22"/>
      <c r="CF320" s="1"/>
      <c r="CG320" s="1"/>
      <c r="CH320" s="1"/>
      <c r="CI320" s="1"/>
    </row>
    <row r="321" spans="1:83" ht="20.100000000000001" customHeight="1" thickBot="1">
      <c r="A321" s="204"/>
      <c r="B321" s="204"/>
      <c r="C321" s="204"/>
      <c r="D321" s="204"/>
      <c r="E321" s="208"/>
      <c r="F321" s="208"/>
      <c r="G321" s="208"/>
      <c r="H321" s="208"/>
      <c r="I321" s="208"/>
      <c r="J321" s="208"/>
      <c r="K321" s="208"/>
      <c r="L321" s="208"/>
      <c r="M321" s="208"/>
      <c r="N321" s="208"/>
      <c r="O321" s="208"/>
      <c r="P321" s="208"/>
      <c r="Q321" s="208"/>
      <c r="R321" s="208"/>
      <c r="S321" s="208"/>
      <c r="T321" s="208"/>
      <c r="U321" s="208"/>
      <c r="V321" s="208"/>
      <c r="W321" s="208"/>
      <c r="X321" s="208"/>
      <c r="Y321" s="208"/>
      <c r="Z321" s="208"/>
      <c r="AA321" s="208"/>
      <c r="AB321" s="208"/>
      <c r="AC321" s="208"/>
      <c r="AD321" s="208"/>
      <c r="AE321" s="208"/>
      <c r="AF321" s="208"/>
      <c r="AG321" s="208"/>
      <c r="AH321" s="208"/>
      <c r="AI321" s="208"/>
      <c r="AJ321" s="208"/>
      <c r="AK321" s="208"/>
      <c r="AL321" s="208"/>
      <c r="AM321" s="208"/>
      <c r="AN321" s="208"/>
      <c r="AO321" s="208"/>
      <c r="AP321" s="208"/>
      <c r="AQ321" s="208"/>
      <c r="AR321" s="208"/>
      <c r="AS321" s="208"/>
      <c r="AT321" s="208"/>
      <c r="AU321" s="208"/>
      <c r="AV321" s="208"/>
      <c r="AW321" s="208"/>
      <c r="AX321" s="208"/>
      <c r="AY321" s="208"/>
      <c r="AZ321" s="208"/>
      <c r="BA321" s="208"/>
      <c r="BB321" s="208"/>
      <c r="BC321" s="208"/>
      <c r="BD321" s="208"/>
      <c r="BE321" s="208"/>
      <c r="BF321" s="208"/>
      <c r="BG321" s="208"/>
      <c r="BH321" s="208"/>
      <c r="BI321" s="208"/>
      <c r="BJ321" s="208"/>
      <c r="BK321" s="208"/>
      <c r="BL321" s="208"/>
      <c r="BM321" s="208"/>
      <c r="BN321" s="208"/>
      <c r="BO321" s="208"/>
      <c r="BP321" s="208"/>
      <c r="BQ321" s="208"/>
      <c r="BR321" s="208"/>
      <c r="BS321" s="208"/>
      <c r="BT321" s="208"/>
      <c r="BU321" s="208"/>
      <c r="BV321" s="208"/>
      <c r="BW321" s="208"/>
      <c r="BX321" s="208"/>
      <c r="BY321" s="208"/>
      <c r="BZ321" s="208"/>
      <c r="CA321" s="208"/>
      <c r="CB321" s="208"/>
      <c r="CC321" s="208"/>
      <c r="CD321" s="208"/>
      <c r="CE321" s="208"/>
    </row>
    <row r="322" spans="1:83" ht="20.100000000000001" customHeight="1" thickBot="1">
      <c r="C322" s="389" t="s">
        <v>173</v>
      </c>
      <c r="D322" s="389"/>
      <c r="E322" s="1" t="s">
        <v>201</v>
      </c>
      <c r="F322" s="201"/>
      <c r="G322" s="191"/>
      <c r="H322" s="191"/>
      <c r="I322" s="191"/>
      <c r="J322" s="191"/>
      <c r="K322" s="191"/>
      <c r="L322" s="191"/>
      <c r="M322" s="191"/>
      <c r="N322" s="191"/>
      <c r="O322" s="191"/>
      <c r="P322" s="191"/>
      <c r="Q322" s="191"/>
      <c r="R322" s="191"/>
      <c r="S322" s="191"/>
      <c r="T322" s="191"/>
      <c r="U322" s="191"/>
      <c r="V322" s="191"/>
      <c r="W322" s="191"/>
      <c r="X322" s="186"/>
      <c r="Y322" s="186"/>
      <c r="Z322" s="557"/>
      <c r="AA322" s="558"/>
      <c r="AB322" s="559"/>
      <c r="AC322" s="639" t="s">
        <v>79</v>
      </c>
      <c r="AD322" s="470"/>
      <c r="AE322" s="470"/>
      <c r="AF322" s="470"/>
      <c r="AG322" s="470"/>
      <c r="AH322" s="470"/>
      <c r="AI322" s="470"/>
      <c r="AJ322" s="470"/>
      <c r="AK322" s="470"/>
      <c r="AL322" s="470"/>
      <c r="AM322" s="470"/>
      <c r="AN322" s="470"/>
      <c r="AO322" s="470"/>
      <c r="AP322" s="470"/>
      <c r="AQ322" s="470"/>
      <c r="AR322" s="470"/>
      <c r="AS322" s="470"/>
      <c r="AT322" s="470"/>
      <c r="AU322" s="191"/>
      <c r="AV322" s="191"/>
      <c r="AW322" s="191"/>
      <c r="AX322" s="191"/>
      <c r="AY322" s="191"/>
      <c r="AZ322" s="191"/>
      <c r="BA322" s="191"/>
      <c r="BB322" s="191"/>
      <c r="BC322" s="191"/>
      <c r="BD322" s="191"/>
      <c r="BE322" s="191"/>
      <c r="BF322" s="191"/>
      <c r="BG322" s="191"/>
      <c r="BH322" s="191"/>
      <c r="BI322" s="191"/>
      <c r="BJ322" s="191"/>
      <c r="BK322" s="191"/>
      <c r="BL322" s="191"/>
      <c r="BM322" s="191"/>
      <c r="BN322" s="191"/>
      <c r="BO322" s="191"/>
      <c r="BP322" s="191"/>
      <c r="BQ322" s="191"/>
      <c r="BR322" s="191"/>
      <c r="BS322" s="191"/>
      <c r="BT322" s="191"/>
      <c r="BU322" s="191"/>
      <c r="BV322" s="191"/>
    </row>
    <row r="323" spans="1:83" ht="20.100000000000001" customHeight="1" thickBot="1">
      <c r="C323" s="180"/>
      <c r="D323" s="180"/>
      <c r="F323" s="201"/>
      <c r="G323" s="191"/>
      <c r="H323" s="191"/>
      <c r="I323" s="191"/>
      <c r="J323" s="191"/>
      <c r="K323" s="191"/>
      <c r="L323" s="191"/>
      <c r="M323" s="191"/>
      <c r="N323" s="191"/>
      <c r="O323" s="191"/>
      <c r="P323" s="191"/>
      <c r="Q323" s="191"/>
      <c r="R323" s="191"/>
      <c r="S323" s="191"/>
      <c r="T323" s="191"/>
      <c r="U323" s="191"/>
      <c r="V323" s="191"/>
      <c r="W323" s="191"/>
      <c r="X323" s="186"/>
      <c r="Y323" s="186"/>
      <c r="Z323" s="180"/>
      <c r="AA323" s="180"/>
      <c r="AB323" s="180"/>
      <c r="AC323" s="179"/>
      <c r="AD323" s="179"/>
      <c r="AE323" s="179"/>
      <c r="AF323" s="179"/>
      <c r="AG323" s="179"/>
      <c r="AH323" s="179"/>
      <c r="AI323" s="179"/>
      <c r="AJ323" s="179"/>
      <c r="AK323" s="179"/>
      <c r="AL323" s="179"/>
      <c r="AM323" s="179"/>
      <c r="AN323" s="179"/>
      <c r="AO323" s="179"/>
      <c r="AP323" s="179"/>
      <c r="AQ323" s="179"/>
      <c r="AR323" s="179"/>
      <c r="AS323" s="179"/>
      <c r="AT323" s="179"/>
      <c r="AU323" s="191"/>
      <c r="AV323" s="191"/>
      <c r="AW323" s="191"/>
      <c r="AX323" s="191"/>
      <c r="AY323" s="191"/>
      <c r="AZ323" s="191"/>
      <c r="BA323" s="191"/>
      <c r="BB323" s="191"/>
      <c r="BC323" s="191"/>
      <c r="BD323" s="191"/>
      <c r="BE323" s="191"/>
      <c r="BF323" s="191"/>
      <c r="BG323" s="191"/>
      <c r="BH323" s="191"/>
      <c r="BI323" s="191"/>
      <c r="BJ323" s="191"/>
      <c r="BK323" s="191"/>
      <c r="BL323" s="191"/>
      <c r="BM323" s="191"/>
      <c r="BN323" s="191"/>
      <c r="BO323" s="191"/>
      <c r="BP323" s="191"/>
      <c r="BQ323" s="191"/>
      <c r="BR323" s="191"/>
      <c r="BS323" s="191"/>
      <c r="BT323" s="191"/>
      <c r="BU323" s="191"/>
      <c r="BV323" s="191"/>
    </row>
    <row r="324" spans="1:83" ht="20.100000000000001" customHeight="1" thickBot="1">
      <c r="E324" s="444" t="s">
        <v>122</v>
      </c>
      <c r="F324" s="394"/>
      <c r="G324" s="539" t="s">
        <v>113</v>
      </c>
      <c r="H324" s="539"/>
      <c r="I324" s="539"/>
      <c r="J324" s="539"/>
      <c r="K324" s="539"/>
      <c r="L324" s="539"/>
      <c r="M324" s="539"/>
      <c r="N324" s="539"/>
      <c r="O324" s="539"/>
      <c r="P324" s="653"/>
      <c r="Q324" s="384" t="s">
        <v>163</v>
      </c>
      <c r="R324" s="385"/>
      <c r="S324" s="385"/>
      <c r="T324" s="386"/>
      <c r="U324" s="186"/>
      <c r="AE324" s="159"/>
      <c r="AF324" s="159"/>
      <c r="AG324" s="160"/>
      <c r="AH324" s="160"/>
      <c r="AI324" s="160"/>
      <c r="AJ324" s="160"/>
      <c r="AK324" s="160"/>
      <c r="AL324" s="160"/>
      <c r="AM324" s="160"/>
      <c r="AN324" s="160"/>
      <c r="AO324" s="160"/>
      <c r="AP324" s="160"/>
      <c r="AQ324" s="160"/>
      <c r="AR324" s="160"/>
      <c r="AS324" s="160"/>
      <c r="AT324" s="160"/>
      <c r="AU324" s="160"/>
      <c r="AV324" s="160"/>
      <c r="AW324" s="160"/>
      <c r="AX324" s="160"/>
      <c r="AY324" s="160"/>
      <c r="AZ324" s="160"/>
      <c r="BA324" s="160"/>
      <c r="BB324" s="160"/>
      <c r="BC324" s="160"/>
      <c r="BD324" s="160"/>
      <c r="BE324" s="160"/>
      <c r="BF324" s="160"/>
      <c r="BG324" s="160"/>
      <c r="BH324" s="160"/>
      <c r="BI324" s="160"/>
      <c r="BJ324" s="160"/>
      <c r="BK324" s="160"/>
      <c r="BL324" s="160"/>
      <c r="BM324" s="160"/>
      <c r="BN324" s="160"/>
      <c r="BO324" s="160"/>
      <c r="BP324" s="160"/>
      <c r="BQ324" s="160"/>
      <c r="BR324" s="160"/>
      <c r="BS324" s="160"/>
      <c r="BT324" s="160"/>
      <c r="BU324" s="160"/>
      <c r="BV324" s="160"/>
      <c r="BW324" s="160"/>
      <c r="BX324" s="160"/>
      <c r="BY324" s="160"/>
      <c r="BZ324" s="160"/>
      <c r="CA324" s="160"/>
      <c r="CB324" s="160"/>
      <c r="CC324" s="160"/>
      <c r="CD324" s="160"/>
      <c r="CE324" s="160"/>
    </row>
    <row r="325" spans="1:83" ht="20.100000000000001" customHeight="1" thickBot="1">
      <c r="E325" s="444" t="s">
        <v>124</v>
      </c>
      <c r="F325" s="394"/>
      <c r="G325" s="539" t="s">
        <v>114</v>
      </c>
      <c r="H325" s="539"/>
      <c r="I325" s="539"/>
      <c r="J325" s="539"/>
      <c r="K325" s="539"/>
      <c r="L325" s="539"/>
      <c r="M325" s="539"/>
      <c r="N325" s="539"/>
      <c r="O325" s="539"/>
      <c r="P325" s="618"/>
      <c r="Q325" s="384" t="s">
        <v>163</v>
      </c>
      <c r="R325" s="385"/>
      <c r="S325" s="385"/>
      <c r="T325" s="386"/>
      <c r="U325" s="186"/>
      <c r="AB325" s="18"/>
      <c r="AC325" s="18"/>
      <c r="AD325" s="18"/>
      <c r="AE325" s="159"/>
      <c r="AF325" s="159"/>
      <c r="AG325" s="160"/>
      <c r="AH325" s="160"/>
      <c r="AI325" s="160"/>
      <c r="AJ325" s="160"/>
      <c r="AK325" s="160"/>
      <c r="AL325" s="160"/>
      <c r="AM325" s="160"/>
      <c r="AN325" s="160"/>
      <c r="AO325" s="160"/>
      <c r="AP325" s="160"/>
      <c r="AQ325" s="160"/>
      <c r="AR325" s="160"/>
      <c r="AS325" s="160"/>
      <c r="AT325" s="160"/>
      <c r="AU325" s="160"/>
      <c r="AV325" s="160"/>
      <c r="AW325" s="160"/>
      <c r="AX325" s="160"/>
      <c r="AY325" s="160"/>
      <c r="AZ325" s="160"/>
      <c r="BA325" s="160"/>
      <c r="BB325" s="160"/>
      <c r="BC325" s="160"/>
      <c r="BD325" s="160"/>
      <c r="BE325" s="160"/>
      <c r="BF325" s="160"/>
      <c r="BG325" s="160"/>
      <c r="BH325" s="160"/>
      <c r="BI325" s="160"/>
      <c r="BJ325" s="160"/>
      <c r="BK325" s="160"/>
      <c r="BL325" s="160"/>
      <c r="BM325" s="160"/>
      <c r="BN325" s="160"/>
      <c r="BO325" s="160"/>
      <c r="BP325" s="160"/>
      <c r="BQ325" s="160"/>
      <c r="BR325" s="160"/>
      <c r="BS325" s="160"/>
      <c r="BT325" s="160"/>
      <c r="BU325" s="160"/>
      <c r="BV325" s="160"/>
      <c r="BW325" s="160"/>
      <c r="BX325" s="160"/>
      <c r="BY325" s="160"/>
      <c r="BZ325" s="160"/>
      <c r="CA325" s="160"/>
      <c r="CB325" s="160"/>
      <c r="CC325" s="160"/>
      <c r="CD325" s="160"/>
      <c r="CE325" s="160"/>
    </row>
    <row r="326" spans="1:83" ht="20.100000000000001" customHeight="1">
      <c r="AE326" s="159"/>
      <c r="AF326" s="159"/>
      <c r="AG326" s="160"/>
      <c r="AH326" s="160"/>
      <c r="AI326" s="160"/>
      <c r="AJ326" s="160"/>
      <c r="AK326" s="160"/>
      <c r="AL326" s="160"/>
      <c r="AM326" s="160"/>
      <c r="AN326" s="160"/>
      <c r="AO326" s="160"/>
      <c r="AP326" s="160"/>
      <c r="AQ326" s="160"/>
      <c r="AR326" s="160"/>
      <c r="AS326" s="160"/>
      <c r="AT326" s="160"/>
      <c r="AU326" s="160"/>
      <c r="AV326" s="160"/>
      <c r="AW326" s="160"/>
      <c r="AX326" s="160"/>
      <c r="AY326" s="160"/>
      <c r="AZ326" s="160"/>
      <c r="BA326" s="160"/>
      <c r="BB326" s="160"/>
      <c r="BC326" s="160"/>
      <c r="BD326" s="160"/>
      <c r="BE326" s="160"/>
      <c r="BF326" s="160"/>
      <c r="BG326" s="160"/>
      <c r="BH326" s="160"/>
      <c r="BI326" s="160"/>
      <c r="BJ326" s="160"/>
      <c r="BK326" s="160"/>
      <c r="BL326" s="160"/>
      <c r="BM326" s="160"/>
      <c r="BN326" s="160"/>
      <c r="BO326" s="160"/>
      <c r="BP326" s="160"/>
      <c r="BQ326" s="160"/>
      <c r="BR326" s="160"/>
      <c r="BS326" s="160"/>
      <c r="BT326" s="160"/>
      <c r="BU326" s="160"/>
      <c r="BV326" s="160"/>
      <c r="BW326" s="160"/>
      <c r="BX326" s="160"/>
      <c r="BY326" s="160"/>
      <c r="BZ326" s="160"/>
      <c r="CA326" s="160"/>
      <c r="CB326" s="160"/>
      <c r="CC326" s="160"/>
      <c r="CD326" s="160"/>
      <c r="CE326" s="160"/>
    </row>
    <row r="327" spans="1:83" ht="20.100000000000001" customHeight="1" thickBot="1">
      <c r="A327" s="390" t="s">
        <v>138</v>
      </c>
      <c r="B327" s="390"/>
      <c r="C327" s="390"/>
      <c r="D327" s="1" t="s">
        <v>203</v>
      </c>
    </row>
    <row r="328" spans="1:83" ht="20.100000000000001" customHeight="1" thickBot="1">
      <c r="A328" s="18"/>
      <c r="B328" s="18"/>
      <c r="C328" s="447" t="s">
        <v>120</v>
      </c>
      <c r="D328" s="447"/>
      <c r="E328" s="1" t="s">
        <v>202</v>
      </c>
      <c r="AB328" s="186"/>
      <c r="AC328" s="186"/>
      <c r="AD328" s="557"/>
      <c r="AE328" s="558"/>
      <c r="AF328" s="559"/>
      <c r="AG328" s="639" t="s">
        <v>79</v>
      </c>
      <c r="AH328" s="470"/>
      <c r="AI328" s="470"/>
      <c r="AJ328" s="470"/>
      <c r="AK328" s="470"/>
      <c r="AL328" s="470"/>
      <c r="AM328" s="470"/>
      <c r="AN328" s="470"/>
      <c r="AO328" s="470"/>
      <c r="AP328" s="470"/>
      <c r="AQ328" s="470"/>
      <c r="AR328" s="470"/>
      <c r="AS328" s="470"/>
      <c r="AT328" s="470"/>
      <c r="AU328" s="470"/>
      <c r="AV328" s="470"/>
      <c r="AW328" s="470"/>
      <c r="AX328" s="470"/>
    </row>
    <row r="329" spans="1:83" ht="20.100000000000001" customHeight="1" thickBot="1">
      <c r="B329" s="209"/>
      <c r="E329" s="444" t="s">
        <v>122</v>
      </c>
      <c r="F329" s="394"/>
      <c r="G329" s="539" t="s">
        <v>104</v>
      </c>
      <c r="H329" s="539"/>
      <c r="I329" s="539"/>
      <c r="J329" s="539"/>
      <c r="K329" s="539"/>
      <c r="L329" s="539"/>
      <c r="M329" s="539"/>
      <c r="N329" s="539"/>
      <c r="O329" s="539"/>
      <c r="P329" s="653"/>
      <c r="Q329" s="384" t="s">
        <v>163</v>
      </c>
      <c r="R329" s="385"/>
      <c r="S329" s="385"/>
      <c r="T329" s="386"/>
      <c r="V329" s="8"/>
      <c r="W329" s="8"/>
      <c r="X329" s="22"/>
      <c r="Y329" s="22"/>
      <c r="Z329" s="22"/>
      <c r="AA329" s="553" t="s">
        <v>118</v>
      </c>
      <c r="AB329" s="553"/>
      <c r="AC329" s="660" t="s">
        <v>301</v>
      </c>
      <c r="AD329" s="660"/>
      <c r="AE329" s="660"/>
      <c r="AF329" s="660"/>
      <c r="AG329" s="660"/>
      <c r="AH329" s="660"/>
      <c r="AI329" s="660"/>
      <c r="AJ329" s="660"/>
      <c r="AK329" s="660"/>
      <c r="AL329" s="660"/>
      <c r="AM329" s="660"/>
      <c r="AN329" s="660"/>
      <c r="AO329" s="660"/>
      <c r="AP329" s="660"/>
      <c r="AQ329" s="660"/>
      <c r="AR329" s="660"/>
      <c r="AS329" s="660"/>
      <c r="AT329" s="660"/>
      <c r="AU329" s="660"/>
      <c r="AV329" s="660"/>
      <c r="AW329" s="660"/>
      <c r="AX329" s="660"/>
      <c r="AY329" s="660"/>
      <c r="AZ329" s="660"/>
      <c r="BA329" s="660"/>
      <c r="BB329" s="660"/>
      <c r="BC329" s="660"/>
      <c r="BD329" s="660"/>
      <c r="BE329" s="660"/>
      <c r="BF329" s="660"/>
      <c r="BG329" s="660"/>
      <c r="BH329" s="660"/>
      <c r="BI329" s="660"/>
      <c r="BJ329" s="660"/>
      <c r="BK329" s="660"/>
      <c r="BL329" s="660"/>
      <c r="BM329" s="660"/>
      <c r="BN329" s="660"/>
      <c r="BO329" s="660"/>
      <c r="BP329" s="660"/>
      <c r="BQ329" s="660"/>
      <c r="BR329" s="660"/>
      <c r="BS329" s="660"/>
      <c r="BT329" s="660"/>
      <c r="BU329" s="660"/>
    </row>
    <row r="330" spans="1:83" ht="20.100000000000001" customHeight="1" thickBot="1">
      <c r="B330" s="209"/>
      <c r="E330" s="444" t="s">
        <v>124</v>
      </c>
      <c r="F330" s="394"/>
      <c r="G330" s="539" t="s">
        <v>105</v>
      </c>
      <c r="H330" s="539"/>
      <c r="I330" s="539"/>
      <c r="J330" s="539"/>
      <c r="K330" s="539"/>
      <c r="L330" s="539"/>
      <c r="M330" s="539"/>
      <c r="N330" s="539"/>
      <c r="O330" s="539"/>
      <c r="P330" s="618"/>
      <c r="Q330" s="384" t="s">
        <v>163</v>
      </c>
      <c r="R330" s="385"/>
      <c r="S330" s="385"/>
      <c r="T330" s="386"/>
      <c r="AN330" s="186"/>
      <c r="AO330" s="186"/>
      <c r="AP330" s="186"/>
      <c r="AQ330" s="186"/>
      <c r="AR330" s="186"/>
      <c r="AS330" s="186"/>
      <c r="AT330" s="186"/>
      <c r="AU330" s="186"/>
      <c r="AV330" s="186"/>
      <c r="AW330" s="186"/>
      <c r="AX330" s="186"/>
      <c r="AY330" s="186"/>
      <c r="AZ330" s="186"/>
      <c r="BA330" s="186"/>
      <c r="BB330" s="186"/>
      <c r="BC330" s="186"/>
    </row>
    <row r="331" spans="1:83" ht="20.100000000000001" customHeight="1">
      <c r="B331" s="209"/>
      <c r="E331" s="180"/>
      <c r="F331" s="180"/>
      <c r="G331" s="179"/>
      <c r="H331" s="179"/>
      <c r="I331" s="179"/>
      <c r="J331" s="179"/>
      <c r="K331" s="179"/>
      <c r="L331" s="179"/>
      <c r="M331" s="179"/>
      <c r="N331" s="179"/>
      <c r="O331" s="179"/>
      <c r="P331" s="179"/>
      <c r="Q331" s="180"/>
      <c r="R331" s="180"/>
      <c r="S331" s="180"/>
      <c r="T331" s="180"/>
      <c r="AN331" s="186"/>
      <c r="AO331" s="186"/>
      <c r="AP331" s="186"/>
      <c r="AQ331" s="186"/>
      <c r="AR331" s="186"/>
      <c r="AS331" s="186"/>
      <c r="AT331" s="186"/>
      <c r="AU331" s="186"/>
      <c r="AV331" s="186"/>
      <c r="AW331" s="186"/>
      <c r="AX331" s="186"/>
      <c r="AY331" s="186"/>
      <c r="AZ331" s="186"/>
      <c r="BA331" s="186"/>
      <c r="BB331" s="186"/>
      <c r="BC331" s="186"/>
      <c r="BF331" s="186"/>
      <c r="BG331" s="186"/>
      <c r="BH331" s="186"/>
      <c r="BI331" s="186"/>
      <c r="BJ331" s="186"/>
      <c r="BK331" s="186"/>
      <c r="BL331" s="186"/>
      <c r="BM331" s="186"/>
      <c r="BN331" s="186"/>
      <c r="BO331" s="186"/>
      <c r="BP331" s="186"/>
      <c r="BQ331" s="186"/>
      <c r="BR331" s="186"/>
      <c r="BS331" s="186"/>
      <c r="BT331" s="186"/>
      <c r="BU331" s="186"/>
      <c r="BV331" s="186"/>
      <c r="BW331" s="186"/>
      <c r="BX331" s="186"/>
      <c r="BY331" s="186"/>
      <c r="BZ331" s="186"/>
    </row>
    <row r="332" spans="1:83" ht="20.100000000000001" customHeight="1">
      <c r="C332" s="447" t="s">
        <v>121</v>
      </c>
      <c r="D332" s="447"/>
      <c r="E332" s="447" t="s">
        <v>64</v>
      </c>
      <c r="F332" s="447"/>
      <c r="G332" s="447"/>
      <c r="H332" s="447"/>
      <c r="I332" s="447"/>
      <c r="J332" s="447"/>
      <c r="K332" s="190" t="s">
        <v>117</v>
      </c>
      <c r="L332" s="186"/>
      <c r="M332" s="418"/>
      <c r="N332" s="418"/>
      <c r="O332" s="418"/>
      <c r="P332" s="418"/>
      <c r="Q332" s="418"/>
      <c r="R332" s="418"/>
      <c r="S332" s="418"/>
      <c r="T332" s="418"/>
      <c r="U332" s="418"/>
      <c r="V332" s="418"/>
      <c r="W332" s="418"/>
      <c r="X332" s="418"/>
      <c r="Y332" s="418"/>
      <c r="Z332" s="418"/>
      <c r="AA332" s="418"/>
      <c r="AB332" s="418"/>
      <c r="AC332" s="418"/>
      <c r="AD332" s="418"/>
      <c r="AE332" s="418"/>
      <c r="AF332" s="418"/>
      <c r="AG332" s="418"/>
      <c r="AH332" s="418"/>
      <c r="AI332" s="418"/>
      <c r="AJ332" s="418"/>
      <c r="AK332" s="418"/>
      <c r="AL332" s="418"/>
      <c r="AM332" s="418"/>
      <c r="AN332" s="418"/>
      <c r="AO332" s="418"/>
      <c r="AP332" s="418"/>
      <c r="AQ332" s="418"/>
      <c r="AR332" s="418"/>
      <c r="AS332" s="418"/>
      <c r="AT332" s="418"/>
      <c r="AU332" s="418"/>
      <c r="AV332" s="418"/>
      <c r="AW332" s="418"/>
      <c r="AX332" s="418"/>
      <c r="AY332" s="418"/>
      <c r="AZ332" s="418"/>
      <c r="BA332" s="418"/>
      <c r="BB332" s="22"/>
      <c r="BC332" s="22"/>
      <c r="BD332" s="22"/>
      <c r="BE332" s="22"/>
      <c r="BF332" s="22"/>
    </row>
    <row r="333" spans="1:83" ht="20.100000000000001" customHeight="1" thickBot="1"/>
    <row r="334" spans="1:83" ht="20.100000000000001" customHeight="1">
      <c r="C334" s="447" t="s">
        <v>137</v>
      </c>
      <c r="D334" s="447"/>
      <c r="E334" s="788" t="s">
        <v>65</v>
      </c>
      <c r="F334" s="789"/>
      <c r="G334" s="626"/>
      <c r="H334" s="627"/>
      <c r="I334" s="627"/>
      <c r="J334" s="627"/>
      <c r="K334" s="627"/>
      <c r="L334" s="627"/>
      <c r="M334" s="627"/>
      <c r="N334" s="627"/>
      <c r="O334" s="627"/>
      <c r="P334" s="627"/>
      <c r="Q334" s="627"/>
      <c r="R334" s="627"/>
      <c r="S334" s="627"/>
      <c r="T334" s="627"/>
      <c r="U334" s="627"/>
      <c r="V334" s="627"/>
      <c r="W334" s="627"/>
      <c r="X334" s="627"/>
      <c r="Y334" s="627"/>
      <c r="Z334" s="627"/>
      <c r="AA334" s="627"/>
      <c r="AB334" s="627"/>
      <c r="AC334" s="627"/>
      <c r="AD334" s="627"/>
      <c r="AE334" s="627"/>
      <c r="AF334" s="627"/>
      <c r="AG334" s="627"/>
      <c r="AH334" s="627"/>
      <c r="AI334" s="627"/>
      <c r="AJ334" s="627"/>
      <c r="AK334" s="627"/>
      <c r="AL334" s="627"/>
      <c r="AM334" s="627"/>
      <c r="AN334" s="627"/>
      <c r="AO334" s="627"/>
      <c r="AP334" s="627"/>
      <c r="AQ334" s="627"/>
      <c r="AR334" s="627"/>
      <c r="AS334" s="627"/>
      <c r="AT334" s="627"/>
      <c r="AU334" s="627"/>
      <c r="AV334" s="627"/>
      <c r="AW334" s="627"/>
      <c r="AX334" s="627"/>
      <c r="AY334" s="627"/>
      <c r="AZ334" s="627"/>
      <c r="BA334" s="627"/>
      <c r="BB334" s="627"/>
      <c r="BC334" s="627"/>
      <c r="BD334" s="627"/>
      <c r="BE334" s="627"/>
      <c r="BF334" s="627"/>
      <c r="BG334" s="627"/>
      <c r="BH334" s="627"/>
      <c r="BI334" s="627"/>
      <c r="BJ334" s="627"/>
      <c r="BK334" s="627"/>
      <c r="BL334" s="627"/>
      <c r="BM334" s="627"/>
      <c r="BN334" s="627"/>
      <c r="BO334" s="627"/>
      <c r="BP334" s="627"/>
      <c r="BQ334" s="627"/>
      <c r="BR334" s="627"/>
      <c r="BS334" s="627"/>
      <c r="BT334" s="627"/>
      <c r="BU334" s="627"/>
      <c r="BV334" s="628"/>
    </row>
    <row r="335" spans="1:83" ht="20.100000000000001" customHeight="1">
      <c r="C335" s="190"/>
      <c r="D335" s="190"/>
      <c r="E335" s="790"/>
      <c r="F335" s="791"/>
      <c r="G335" s="629"/>
      <c r="H335" s="630"/>
      <c r="I335" s="630"/>
      <c r="J335" s="630"/>
      <c r="K335" s="630"/>
      <c r="L335" s="630"/>
      <c r="M335" s="630"/>
      <c r="N335" s="630"/>
      <c r="O335" s="630"/>
      <c r="P335" s="630"/>
      <c r="Q335" s="630"/>
      <c r="R335" s="630"/>
      <c r="S335" s="630"/>
      <c r="T335" s="630"/>
      <c r="U335" s="630"/>
      <c r="V335" s="630"/>
      <c r="W335" s="630"/>
      <c r="X335" s="630"/>
      <c r="Y335" s="630"/>
      <c r="Z335" s="630"/>
      <c r="AA335" s="630"/>
      <c r="AB335" s="630"/>
      <c r="AC335" s="630"/>
      <c r="AD335" s="630"/>
      <c r="AE335" s="630"/>
      <c r="AF335" s="630"/>
      <c r="AG335" s="630"/>
      <c r="AH335" s="630"/>
      <c r="AI335" s="630"/>
      <c r="AJ335" s="630"/>
      <c r="AK335" s="630"/>
      <c r="AL335" s="630"/>
      <c r="AM335" s="630"/>
      <c r="AN335" s="630"/>
      <c r="AO335" s="630"/>
      <c r="AP335" s="630"/>
      <c r="AQ335" s="630"/>
      <c r="AR335" s="630"/>
      <c r="AS335" s="630"/>
      <c r="AT335" s="630"/>
      <c r="AU335" s="630"/>
      <c r="AV335" s="630"/>
      <c r="AW335" s="630"/>
      <c r="AX335" s="630"/>
      <c r="AY335" s="630"/>
      <c r="AZ335" s="630"/>
      <c r="BA335" s="630"/>
      <c r="BB335" s="630"/>
      <c r="BC335" s="630"/>
      <c r="BD335" s="630"/>
      <c r="BE335" s="630"/>
      <c r="BF335" s="630"/>
      <c r="BG335" s="630"/>
      <c r="BH335" s="630"/>
      <c r="BI335" s="630"/>
      <c r="BJ335" s="630"/>
      <c r="BK335" s="630"/>
      <c r="BL335" s="630"/>
      <c r="BM335" s="630"/>
      <c r="BN335" s="630"/>
      <c r="BO335" s="630"/>
      <c r="BP335" s="630"/>
      <c r="BQ335" s="630"/>
      <c r="BR335" s="630"/>
      <c r="BS335" s="630"/>
      <c r="BT335" s="630"/>
      <c r="BU335" s="630"/>
      <c r="BV335" s="631"/>
    </row>
    <row r="336" spans="1:83" ht="20.100000000000001" customHeight="1">
      <c r="E336" s="790"/>
      <c r="F336" s="791"/>
      <c r="G336" s="629"/>
      <c r="H336" s="630"/>
      <c r="I336" s="630"/>
      <c r="J336" s="630"/>
      <c r="K336" s="630"/>
      <c r="L336" s="630"/>
      <c r="M336" s="630"/>
      <c r="N336" s="630"/>
      <c r="O336" s="630"/>
      <c r="P336" s="630"/>
      <c r="Q336" s="630"/>
      <c r="R336" s="630"/>
      <c r="S336" s="630"/>
      <c r="T336" s="630"/>
      <c r="U336" s="630"/>
      <c r="V336" s="630"/>
      <c r="W336" s="630"/>
      <c r="X336" s="630"/>
      <c r="Y336" s="630"/>
      <c r="Z336" s="630"/>
      <c r="AA336" s="630"/>
      <c r="AB336" s="630"/>
      <c r="AC336" s="630"/>
      <c r="AD336" s="630"/>
      <c r="AE336" s="630"/>
      <c r="AF336" s="630"/>
      <c r="AG336" s="630"/>
      <c r="AH336" s="630"/>
      <c r="AI336" s="630"/>
      <c r="AJ336" s="630"/>
      <c r="AK336" s="630"/>
      <c r="AL336" s="630"/>
      <c r="AM336" s="630"/>
      <c r="AN336" s="630"/>
      <c r="AO336" s="630"/>
      <c r="AP336" s="630"/>
      <c r="AQ336" s="630"/>
      <c r="AR336" s="630"/>
      <c r="AS336" s="630"/>
      <c r="AT336" s="630"/>
      <c r="AU336" s="630"/>
      <c r="AV336" s="630"/>
      <c r="AW336" s="630"/>
      <c r="AX336" s="630"/>
      <c r="AY336" s="630"/>
      <c r="AZ336" s="630"/>
      <c r="BA336" s="630"/>
      <c r="BB336" s="630"/>
      <c r="BC336" s="630"/>
      <c r="BD336" s="630"/>
      <c r="BE336" s="630"/>
      <c r="BF336" s="630"/>
      <c r="BG336" s="630"/>
      <c r="BH336" s="630"/>
      <c r="BI336" s="630"/>
      <c r="BJ336" s="630"/>
      <c r="BK336" s="630"/>
      <c r="BL336" s="630"/>
      <c r="BM336" s="630"/>
      <c r="BN336" s="630"/>
      <c r="BO336" s="630"/>
      <c r="BP336" s="630"/>
      <c r="BQ336" s="630"/>
      <c r="BR336" s="630"/>
      <c r="BS336" s="630"/>
      <c r="BT336" s="630"/>
      <c r="BU336" s="630"/>
      <c r="BV336" s="631"/>
    </row>
    <row r="337" spans="1:79" ht="20.100000000000001" customHeight="1" thickBot="1">
      <c r="E337" s="792"/>
      <c r="F337" s="793"/>
      <c r="G337" s="632"/>
      <c r="H337" s="633"/>
      <c r="I337" s="633"/>
      <c r="J337" s="633"/>
      <c r="K337" s="633"/>
      <c r="L337" s="633"/>
      <c r="M337" s="633"/>
      <c r="N337" s="633"/>
      <c r="O337" s="633"/>
      <c r="P337" s="633"/>
      <c r="Q337" s="633"/>
      <c r="R337" s="633"/>
      <c r="S337" s="633"/>
      <c r="T337" s="633"/>
      <c r="U337" s="633"/>
      <c r="V337" s="633"/>
      <c r="W337" s="633"/>
      <c r="X337" s="633"/>
      <c r="Y337" s="633"/>
      <c r="Z337" s="633"/>
      <c r="AA337" s="633"/>
      <c r="AB337" s="633"/>
      <c r="AC337" s="633"/>
      <c r="AD337" s="633"/>
      <c r="AE337" s="633"/>
      <c r="AF337" s="633"/>
      <c r="AG337" s="633"/>
      <c r="AH337" s="633"/>
      <c r="AI337" s="633"/>
      <c r="AJ337" s="633"/>
      <c r="AK337" s="633"/>
      <c r="AL337" s="633"/>
      <c r="AM337" s="633"/>
      <c r="AN337" s="633"/>
      <c r="AO337" s="633"/>
      <c r="AP337" s="633"/>
      <c r="AQ337" s="633"/>
      <c r="AR337" s="633"/>
      <c r="AS337" s="633"/>
      <c r="AT337" s="633"/>
      <c r="AU337" s="633"/>
      <c r="AV337" s="633"/>
      <c r="AW337" s="633"/>
      <c r="AX337" s="633"/>
      <c r="AY337" s="633"/>
      <c r="AZ337" s="633"/>
      <c r="BA337" s="633"/>
      <c r="BB337" s="633"/>
      <c r="BC337" s="633"/>
      <c r="BD337" s="633"/>
      <c r="BE337" s="633"/>
      <c r="BF337" s="633"/>
      <c r="BG337" s="633"/>
      <c r="BH337" s="633"/>
      <c r="BI337" s="633"/>
      <c r="BJ337" s="633"/>
      <c r="BK337" s="633"/>
      <c r="BL337" s="633"/>
      <c r="BM337" s="633"/>
      <c r="BN337" s="633"/>
      <c r="BO337" s="633"/>
      <c r="BP337" s="633"/>
      <c r="BQ337" s="633"/>
      <c r="BR337" s="633"/>
      <c r="BS337" s="633"/>
      <c r="BT337" s="633"/>
      <c r="BU337" s="633"/>
      <c r="BV337" s="634"/>
    </row>
    <row r="338" spans="1:79" ht="20.100000000000001" customHeight="1"/>
    <row r="339" spans="1:79" ht="20.100000000000001" hidden="1" customHeight="1"/>
    <row r="340" spans="1:79" ht="20.100000000000001" customHeight="1">
      <c r="A340" s="390" t="s">
        <v>270</v>
      </c>
      <c r="B340" s="390"/>
      <c r="C340" s="390"/>
      <c r="D340" s="1" t="s">
        <v>66</v>
      </c>
      <c r="AZ340" s="794"/>
      <c r="BA340" s="794"/>
      <c r="BB340" s="794"/>
      <c r="BC340" s="794"/>
      <c r="BD340" s="794"/>
      <c r="BE340" s="794"/>
      <c r="BF340" s="794"/>
      <c r="BG340" s="794"/>
      <c r="BH340" s="794"/>
      <c r="BI340" s="794"/>
      <c r="BJ340" s="794"/>
      <c r="BK340" s="794"/>
      <c r="BL340" s="794"/>
      <c r="BM340" s="794"/>
      <c r="BN340" s="794"/>
      <c r="BO340" s="794"/>
      <c r="BP340" s="794"/>
      <c r="BQ340" s="794"/>
      <c r="BR340" s="794"/>
      <c r="BS340" s="794"/>
      <c r="BT340" s="794"/>
      <c r="BU340" s="794"/>
    </row>
    <row r="341" spans="1:79" ht="20.100000000000001" customHeight="1" thickBot="1">
      <c r="A341" s="192"/>
      <c r="B341" s="192"/>
      <c r="C341" s="192"/>
      <c r="AF341" s="46" t="s">
        <v>229</v>
      </c>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250" t="s">
        <v>228</v>
      </c>
    </row>
    <row r="342" spans="1:79" ht="20.100000000000001" customHeight="1">
      <c r="D342" s="774" t="s">
        <v>67</v>
      </c>
      <c r="E342" s="775"/>
      <c r="F342" s="775"/>
      <c r="G342" s="775"/>
      <c r="H342" s="775"/>
      <c r="I342" s="775"/>
      <c r="J342" s="775"/>
      <c r="K342" s="775"/>
      <c r="L342" s="775"/>
      <c r="M342" s="775"/>
      <c r="N342" s="775"/>
      <c r="O342" s="775"/>
      <c r="P342" s="775"/>
      <c r="Q342" s="775"/>
      <c r="R342" s="775"/>
      <c r="S342" s="775"/>
      <c r="T342" s="786" t="s">
        <v>94</v>
      </c>
      <c r="U342" s="787"/>
      <c r="V342" s="787"/>
      <c r="W342" s="787"/>
      <c r="X342" s="787"/>
      <c r="Y342" s="787"/>
      <c r="Z342" s="773"/>
      <c r="AA342" s="773"/>
      <c r="AB342" s="773" t="s">
        <v>0</v>
      </c>
      <c r="AC342" s="773"/>
      <c r="AD342" s="773"/>
      <c r="AE342" s="773"/>
      <c r="AF342" s="773" t="s">
        <v>95</v>
      </c>
      <c r="AG342" s="773"/>
      <c r="AH342" s="773"/>
      <c r="AI342" s="31" t="s">
        <v>149</v>
      </c>
      <c r="AJ342" s="786" t="s">
        <v>96</v>
      </c>
      <c r="AK342" s="787"/>
      <c r="AL342" s="787"/>
      <c r="AM342" s="787"/>
      <c r="AN342" s="787"/>
      <c r="AO342" s="787"/>
      <c r="AP342" s="773"/>
      <c r="AQ342" s="773"/>
      <c r="AR342" s="773" t="s">
        <v>0</v>
      </c>
      <c r="AS342" s="773"/>
      <c r="AT342" s="773"/>
      <c r="AU342" s="773"/>
      <c r="AV342" s="773" t="s">
        <v>95</v>
      </c>
      <c r="AW342" s="773"/>
      <c r="AX342" s="773"/>
      <c r="AY342" s="31" t="s">
        <v>149</v>
      </c>
      <c r="AZ342" s="786" t="s">
        <v>160</v>
      </c>
      <c r="BA342" s="787"/>
      <c r="BB342" s="787"/>
      <c r="BC342" s="787"/>
      <c r="BD342" s="787"/>
      <c r="BE342" s="787"/>
      <c r="BF342" s="773"/>
      <c r="BG342" s="773"/>
      <c r="BH342" s="773" t="s">
        <v>0</v>
      </c>
      <c r="BI342" s="773"/>
      <c r="BJ342" s="773"/>
      <c r="BK342" s="773"/>
      <c r="BL342" s="773" t="s">
        <v>95</v>
      </c>
      <c r="BM342" s="773"/>
      <c r="BN342" s="773"/>
      <c r="BO342" s="31" t="s">
        <v>149</v>
      </c>
      <c r="BP342" s="774"/>
      <c r="BQ342" s="775"/>
      <c r="BR342" s="775"/>
      <c r="BS342" s="775"/>
      <c r="BT342" s="775"/>
      <c r="BU342" s="775"/>
      <c r="BV342" s="775"/>
      <c r="BW342" s="775"/>
      <c r="BX342" s="775"/>
      <c r="BY342" s="775"/>
      <c r="BZ342" s="775"/>
      <c r="CA342" s="776"/>
    </row>
    <row r="343" spans="1:79" ht="20.100000000000001" customHeight="1">
      <c r="D343" s="777"/>
      <c r="E343" s="389"/>
      <c r="F343" s="389"/>
      <c r="G343" s="389"/>
      <c r="H343" s="389"/>
      <c r="I343" s="389"/>
      <c r="J343" s="389"/>
      <c r="K343" s="389"/>
      <c r="L343" s="389"/>
      <c r="M343" s="389"/>
      <c r="N343" s="389"/>
      <c r="O343" s="389"/>
      <c r="P343" s="389"/>
      <c r="Q343" s="389"/>
      <c r="R343" s="389"/>
      <c r="S343" s="389"/>
      <c r="T343" s="798" t="s">
        <v>68</v>
      </c>
      <c r="U343" s="780"/>
      <c r="V343" s="780"/>
      <c r="W343" s="781"/>
      <c r="X343" s="779" t="s">
        <v>69</v>
      </c>
      <c r="Y343" s="780"/>
      <c r="Z343" s="780"/>
      <c r="AA343" s="781"/>
      <c r="AB343" s="779" t="s">
        <v>70</v>
      </c>
      <c r="AC343" s="780"/>
      <c r="AD343" s="780"/>
      <c r="AE343" s="781"/>
      <c r="AF343" s="779" t="s">
        <v>71</v>
      </c>
      <c r="AG343" s="780"/>
      <c r="AH343" s="780" t="s">
        <v>72</v>
      </c>
      <c r="AI343" s="780"/>
      <c r="AJ343" s="798" t="s">
        <v>68</v>
      </c>
      <c r="AK343" s="780"/>
      <c r="AL343" s="780"/>
      <c r="AM343" s="781"/>
      <c r="AN343" s="779" t="s">
        <v>69</v>
      </c>
      <c r="AO343" s="780"/>
      <c r="AP343" s="780"/>
      <c r="AQ343" s="781"/>
      <c r="AR343" s="779" t="s">
        <v>70</v>
      </c>
      <c r="AS343" s="780"/>
      <c r="AT343" s="780"/>
      <c r="AU343" s="781"/>
      <c r="AV343" s="779" t="s">
        <v>71</v>
      </c>
      <c r="AW343" s="780"/>
      <c r="AX343" s="780" t="s">
        <v>72</v>
      </c>
      <c r="AY343" s="797"/>
      <c r="AZ343" s="780" t="s">
        <v>68</v>
      </c>
      <c r="BA343" s="780"/>
      <c r="BB343" s="780"/>
      <c r="BC343" s="781"/>
      <c r="BD343" s="779" t="s">
        <v>69</v>
      </c>
      <c r="BE343" s="780"/>
      <c r="BF343" s="780"/>
      <c r="BG343" s="781"/>
      <c r="BH343" s="779" t="s">
        <v>70</v>
      </c>
      <c r="BI343" s="780"/>
      <c r="BJ343" s="780"/>
      <c r="BK343" s="781"/>
      <c r="BL343" s="779" t="s">
        <v>71</v>
      </c>
      <c r="BM343" s="780"/>
      <c r="BN343" s="780" t="s">
        <v>72</v>
      </c>
      <c r="BO343" s="780"/>
      <c r="BP343" s="777"/>
      <c r="BQ343" s="389"/>
      <c r="BR343" s="389"/>
      <c r="BS343" s="389"/>
      <c r="BT343" s="389"/>
      <c r="BU343" s="389"/>
      <c r="BV343" s="389"/>
      <c r="BW343" s="389"/>
      <c r="BX343" s="389"/>
      <c r="BY343" s="389"/>
      <c r="BZ343" s="389"/>
      <c r="CA343" s="778"/>
    </row>
    <row r="344" spans="1:79" ht="20.100000000000001" customHeight="1">
      <c r="D344" s="777"/>
      <c r="E344" s="389"/>
      <c r="F344" s="389"/>
      <c r="G344" s="389"/>
      <c r="H344" s="389"/>
      <c r="I344" s="389"/>
      <c r="J344" s="389"/>
      <c r="K344" s="389"/>
      <c r="L344" s="389"/>
      <c r="M344" s="389"/>
      <c r="N344" s="389"/>
      <c r="O344" s="389"/>
      <c r="P344" s="389"/>
      <c r="Q344" s="389"/>
      <c r="R344" s="389"/>
      <c r="S344" s="389"/>
      <c r="T344" s="799"/>
      <c r="U344" s="783"/>
      <c r="V344" s="783"/>
      <c r="W344" s="784"/>
      <c r="X344" s="782"/>
      <c r="Y344" s="783"/>
      <c r="Z344" s="783"/>
      <c r="AA344" s="784"/>
      <c r="AB344" s="782"/>
      <c r="AC344" s="783"/>
      <c r="AD344" s="783"/>
      <c r="AE344" s="784"/>
      <c r="AF344" s="782"/>
      <c r="AG344" s="783"/>
      <c r="AH344" s="783"/>
      <c r="AI344" s="783"/>
      <c r="AJ344" s="799"/>
      <c r="AK344" s="783"/>
      <c r="AL344" s="783"/>
      <c r="AM344" s="784"/>
      <c r="AN344" s="782"/>
      <c r="AO344" s="783"/>
      <c r="AP344" s="783"/>
      <c r="AQ344" s="784"/>
      <c r="AR344" s="782"/>
      <c r="AS344" s="783"/>
      <c r="AT344" s="783"/>
      <c r="AU344" s="784"/>
      <c r="AV344" s="782"/>
      <c r="AW344" s="783"/>
      <c r="AX344" s="783"/>
      <c r="AY344" s="785"/>
      <c r="AZ344" s="783"/>
      <c r="BA344" s="783"/>
      <c r="BB344" s="783"/>
      <c r="BC344" s="784"/>
      <c r="BD344" s="782"/>
      <c r="BE344" s="783"/>
      <c r="BF344" s="783"/>
      <c r="BG344" s="784"/>
      <c r="BH344" s="782"/>
      <c r="BI344" s="783"/>
      <c r="BJ344" s="783"/>
      <c r="BK344" s="784"/>
      <c r="BL344" s="782"/>
      <c r="BM344" s="783"/>
      <c r="BN344" s="783"/>
      <c r="BO344" s="785"/>
      <c r="BP344" s="777" t="s">
        <v>73</v>
      </c>
      <c r="BQ344" s="389"/>
      <c r="BR344" s="389"/>
      <c r="BS344" s="389"/>
      <c r="BT344" s="389"/>
      <c r="BU344" s="389"/>
      <c r="BV344" s="389"/>
      <c r="BW344" s="389"/>
      <c r="BX344" s="389"/>
      <c r="BY344" s="389"/>
      <c r="BZ344" s="389"/>
      <c r="CA344" s="778"/>
    </row>
    <row r="345" spans="1:79" ht="20.100000000000001" customHeight="1">
      <c r="D345" s="777"/>
      <c r="E345" s="389"/>
      <c r="F345" s="389"/>
      <c r="G345" s="389"/>
      <c r="H345" s="389"/>
      <c r="I345" s="389"/>
      <c r="J345" s="389"/>
      <c r="K345" s="389"/>
      <c r="L345" s="389"/>
      <c r="M345" s="389"/>
      <c r="N345" s="389"/>
      <c r="O345" s="389"/>
      <c r="P345" s="389"/>
      <c r="Q345" s="389"/>
      <c r="R345" s="389"/>
      <c r="S345" s="389"/>
      <c r="T345" s="799"/>
      <c r="U345" s="783"/>
      <c r="V345" s="783"/>
      <c r="W345" s="784"/>
      <c r="X345" s="782"/>
      <c r="Y345" s="783"/>
      <c r="Z345" s="783"/>
      <c r="AA345" s="784"/>
      <c r="AB345" s="782"/>
      <c r="AC345" s="783"/>
      <c r="AD345" s="783"/>
      <c r="AE345" s="784"/>
      <c r="AF345" s="782"/>
      <c r="AG345" s="783"/>
      <c r="AH345" s="783"/>
      <c r="AI345" s="783"/>
      <c r="AJ345" s="799"/>
      <c r="AK345" s="783"/>
      <c r="AL345" s="783"/>
      <c r="AM345" s="784"/>
      <c r="AN345" s="782"/>
      <c r="AO345" s="783"/>
      <c r="AP345" s="783"/>
      <c r="AQ345" s="784"/>
      <c r="AR345" s="782"/>
      <c r="AS345" s="783"/>
      <c r="AT345" s="783"/>
      <c r="AU345" s="784"/>
      <c r="AV345" s="782"/>
      <c r="AW345" s="783"/>
      <c r="AX345" s="783"/>
      <c r="AY345" s="785"/>
      <c r="AZ345" s="783"/>
      <c r="BA345" s="783"/>
      <c r="BB345" s="783"/>
      <c r="BC345" s="784"/>
      <c r="BD345" s="782"/>
      <c r="BE345" s="783"/>
      <c r="BF345" s="783"/>
      <c r="BG345" s="784"/>
      <c r="BH345" s="782"/>
      <c r="BI345" s="783"/>
      <c r="BJ345" s="783"/>
      <c r="BK345" s="784"/>
      <c r="BL345" s="782"/>
      <c r="BM345" s="783"/>
      <c r="BN345" s="783"/>
      <c r="BO345" s="785"/>
      <c r="BP345" s="777"/>
      <c r="BQ345" s="389"/>
      <c r="BR345" s="389"/>
      <c r="BS345" s="389"/>
      <c r="BT345" s="389"/>
      <c r="BU345" s="389"/>
      <c r="BV345" s="389"/>
      <c r="BW345" s="389"/>
      <c r="BX345" s="389"/>
      <c r="BY345" s="389"/>
      <c r="BZ345" s="389"/>
      <c r="CA345" s="778"/>
    </row>
    <row r="346" spans="1:79" ht="20.100000000000001" customHeight="1">
      <c r="D346" s="777"/>
      <c r="E346" s="389"/>
      <c r="F346" s="389"/>
      <c r="G346" s="389"/>
      <c r="H346" s="389"/>
      <c r="I346" s="389"/>
      <c r="J346" s="389"/>
      <c r="K346" s="389"/>
      <c r="L346" s="389"/>
      <c r="M346" s="389"/>
      <c r="N346" s="389"/>
      <c r="O346" s="389"/>
      <c r="P346" s="389"/>
      <c r="Q346" s="389"/>
      <c r="R346" s="389"/>
      <c r="S346" s="389"/>
      <c r="T346" s="799"/>
      <c r="U346" s="783"/>
      <c r="V346" s="783"/>
      <c r="W346" s="784"/>
      <c r="X346" s="782"/>
      <c r="Y346" s="783"/>
      <c r="Z346" s="783"/>
      <c r="AA346" s="784"/>
      <c r="AB346" s="782"/>
      <c r="AC346" s="783"/>
      <c r="AD346" s="783"/>
      <c r="AE346" s="784"/>
      <c r="AF346" s="782"/>
      <c r="AG346" s="783"/>
      <c r="AH346" s="783"/>
      <c r="AI346" s="783"/>
      <c r="AJ346" s="799"/>
      <c r="AK346" s="783"/>
      <c r="AL346" s="783"/>
      <c r="AM346" s="784"/>
      <c r="AN346" s="782"/>
      <c r="AO346" s="783"/>
      <c r="AP346" s="783"/>
      <c r="AQ346" s="784"/>
      <c r="AR346" s="782"/>
      <c r="AS346" s="783"/>
      <c r="AT346" s="783"/>
      <c r="AU346" s="784"/>
      <c r="AV346" s="782"/>
      <c r="AW346" s="783"/>
      <c r="AX346" s="783"/>
      <c r="AY346" s="785"/>
      <c r="AZ346" s="783"/>
      <c r="BA346" s="783"/>
      <c r="BB346" s="783"/>
      <c r="BC346" s="784"/>
      <c r="BD346" s="782"/>
      <c r="BE346" s="783"/>
      <c r="BF346" s="783"/>
      <c r="BG346" s="784"/>
      <c r="BH346" s="782"/>
      <c r="BI346" s="783"/>
      <c r="BJ346" s="783"/>
      <c r="BK346" s="784"/>
      <c r="BL346" s="782"/>
      <c r="BM346" s="783"/>
      <c r="BN346" s="783"/>
      <c r="BO346" s="785"/>
      <c r="BP346" s="777"/>
      <c r="BQ346" s="389"/>
      <c r="BR346" s="389"/>
      <c r="BS346" s="389"/>
      <c r="BT346" s="389"/>
      <c r="BU346" s="389"/>
      <c r="BV346" s="389"/>
      <c r="BW346" s="389"/>
      <c r="BX346" s="389"/>
      <c r="BY346" s="389"/>
      <c r="BZ346" s="389"/>
      <c r="CA346" s="778"/>
    </row>
    <row r="347" spans="1:79" ht="20.100000000000001" customHeight="1" thickBot="1">
      <c r="D347" s="777"/>
      <c r="E347" s="389"/>
      <c r="F347" s="389"/>
      <c r="G347" s="389"/>
      <c r="H347" s="389"/>
      <c r="I347" s="389"/>
      <c r="J347" s="389"/>
      <c r="K347" s="389"/>
      <c r="L347" s="389"/>
      <c r="M347" s="389"/>
      <c r="N347" s="389"/>
      <c r="O347" s="389"/>
      <c r="P347" s="389"/>
      <c r="Q347" s="389"/>
      <c r="R347" s="389"/>
      <c r="S347" s="389"/>
      <c r="T347" s="799"/>
      <c r="U347" s="783"/>
      <c r="V347" s="783"/>
      <c r="W347" s="784"/>
      <c r="X347" s="782"/>
      <c r="Y347" s="783"/>
      <c r="Z347" s="783"/>
      <c r="AA347" s="784"/>
      <c r="AB347" s="782"/>
      <c r="AC347" s="783"/>
      <c r="AD347" s="783"/>
      <c r="AE347" s="784"/>
      <c r="AF347" s="782"/>
      <c r="AG347" s="783"/>
      <c r="AH347" s="783"/>
      <c r="AI347" s="783"/>
      <c r="AJ347" s="799"/>
      <c r="AK347" s="783"/>
      <c r="AL347" s="783"/>
      <c r="AM347" s="784"/>
      <c r="AN347" s="782"/>
      <c r="AO347" s="783"/>
      <c r="AP347" s="783"/>
      <c r="AQ347" s="784"/>
      <c r="AR347" s="782"/>
      <c r="AS347" s="783"/>
      <c r="AT347" s="783"/>
      <c r="AU347" s="784"/>
      <c r="AV347" s="782"/>
      <c r="AW347" s="783"/>
      <c r="AX347" s="783"/>
      <c r="AY347" s="785"/>
      <c r="AZ347" s="783"/>
      <c r="BA347" s="783"/>
      <c r="BB347" s="783"/>
      <c r="BC347" s="784"/>
      <c r="BD347" s="782"/>
      <c r="BE347" s="783"/>
      <c r="BF347" s="783"/>
      <c r="BG347" s="784"/>
      <c r="BH347" s="782"/>
      <c r="BI347" s="783"/>
      <c r="BJ347" s="783"/>
      <c r="BK347" s="784"/>
      <c r="BL347" s="782"/>
      <c r="BM347" s="783"/>
      <c r="BN347" s="783"/>
      <c r="BO347" s="785"/>
      <c r="BP347" s="777"/>
      <c r="BQ347" s="389"/>
      <c r="BR347" s="389"/>
      <c r="BS347" s="389"/>
      <c r="BT347" s="389"/>
      <c r="BU347" s="389"/>
      <c r="BV347" s="389"/>
      <c r="BW347" s="389"/>
      <c r="BX347" s="389"/>
      <c r="BY347" s="389"/>
      <c r="BZ347" s="389"/>
      <c r="CA347" s="778"/>
    </row>
    <row r="348" spans="1:79" ht="20.100000000000001" customHeight="1">
      <c r="D348" s="816"/>
      <c r="E348" s="817"/>
      <c r="F348" s="817"/>
      <c r="G348" s="817"/>
      <c r="H348" s="817"/>
      <c r="I348" s="817"/>
      <c r="J348" s="817"/>
      <c r="K348" s="817"/>
      <c r="L348" s="817"/>
      <c r="M348" s="817"/>
      <c r="N348" s="817"/>
      <c r="O348" s="817"/>
      <c r="P348" s="817"/>
      <c r="Q348" s="817"/>
      <c r="R348" s="817"/>
      <c r="S348" s="817"/>
      <c r="T348" s="818"/>
      <c r="U348" s="811"/>
      <c r="V348" s="811"/>
      <c r="W348" s="811"/>
      <c r="X348" s="795"/>
      <c r="Y348" s="795"/>
      <c r="Z348" s="795"/>
      <c r="AA348" s="795"/>
      <c r="AB348" s="795"/>
      <c r="AC348" s="795"/>
      <c r="AD348" s="795"/>
      <c r="AE348" s="795"/>
      <c r="AF348" s="795"/>
      <c r="AG348" s="795"/>
      <c r="AH348" s="795"/>
      <c r="AI348" s="812"/>
      <c r="AJ348" s="818"/>
      <c r="AK348" s="811"/>
      <c r="AL348" s="811"/>
      <c r="AM348" s="811"/>
      <c r="AN348" s="795"/>
      <c r="AO348" s="795"/>
      <c r="AP348" s="795"/>
      <c r="AQ348" s="795"/>
      <c r="AR348" s="795"/>
      <c r="AS348" s="795"/>
      <c r="AT348" s="795"/>
      <c r="AU348" s="795"/>
      <c r="AV348" s="795"/>
      <c r="AW348" s="795"/>
      <c r="AX348" s="795"/>
      <c r="AY348" s="796"/>
      <c r="AZ348" s="810"/>
      <c r="BA348" s="811"/>
      <c r="BB348" s="811"/>
      <c r="BC348" s="811"/>
      <c r="BD348" s="795"/>
      <c r="BE348" s="795"/>
      <c r="BF348" s="795"/>
      <c r="BG348" s="795"/>
      <c r="BH348" s="795"/>
      <c r="BI348" s="795"/>
      <c r="BJ348" s="795"/>
      <c r="BK348" s="795"/>
      <c r="BL348" s="795"/>
      <c r="BM348" s="795"/>
      <c r="BN348" s="795"/>
      <c r="BO348" s="812"/>
      <c r="BP348" s="813"/>
      <c r="BQ348" s="814"/>
      <c r="BR348" s="814"/>
      <c r="BS348" s="814"/>
      <c r="BT348" s="814"/>
      <c r="BU348" s="814"/>
      <c r="BV348" s="814"/>
      <c r="BW348" s="814"/>
      <c r="BX348" s="814"/>
      <c r="BY348" s="814"/>
      <c r="BZ348" s="814"/>
      <c r="CA348" s="815"/>
    </row>
    <row r="349" spans="1:79" ht="20.100000000000001" customHeight="1">
      <c r="D349" s="805"/>
      <c r="E349" s="539"/>
      <c r="F349" s="539"/>
      <c r="G349" s="539"/>
      <c r="H349" s="539"/>
      <c r="I349" s="539"/>
      <c r="J349" s="539"/>
      <c r="K349" s="539"/>
      <c r="L349" s="539"/>
      <c r="M349" s="539"/>
      <c r="N349" s="539"/>
      <c r="O349" s="539"/>
      <c r="P349" s="539"/>
      <c r="Q349" s="539"/>
      <c r="R349" s="539"/>
      <c r="S349" s="539"/>
      <c r="T349" s="806"/>
      <c r="U349" s="807"/>
      <c r="V349" s="807"/>
      <c r="W349" s="807"/>
      <c r="X349" s="800"/>
      <c r="Y349" s="800"/>
      <c r="Z349" s="800"/>
      <c r="AA349" s="800"/>
      <c r="AB349" s="800"/>
      <c r="AC349" s="800"/>
      <c r="AD349" s="800"/>
      <c r="AE349" s="800"/>
      <c r="AF349" s="800"/>
      <c r="AG349" s="800"/>
      <c r="AH349" s="800"/>
      <c r="AI349" s="801"/>
      <c r="AJ349" s="806"/>
      <c r="AK349" s="807"/>
      <c r="AL349" s="807"/>
      <c r="AM349" s="807"/>
      <c r="AN349" s="800"/>
      <c r="AO349" s="800"/>
      <c r="AP349" s="800"/>
      <c r="AQ349" s="800"/>
      <c r="AR349" s="800"/>
      <c r="AS349" s="800"/>
      <c r="AT349" s="800"/>
      <c r="AU349" s="800"/>
      <c r="AV349" s="800"/>
      <c r="AW349" s="800"/>
      <c r="AX349" s="800"/>
      <c r="AY349" s="808"/>
      <c r="AZ349" s="809"/>
      <c r="BA349" s="807"/>
      <c r="BB349" s="807"/>
      <c r="BC349" s="807"/>
      <c r="BD349" s="800"/>
      <c r="BE349" s="800"/>
      <c r="BF349" s="800"/>
      <c r="BG349" s="800"/>
      <c r="BH349" s="800"/>
      <c r="BI349" s="800"/>
      <c r="BJ349" s="800"/>
      <c r="BK349" s="800"/>
      <c r="BL349" s="800"/>
      <c r="BM349" s="800"/>
      <c r="BN349" s="800"/>
      <c r="BO349" s="801"/>
      <c r="BP349" s="802"/>
      <c r="BQ349" s="803"/>
      <c r="BR349" s="803"/>
      <c r="BS349" s="803"/>
      <c r="BT349" s="803"/>
      <c r="BU349" s="803"/>
      <c r="BV349" s="803"/>
      <c r="BW349" s="803"/>
      <c r="BX349" s="803"/>
      <c r="BY349" s="803"/>
      <c r="BZ349" s="803"/>
      <c r="CA349" s="804"/>
    </row>
    <row r="350" spans="1:79" ht="20.100000000000001" customHeight="1">
      <c r="D350" s="805"/>
      <c r="E350" s="539"/>
      <c r="F350" s="539"/>
      <c r="G350" s="539"/>
      <c r="H350" s="539"/>
      <c r="I350" s="539"/>
      <c r="J350" s="539"/>
      <c r="K350" s="539"/>
      <c r="L350" s="539"/>
      <c r="M350" s="539"/>
      <c r="N350" s="539"/>
      <c r="O350" s="539"/>
      <c r="P350" s="539"/>
      <c r="Q350" s="539"/>
      <c r="R350" s="539"/>
      <c r="S350" s="539"/>
      <c r="T350" s="806"/>
      <c r="U350" s="807"/>
      <c r="V350" s="807"/>
      <c r="W350" s="807"/>
      <c r="X350" s="800"/>
      <c r="Y350" s="800"/>
      <c r="Z350" s="800"/>
      <c r="AA350" s="800"/>
      <c r="AB350" s="800"/>
      <c r="AC350" s="800"/>
      <c r="AD350" s="800"/>
      <c r="AE350" s="800"/>
      <c r="AF350" s="800"/>
      <c r="AG350" s="800"/>
      <c r="AH350" s="800"/>
      <c r="AI350" s="801"/>
      <c r="AJ350" s="806"/>
      <c r="AK350" s="807"/>
      <c r="AL350" s="807"/>
      <c r="AM350" s="807"/>
      <c r="AN350" s="800"/>
      <c r="AO350" s="800"/>
      <c r="AP350" s="800"/>
      <c r="AQ350" s="800"/>
      <c r="AR350" s="800"/>
      <c r="AS350" s="800"/>
      <c r="AT350" s="800"/>
      <c r="AU350" s="800"/>
      <c r="AV350" s="800"/>
      <c r="AW350" s="800"/>
      <c r="AX350" s="800"/>
      <c r="AY350" s="808"/>
      <c r="AZ350" s="809"/>
      <c r="BA350" s="807"/>
      <c r="BB350" s="807"/>
      <c r="BC350" s="807"/>
      <c r="BD350" s="800"/>
      <c r="BE350" s="800"/>
      <c r="BF350" s="800"/>
      <c r="BG350" s="800"/>
      <c r="BH350" s="800"/>
      <c r="BI350" s="800"/>
      <c r="BJ350" s="800"/>
      <c r="BK350" s="800"/>
      <c r="BL350" s="800"/>
      <c r="BM350" s="800"/>
      <c r="BN350" s="800"/>
      <c r="BO350" s="801"/>
      <c r="BP350" s="802"/>
      <c r="BQ350" s="803"/>
      <c r="BR350" s="803"/>
      <c r="BS350" s="803"/>
      <c r="BT350" s="803"/>
      <c r="BU350" s="803"/>
      <c r="BV350" s="803"/>
      <c r="BW350" s="803"/>
      <c r="BX350" s="803"/>
      <c r="BY350" s="803"/>
      <c r="BZ350" s="803"/>
      <c r="CA350" s="804"/>
    </row>
    <row r="351" spans="1:79" ht="20.100000000000001" customHeight="1" thickBot="1">
      <c r="D351" s="827" t="s">
        <v>99</v>
      </c>
      <c r="E351" s="828"/>
      <c r="F351" s="828"/>
      <c r="G351" s="828"/>
      <c r="H351" s="828"/>
      <c r="I351" s="828"/>
      <c r="J351" s="828"/>
      <c r="K351" s="828"/>
      <c r="L351" s="828"/>
      <c r="M351" s="828"/>
      <c r="N351" s="828"/>
      <c r="O351" s="828"/>
      <c r="P351" s="828"/>
      <c r="Q351" s="828"/>
      <c r="R351" s="828"/>
      <c r="S351" s="828"/>
      <c r="T351" s="829"/>
      <c r="U351" s="820"/>
      <c r="V351" s="820"/>
      <c r="W351" s="820"/>
      <c r="X351" s="821"/>
      <c r="Y351" s="821"/>
      <c r="Z351" s="821"/>
      <c r="AA351" s="821"/>
      <c r="AB351" s="821"/>
      <c r="AC351" s="821"/>
      <c r="AD351" s="821"/>
      <c r="AE351" s="821"/>
      <c r="AF351" s="821"/>
      <c r="AG351" s="821"/>
      <c r="AH351" s="821"/>
      <c r="AI351" s="822"/>
      <c r="AJ351" s="829"/>
      <c r="AK351" s="820"/>
      <c r="AL351" s="820"/>
      <c r="AM351" s="820"/>
      <c r="AN351" s="821"/>
      <c r="AO351" s="821"/>
      <c r="AP351" s="821"/>
      <c r="AQ351" s="821"/>
      <c r="AR351" s="821"/>
      <c r="AS351" s="821"/>
      <c r="AT351" s="821"/>
      <c r="AU351" s="821"/>
      <c r="AV351" s="821"/>
      <c r="AW351" s="821"/>
      <c r="AX351" s="821"/>
      <c r="AY351" s="830"/>
      <c r="AZ351" s="819"/>
      <c r="BA351" s="820"/>
      <c r="BB351" s="820"/>
      <c r="BC351" s="820"/>
      <c r="BD351" s="821"/>
      <c r="BE351" s="821"/>
      <c r="BF351" s="821"/>
      <c r="BG351" s="821"/>
      <c r="BH351" s="821"/>
      <c r="BI351" s="821"/>
      <c r="BJ351" s="821"/>
      <c r="BK351" s="821"/>
      <c r="BL351" s="821"/>
      <c r="BM351" s="821"/>
      <c r="BN351" s="821"/>
      <c r="BO351" s="822"/>
      <c r="BP351" s="823"/>
      <c r="BQ351" s="824"/>
      <c r="BR351" s="824"/>
      <c r="BS351" s="824"/>
      <c r="BT351" s="824"/>
      <c r="BU351" s="824"/>
      <c r="BV351" s="824"/>
      <c r="BW351" s="824"/>
      <c r="BX351" s="824"/>
      <c r="BY351" s="824"/>
      <c r="BZ351" s="824"/>
      <c r="CA351" s="825"/>
    </row>
    <row r="352" spans="1:79" ht="20.100000000000001" customHeight="1">
      <c r="D352" s="816"/>
      <c r="E352" s="817"/>
      <c r="F352" s="817"/>
      <c r="G352" s="817"/>
      <c r="H352" s="817"/>
      <c r="I352" s="817"/>
      <c r="J352" s="817"/>
      <c r="K352" s="817"/>
      <c r="L352" s="817"/>
      <c r="M352" s="817"/>
      <c r="N352" s="817"/>
      <c r="O352" s="817"/>
      <c r="P352" s="817"/>
      <c r="Q352" s="817"/>
      <c r="R352" s="817"/>
      <c r="S352" s="826"/>
      <c r="T352" s="818"/>
      <c r="U352" s="811"/>
      <c r="V352" s="811"/>
      <c r="W352" s="811"/>
      <c r="X352" s="795"/>
      <c r="Y352" s="795"/>
      <c r="Z352" s="795"/>
      <c r="AA352" s="795"/>
      <c r="AB352" s="795"/>
      <c r="AC352" s="795"/>
      <c r="AD352" s="795"/>
      <c r="AE352" s="795"/>
      <c r="AF352" s="795"/>
      <c r="AG352" s="795"/>
      <c r="AH352" s="795"/>
      <c r="AI352" s="812"/>
      <c r="AJ352" s="818"/>
      <c r="AK352" s="811"/>
      <c r="AL352" s="811"/>
      <c r="AM352" s="811"/>
      <c r="AN352" s="795"/>
      <c r="AO352" s="795"/>
      <c r="AP352" s="795"/>
      <c r="AQ352" s="795"/>
      <c r="AR352" s="795"/>
      <c r="AS352" s="795"/>
      <c r="AT352" s="795"/>
      <c r="AU352" s="795"/>
      <c r="AV352" s="795"/>
      <c r="AW352" s="795"/>
      <c r="AX352" s="795"/>
      <c r="AY352" s="796"/>
      <c r="AZ352" s="810"/>
      <c r="BA352" s="811"/>
      <c r="BB352" s="811"/>
      <c r="BC352" s="811"/>
      <c r="BD352" s="795"/>
      <c r="BE352" s="795"/>
      <c r="BF352" s="795"/>
      <c r="BG352" s="795"/>
      <c r="BH352" s="795"/>
      <c r="BI352" s="795"/>
      <c r="BJ352" s="795"/>
      <c r="BK352" s="795"/>
      <c r="BL352" s="795"/>
      <c r="BM352" s="795"/>
      <c r="BN352" s="795"/>
      <c r="BO352" s="812"/>
      <c r="BP352" s="813"/>
      <c r="BQ352" s="814"/>
      <c r="BR352" s="814"/>
      <c r="BS352" s="814"/>
      <c r="BT352" s="814"/>
      <c r="BU352" s="814"/>
      <c r="BV352" s="814"/>
      <c r="BW352" s="814"/>
      <c r="BX352" s="814"/>
      <c r="BY352" s="814"/>
      <c r="BZ352" s="814"/>
      <c r="CA352" s="815"/>
    </row>
    <row r="353" spans="1:85" ht="20.100000000000001" customHeight="1">
      <c r="D353" s="805"/>
      <c r="E353" s="539"/>
      <c r="F353" s="539"/>
      <c r="G353" s="539"/>
      <c r="H353" s="539"/>
      <c r="I353" s="539"/>
      <c r="J353" s="539"/>
      <c r="K353" s="539"/>
      <c r="L353" s="539"/>
      <c r="M353" s="539"/>
      <c r="N353" s="539"/>
      <c r="O353" s="539"/>
      <c r="P353" s="539"/>
      <c r="Q353" s="539"/>
      <c r="R353" s="539"/>
      <c r="S353" s="618"/>
      <c r="T353" s="806"/>
      <c r="U353" s="807"/>
      <c r="V353" s="807"/>
      <c r="W353" s="807"/>
      <c r="X353" s="800"/>
      <c r="Y353" s="800"/>
      <c r="Z353" s="800"/>
      <c r="AA353" s="800"/>
      <c r="AB353" s="800"/>
      <c r="AC353" s="800"/>
      <c r="AD353" s="800"/>
      <c r="AE353" s="800"/>
      <c r="AF353" s="800"/>
      <c r="AG353" s="800"/>
      <c r="AH353" s="800"/>
      <c r="AI353" s="801"/>
      <c r="AJ353" s="806"/>
      <c r="AK353" s="807"/>
      <c r="AL353" s="807"/>
      <c r="AM353" s="807"/>
      <c r="AN353" s="800"/>
      <c r="AO353" s="800"/>
      <c r="AP353" s="800"/>
      <c r="AQ353" s="800"/>
      <c r="AR353" s="800"/>
      <c r="AS353" s="800"/>
      <c r="AT353" s="800"/>
      <c r="AU353" s="800"/>
      <c r="AV353" s="800"/>
      <c r="AW353" s="800"/>
      <c r="AX353" s="800"/>
      <c r="AY353" s="808"/>
      <c r="AZ353" s="809"/>
      <c r="BA353" s="807"/>
      <c r="BB353" s="807"/>
      <c r="BC353" s="807"/>
      <c r="BD353" s="800"/>
      <c r="BE353" s="800"/>
      <c r="BF353" s="800"/>
      <c r="BG353" s="800"/>
      <c r="BH353" s="800"/>
      <c r="BI353" s="800"/>
      <c r="BJ353" s="800"/>
      <c r="BK353" s="800"/>
      <c r="BL353" s="800"/>
      <c r="BM353" s="800"/>
      <c r="BN353" s="800"/>
      <c r="BO353" s="801"/>
      <c r="BP353" s="802"/>
      <c r="BQ353" s="803"/>
      <c r="BR353" s="803"/>
      <c r="BS353" s="803"/>
      <c r="BT353" s="803"/>
      <c r="BU353" s="803"/>
      <c r="BV353" s="803"/>
      <c r="BW353" s="803"/>
      <c r="BX353" s="803"/>
      <c r="BY353" s="803"/>
      <c r="BZ353" s="803"/>
      <c r="CA353" s="804"/>
    </row>
    <row r="354" spans="1:85" ht="20.100000000000001" customHeight="1">
      <c r="D354" s="805"/>
      <c r="E354" s="539"/>
      <c r="F354" s="539"/>
      <c r="G354" s="539"/>
      <c r="H354" s="539"/>
      <c r="I354" s="539"/>
      <c r="J354" s="539"/>
      <c r="K354" s="539"/>
      <c r="L354" s="539"/>
      <c r="M354" s="539"/>
      <c r="N354" s="539"/>
      <c r="O354" s="539"/>
      <c r="P354" s="539"/>
      <c r="Q354" s="539"/>
      <c r="R354" s="539"/>
      <c r="S354" s="618"/>
      <c r="T354" s="806"/>
      <c r="U354" s="807"/>
      <c r="V354" s="807"/>
      <c r="W354" s="807"/>
      <c r="X354" s="800"/>
      <c r="Y354" s="800"/>
      <c r="Z354" s="800"/>
      <c r="AA354" s="800"/>
      <c r="AB354" s="800"/>
      <c r="AC354" s="800"/>
      <c r="AD354" s="800"/>
      <c r="AE354" s="800"/>
      <c r="AF354" s="800"/>
      <c r="AG354" s="800"/>
      <c r="AH354" s="800"/>
      <c r="AI354" s="801"/>
      <c r="AJ354" s="806"/>
      <c r="AK354" s="807"/>
      <c r="AL354" s="807"/>
      <c r="AM354" s="807"/>
      <c r="AN354" s="800"/>
      <c r="AO354" s="800"/>
      <c r="AP354" s="800"/>
      <c r="AQ354" s="800"/>
      <c r="AR354" s="800"/>
      <c r="AS354" s="800"/>
      <c r="AT354" s="800"/>
      <c r="AU354" s="800"/>
      <c r="AV354" s="800"/>
      <c r="AW354" s="800"/>
      <c r="AX354" s="800"/>
      <c r="AY354" s="808"/>
      <c r="AZ354" s="809"/>
      <c r="BA354" s="807"/>
      <c r="BB354" s="807"/>
      <c r="BC354" s="807"/>
      <c r="BD354" s="800"/>
      <c r="BE354" s="800"/>
      <c r="BF354" s="800"/>
      <c r="BG354" s="800"/>
      <c r="BH354" s="800"/>
      <c r="BI354" s="800"/>
      <c r="BJ354" s="800"/>
      <c r="BK354" s="800"/>
      <c r="BL354" s="800"/>
      <c r="BM354" s="800"/>
      <c r="BN354" s="800"/>
      <c r="BO354" s="801"/>
      <c r="BP354" s="802"/>
      <c r="BQ354" s="803"/>
      <c r="BR354" s="803"/>
      <c r="BS354" s="803"/>
      <c r="BT354" s="803"/>
      <c r="BU354" s="803"/>
      <c r="BV354" s="803"/>
      <c r="BW354" s="803"/>
      <c r="BX354" s="803"/>
      <c r="BY354" s="803"/>
      <c r="BZ354" s="803"/>
      <c r="CA354" s="804"/>
    </row>
    <row r="355" spans="1:85" ht="20.100000000000001" customHeight="1" thickBot="1">
      <c r="D355" s="827" t="s">
        <v>100</v>
      </c>
      <c r="E355" s="828"/>
      <c r="F355" s="828"/>
      <c r="G355" s="828"/>
      <c r="H355" s="828"/>
      <c r="I355" s="828"/>
      <c r="J355" s="828"/>
      <c r="K355" s="828"/>
      <c r="L355" s="828"/>
      <c r="M355" s="828"/>
      <c r="N355" s="828"/>
      <c r="O355" s="828"/>
      <c r="P355" s="828"/>
      <c r="Q355" s="828"/>
      <c r="R355" s="828"/>
      <c r="S355" s="828"/>
      <c r="T355" s="829"/>
      <c r="U355" s="820"/>
      <c r="V355" s="820"/>
      <c r="W355" s="820"/>
      <c r="X355" s="821"/>
      <c r="Y355" s="821"/>
      <c r="Z355" s="821"/>
      <c r="AA355" s="821"/>
      <c r="AB355" s="821"/>
      <c r="AC355" s="821"/>
      <c r="AD355" s="821"/>
      <c r="AE355" s="821"/>
      <c r="AF355" s="821"/>
      <c r="AG355" s="821"/>
      <c r="AH355" s="821"/>
      <c r="AI355" s="822"/>
      <c r="AJ355" s="829"/>
      <c r="AK355" s="820"/>
      <c r="AL355" s="820"/>
      <c r="AM355" s="820"/>
      <c r="AN355" s="821"/>
      <c r="AO355" s="821"/>
      <c r="AP355" s="821"/>
      <c r="AQ355" s="821"/>
      <c r="AR355" s="821"/>
      <c r="AS355" s="821"/>
      <c r="AT355" s="821"/>
      <c r="AU355" s="821"/>
      <c r="AV355" s="821"/>
      <c r="AW355" s="821"/>
      <c r="AX355" s="821"/>
      <c r="AY355" s="830"/>
      <c r="AZ355" s="819"/>
      <c r="BA355" s="820"/>
      <c r="BB355" s="820"/>
      <c r="BC355" s="820"/>
      <c r="BD355" s="821"/>
      <c r="BE355" s="821"/>
      <c r="BF355" s="821"/>
      <c r="BG355" s="821"/>
      <c r="BH355" s="821"/>
      <c r="BI355" s="821"/>
      <c r="BJ355" s="821"/>
      <c r="BK355" s="821"/>
      <c r="BL355" s="821"/>
      <c r="BM355" s="821"/>
      <c r="BN355" s="821"/>
      <c r="BO355" s="822"/>
      <c r="BP355" s="831"/>
      <c r="BQ355" s="832"/>
      <c r="BR355" s="832"/>
      <c r="BS355" s="832"/>
      <c r="BT355" s="832"/>
      <c r="BU355" s="832"/>
      <c r="BV355" s="832"/>
      <c r="BW355" s="832"/>
      <c r="BX355" s="832"/>
      <c r="BY355" s="832"/>
      <c r="BZ355" s="832"/>
      <c r="CA355" s="833"/>
    </row>
    <row r="356" spans="1:85" ht="20.100000000000001" customHeight="1">
      <c r="D356" s="816"/>
      <c r="E356" s="817"/>
      <c r="F356" s="817"/>
      <c r="G356" s="817"/>
      <c r="H356" s="817"/>
      <c r="I356" s="817"/>
      <c r="J356" s="817"/>
      <c r="K356" s="817"/>
      <c r="L356" s="817"/>
      <c r="M356" s="817"/>
      <c r="N356" s="817"/>
      <c r="O356" s="817"/>
      <c r="P356" s="817"/>
      <c r="Q356" s="817"/>
      <c r="R356" s="817"/>
      <c r="S356" s="817"/>
      <c r="T356" s="818"/>
      <c r="U356" s="811"/>
      <c r="V356" s="811"/>
      <c r="W356" s="811"/>
      <c r="X356" s="795"/>
      <c r="Y356" s="795"/>
      <c r="Z356" s="795"/>
      <c r="AA356" s="795"/>
      <c r="AB356" s="795"/>
      <c r="AC356" s="795"/>
      <c r="AD356" s="795"/>
      <c r="AE356" s="795"/>
      <c r="AF356" s="795"/>
      <c r="AG356" s="795"/>
      <c r="AH356" s="795"/>
      <c r="AI356" s="812"/>
      <c r="AJ356" s="818"/>
      <c r="AK356" s="811"/>
      <c r="AL356" s="811"/>
      <c r="AM356" s="811"/>
      <c r="AN356" s="795"/>
      <c r="AO356" s="795"/>
      <c r="AP356" s="795"/>
      <c r="AQ356" s="795"/>
      <c r="AR356" s="795"/>
      <c r="AS356" s="795"/>
      <c r="AT356" s="795"/>
      <c r="AU356" s="795"/>
      <c r="AV356" s="795"/>
      <c r="AW356" s="795"/>
      <c r="AX356" s="795"/>
      <c r="AY356" s="796"/>
      <c r="AZ356" s="810"/>
      <c r="BA356" s="811"/>
      <c r="BB356" s="811"/>
      <c r="BC356" s="811"/>
      <c r="BD356" s="795"/>
      <c r="BE356" s="795"/>
      <c r="BF356" s="795"/>
      <c r="BG356" s="795"/>
      <c r="BH356" s="795"/>
      <c r="BI356" s="795"/>
      <c r="BJ356" s="795"/>
      <c r="BK356" s="795"/>
      <c r="BL356" s="795"/>
      <c r="BM356" s="795"/>
      <c r="BN356" s="795"/>
      <c r="BO356" s="812"/>
      <c r="BP356" s="813"/>
      <c r="BQ356" s="814"/>
      <c r="BR356" s="814"/>
      <c r="BS356" s="814"/>
      <c r="BT356" s="814"/>
      <c r="BU356" s="814"/>
      <c r="BV356" s="814"/>
      <c r="BW356" s="814"/>
      <c r="BX356" s="814"/>
      <c r="BY356" s="814"/>
      <c r="BZ356" s="814"/>
      <c r="CA356" s="815"/>
    </row>
    <row r="357" spans="1:85" ht="20.100000000000001" customHeight="1">
      <c r="D357" s="805"/>
      <c r="E357" s="539"/>
      <c r="F357" s="539"/>
      <c r="G357" s="539"/>
      <c r="H357" s="539"/>
      <c r="I357" s="539"/>
      <c r="J357" s="539"/>
      <c r="K357" s="539"/>
      <c r="L357" s="539"/>
      <c r="M357" s="539"/>
      <c r="N357" s="539"/>
      <c r="O357" s="539"/>
      <c r="P357" s="539"/>
      <c r="Q357" s="539"/>
      <c r="R357" s="539"/>
      <c r="S357" s="539"/>
      <c r="T357" s="806"/>
      <c r="U357" s="807"/>
      <c r="V357" s="807"/>
      <c r="W357" s="807"/>
      <c r="X357" s="800"/>
      <c r="Y357" s="800"/>
      <c r="Z357" s="800"/>
      <c r="AA357" s="800"/>
      <c r="AB357" s="800"/>
      <c r="AC357" s="800"/>
      <c r="AD357" s="800"/>
      <c r="AE357" s="800"/>
      <c r="AF357" s="800"/>
      <c r="AG357" s="800"/>
      <c r="AH357" s="800"/>
      <c r="AI357" s="801"/>
      <c r="AJ357" s="806"/>
      <c r="AK357" s="807"/>
      <c r="AL357" s="807"/>
      <c r="AM357" s="807"/>
      <c r="AN357" s="800"/>
      <c r="AO357" s="800"/>
      <c r="AP357" s="800"/>
      <c r="AQ357" s="800"/>
      <c r="AR357" s="800"/>
      <c r="AS357" s="800"/>
      <c r="AT357" s="800"/>
      <c r="AU357" s="800"/>
      <c r="AV357" s="800"/>
      <c r="AW357" s="800"/>
      <c r="AX357" s="800"/>
      <c r="AY357" s="808"/>
      <c r="AZ357" s="809"/>
      <c r="BA357" s="807"/>
      <c r="BB357" s="807"/>
      <c r="BC357" s="807"/>
      <c r="BD357" s="800"/>
      <c r="BE357" s="800"/>
      <c r="BF357" s="800"/>
      <c r="BG357" s="800"/>
      <c r="BH357" s="800"/>
      <c r="BI357" s="800"/>
      <c r="BJ357" s="800"/>
      <c r="BK357" s="800"/>
      <c r="BL357" s="800"/>
      <c r="BM357" s="800"/>
      <c r="BN357" s="800"/>
      <c r="BO357" s="801"/>
      <c r="BP357" s="802"/>
      <c r="BQ357" s="803"/>
      <c r="BR357" s="803"/>
      <c r="BS357" s="803"/>
      <c r="BT357" s="803"/>
      <c r="BU357" s="803"/>
      <c r="BV357" s="803"/>
      <c r="BW357" s="803"/>
      <c r="BX357" s="803"/>
      <c r="BY357" s="803"/>
      <c r="BZ357" s="803"/>
      <c r="CA357" s="804"/>
    </row>
    <row r="358" spans="1:85" ht="20.100000000000001" customHeight="1">
      <c r="D358" s="805"/>
      <c r="E358" s="539"/>
      <c r="F358" s="539"/>
      <c r="G358" s="539"/>
      <c r="H358" s="539"/>
      <c r="I358" s="539"/>
      <c r="J358" s="539"/>
      <c r="K358" s="539"/>
      <c r="L358" s="539"/>
      <c r="M358" s="539"/>
      <c r="N358" s="539"/>
      <c r="O358" s="539"/>
      <c r="P358" s="539"/>
      <c r="Q358" s="539"/>
      <c r="R358" s="539"/>
      <c r="S358" s="539"/>
      <c r="T358" s="806"/>
      <c r="U358" s="807"/>
      <c r="V358" s="807"/>
      <c r="W358" s="807"/>
      <c r="X358" s="800"/>
      <c r="Y358" s="800"/>
      <c r="Z358" s="800"/>
      <c r="AA358" s="800"/>
      <c r="AB358" s="800"/>
      <c r="AC358" s="800"/>
      <c r="AD358" s="800"/>
      <c r="AE358" s="800"/>
      <c r="AF358" s="800"/>
      <c r="AG358" s="800"/>
      <c r="AH358" s="800"/>
      <c r="AI358" s="801"/>
      <c r="AJ358" s="806"/>
      <c r="AK358" s="807"/>
      <c r="AL358" s="807"/>
      <c r="AM358" s="807"/>
      <c r="AN358" s="800"/>
      <c r="AO358" s="800"/>
      <c r="AP358" s="800"/>
      <c r="AQ358" s="800"/>
      <c r="AR358" s="800"/>
      <c r="AS358" s="800"/>
      <c r="AT358" s="800"/>
      <c r="AU358" s="800"/>
      <c r="AV358" s="800"/>
      <c r="AW358" s="800"/>
      <c r="AX358" s="800"/>
      <c r="AY358" s="808"/>
      <c r="AZ358" s="809"/>
      <c r="BA358" s="807"/>
      <c r="BB358" s="807"/>
      <c r="BC358" s="807"/>
      <c r="BD358" s="800"/>
      <c r="BE358" s="800"/>
      <c r="BF358" s="800"/>
      <c r="BG358" s="800"/>
      <c r="BH358" s="800"/>
      <c r="BI358" s="800"/>
      <c r="BJ358" s="800"/>
      <c r="BK358" s="800"/>
      <c r="BL358" s="800"/>
      <c r="BM358" s="800"/>
      <c r="BN358" s="800"/>
      <c r="BO358" s="801"/>
      <c r="BP358" s="802"/>
      <c r="BQ358" s="803"/>
      <c r="BR358" s="803"/>
      <c r="BS358" s="803"/>
      <c r="BT358" s="803"/>
      <c r="BU358" s="803"/>
      <c r="BV358" s="803"/>
      <c r="BW358" s="803"/>
      <c r="BX358" s="803"/>
      <c r="BY358" s="803"/>
      <c r="BZ358" s="803"/>
      <c r="CA358" s="804"/>
    </row>
    <row r="359" spans="1:85" ht="20.100000000000001" customHeight="1" thickBot="1">
      <c r="D359" s="834" t="s">
        <v>74</v>
      </c>
      <c r="E359" s="835"/>
      <c r="F359" s="835"/>
      <c r="G359" s="835"/>
      <c r="H359" s="835"/>
      <c r="I359" s="835"/>
      <c r="J359" s="835"/>
      <c r="K359" s="835"/>
      <c r="L359" s="835"/>
      <c r="M359" s="835"/>
      <c r="N359" s="835"/>
      <c r="O359" s="835"/>
      <c r="P359" s="835"/>
      <c r="Q359" s="835"/>
      <c r="R359" s="835"/>
      <c r="S359" s="835"/>
      <c r="T359" s="829"/>
      <c r="U359" s="820"/>
      <c r="V359" s="820"/>
      <c r="W359" s="820"/>
      <c r="X359" s="821"/>
      <c r="Y359" s="821"/>
      <c r="Z359" s="821"/>
      <c r="AA359" s="821"/>
      <c r="AB359" s="821"/>
      <c r="AC359" s="821"/>
      <c r="AD359" s="821"/>
      <c r="AE359" s="821"/>
      <c r="AF359" s="821"/>
      <c r="AG359" s="821"/>
      <c r="AH359" s="821"/>
      <c r="AI359" s="822"/>
      <c r="AJ359" s="829"/>
      <c r="AK359" s="820"/>
      <c r="AL359" s="820"/>
      <c r="AM359" s="820"/>
      <c r="AN359" s="821"/>
      <c r="AO359" s="821"/>
      <c r="AP359" s="821"/>
      <c r="AQ359" s="821"/>
      <c r="AR359" s="821"/>
      <c r="AS359" s="821"/>
      <c r="AT359" s="821"/>
      <c r="AU359" s="821"/>
      <c r="AV359" s="821"/>
      <c r="AW359" s="821"/>
      <c r="AX359" s="821"/>
      <c r="AY359" s="830"/>
      <c r="AZ359" s="819"/>
      <c r="BA359" s="820"/>
      <c r="BB359" s="820"/>
      <c r="BC359" s="820"/>
      <c r="BD359" s="821"/>
      <c r="BE359" s="821"/>
      <c r="BF359" s="821"/>
      <c r="BG359" s="821"/>
      <c r="BH359" s="821"/>
      <c r="BI359" s="821"/>
      <c r="BJ359" s="821"/>
      <c r="BK359" s="821"/>
      <c r="BL359" s="821"/>
      <c r="BM359" s="821"/>
      <c r="BN359" s="821"/>
      <c r="BO359" s="822"/>
      <c r="BP359" s="823"/>
      <c r="BQ359" s="824"/>
      <c r="BR359" s="824"/>
      <c r="BS359" s="824"/>
      <c r="BT359" s="824"/>
      <c r="BU359" s="824"/>
      <c r="BV359" s="824"/>
      <c r="BW359" s="824"/>
      <c r="BX359" s="824"/>
      <c r="BY359" s="824"/>
      <c r="BZ359" s="824"/>
      <c r="CA359" s="825"/>
    </row>
    <row r="360" spans="1:85" ht="20.100000000000001" customHeight="1">
      <c r="D360" s="816"/>
      <c r="E360" s="817"/>
      <c r="F360" s="817"/>
      <c r="G360" s="817"/>
      <c r="H360" s="817"/>
      <c r="I360" s="817"/>
      <c r="J360" s="817"/>
      <c r="K360" s="817"/>
      <c r="L360" s="817"/>
      <c r="M360" s="817"/>
      <c r="N360" s="817"/>
      <c r="O360" s="817"/>
      <c r="P360" s="817"/>
      <c r="Q360" s="817"/>
      <c r="R360" s="817"/>
      <c r="S360" s="817"/>
      <c r="T360" s="818"/>
      <c r="U360" s="811"/>
      <c r="V360" s="811"/>
      <c r="W360" s="811"/>
      <c r="X360" s="795"/>
      <c r="Y360" s="795"/>
      <c r="Z360" s="795"/>
      <c r="AA360" s="795"/>
      <c r="AB360" s="795"/>
      <c r="AC360" s="795"/>
      <c r="AD360" s="795"/>
      <c r="AE360" s="795"/>
      <c r="AF360" s="795"/>
      <c r="AG360" s="795"/>
      <c r="AH360" s="795"/>
      <c r="AI360" s="812"/>
      <c r="AJ360" s="818"/>
      <c r="AK360" s="811"/>
      <c r="AL360" s="811"/>
      <c r="AM360" s="811"/>
      <c r="AN360" s="795"/>
      <c r="AO360" s="795"/>
      <c r="AP360" s="795"/>
      <c r="AQ360" s="795"/>
      <c r="AR360" s="795"/>
      <c r="AS360" s="795"/>
      <c r="AT360" s="795"/>
      <c r="AU360" s="795"/>
      <c r="AV360" s="795"/>
      <c r="AW360" s="795"/>
      <c r="AX360" s="795"/>
      <c r="AY360" s="796"/>
      <c r="AZ360" s="810"/>
      <c r="BA360" s="811"/>
      <c r="BB360" s="811"/>
      <c r="BC360" s="811"/>
      <c r="BD360" s="795"/>
      <c r="BE360" s="795"/>
      <c r="BF360" s="795"/>
      <c r="BG360" s="795"/>
      <c r="BH360" s="795"/>
      <c r="BI360" s="795"/>
      <c r="BJ360" s="795"/>
      <c r="BK360" s="795"/>
      <c r="BL360" s="795"/>
      <c r="BM360" s="795"/>
      <c r="BN360" s="795"/>
      <c r="BO360" s="812"/>
      <c r="BP360" s="836"/>
      <c r="BQ360" s="837"/>
      <c r="BR360" s="837"/>
      <c r="BS360" s="837"/>
      <c r="BT360" s="837"/>
      <c r="BU360" s="837"/>
      <c r="BV360" s="837"/>
      <c r="BW360" s="837"/>
      <c r="BX360" s="837"/>
      <c r="BY360" s="837"/>
      <c r="BZ360" s="837"/>
      <c r="CA360" s="838"/>
    </row>
    <row r="361" spans="1:85" ht="20.100000000000001" customHeight="1">
      <c r="D361" s="805"/>
      <c r="E361" s="539"/>
      <c r="F361" s="539"/>
      <c r="G361" s="539"/>
      <c r="H361" s="539"/>
      <c r="I361" s="539"/>
      <c r="J361" s="539"/>
      <c r="K361" s="539"/>
      <c r="L361" s="539"/>
      <c r="M361" s="539"/>
      <c r="N361" s="539"/>
      <c r="O361" s="539"/>
      <c r="P361" s="539"/>
      <c r="Q361" s="539"/>
      <c r="R361" s="539"/>
      <c r="S361" s="539"/>
      <c r="T361" s="806"/>
      <c r="U361" s="807"/>
      <c r="V361" s="807"/>
      <c r="W361" s="807"/>
      <c r="X361" s="800"/>
      <c r="Y361" s="800"/>
      <c r="Z361" s="800"/>
      <c r="AA361" s="800"/>
      <c r="AB361" s="800"/>
      <c r="AC361" s="800"/>
      <c r="AD361" s="800"/>
      <c r="AE361" s="800"/>
      <c r="AF361" s="800"/>
      <c r="AG361" s="800"/>
      <c r="AH361" s="800"/>
      <c r="AI361" s="801"/>
      <c r="AJ361" s="806"/>
      <c r="AK361" s="807"/>
      <c r="AL361" s="807"/>
      <c r="AM361" s="807"/>
      <c r="AN361" s="800"/>
      <c r="AO361" s="800"/>
      <c r="AP361" s="800"/>
      <c r="AQ361" s="800"/>
      <c r="AR361" s="800"/>
      <c r="AS361" s="800"/>
      <c r="AT361" s="800"/>
      <c r="AU361" s="800"/>
      <c r="AV361" s="800"/>
      <c r="AW361" s="800"/>
      <c r="AX361" s="800"/>
      <c r="AY361" s="808"/>
      <c r="AZ361" s="809"/>
      <c r="BA361" s="807"/>
      <c r="BB361" s="807"/>
      <c r="BC361" s="807"/>
      <c r="BD361" s="800"/>
      <c r="BE361" s="800"/>
      <c r="BF361" s="800"/>
      <c r="BG361" s="800"/>
      <c r="BH361" s="800"/>
      <c r="BI361" s="800"/>
      <c r="BJ361" s="800"/>
      <c r="BK361" s="800"/>
      <c r="BL361" s="800"/>
      <c r="BM361" s="800"/>
      <c r="BN361" s="800"/>
      <c r="BO361" s="801"/>
      <c r="BP361" s="802"/>
      <c r="BQ361" s="803"/>
      <c r="BR361" s="803"/>
      <c r="BS361" s="803"/>
      <c r="BT361" s="803"/>
      <c r="BU361" s="803"/>
      <c r="BV361" s="803"/>
      <c r="BW361" s="803"/>
      <c r="BX361" s="803"/>
      <c r="BY361" s="803"/>
      <c r="BZ361" s="803"/>
      <c r="CA361" s="804"/>
    </row>
    <row r="362" spans="1:85" ht="20.100000000000001" customHeight="1">
      <c r="D362" s="805"/>
      <c r="E362" s="539"/>
      <c r="F362" s="539"/>
      <c r="G362" s="539"/>
      <c r="H362" s="539"/>
      <c r="I362" s="539"/>
      <c r="J362" s="539"/>
      <c r="K362" s="539"/>
      <c r="L362" s="539"/>
      <c r="M362" s="539"/>
      <c r="N362" s="539"/>
      <c r="O362" s="539"/>
      <c r="P362" s="539"/>
      <c r="Q362" s="539"/>
      <c r="R362" s="539"/>
      <c r="S362" s="539"/>
      <c r="T362" s="806"/>
      <c r="U362" s="807"/>
      <c r="V362" s="807"/>
      <c r="W362" s="807"/>
      <c r="X362" s="800"/>
      <c r="Y362" s="800"/>
      <c r="Z362" s="800"/>
      <c r="AA362" s="800"/>
      <c r="AB362" s="800"/>
      <c r="AC362" s="800"/>
      <c r="AD362" s="800"/>
      <c r="AE362" s="800"/>
      <c r="AF362" s="800"/>
      <c r="AG362" s="800"/>
      <c r="AH362" s="800"/>
      <c r="AI362" s="801"/>
      <c r="AJ362" s="806"/>
      <c r="AK362" s="807"/>
      <c r="AL362" s="807"/>
      <c r="AM362" s="807"/>
      <c r="AN362" s="800"/>
      <c r="AO362" s="800"/>
      <c r="AP362" s="800"/>
      <c r="AQ362" s="800"/>
      <c r="AR362" s="800"/>
      <c r="AS362" s="800"/>
      <c r="AT362" s="800"/>
      <c r="AU362" s="800"/>
      <c r="AV362" s="800"/>
      <c r="AW362" s="800"/>
      <c r="AX362" s="800"/>
      <c r="AY362" s="808"/>
      <c r="AZ362" s="809"/>
      <c r="BA362" s="807"/>
      <c r="BB362" s="807"/>
      <c r="BC362" s="807"/>
      <c r="BD362" s="800"/>
      <c r="BE362" s="800"/>
      <c r="BF362" s="800"/>
      <c r="BG362" s="800"/>
      <c r="BH362" s="800"/>
      <c r="BI362" s="800"/>
      <c r="BJ362" s="800"/>
      <c r="BK362" s="800"/>
      <c r="BL362" s="800"/>
      <c r="BM362" s="800"/>
      <c r="BN362" s="800"/>
      <c r="BO362" s="801"/>
      <c r="BP362" s="802"/>
      <c r="BQ362" s="803"/>
      <c r="BR362" s="803"/>
      <c r="BS362" s="803"/>
      <c r="BT362" s="803"/>
      <c r="BU362" s="803"/>
      <c r="BV362" s="803"/>
      <c r="BW362" s="803"/>
      <c r="BX362" s="803"/>
      <c r="BY362" s="803"/>
      <c r="BZ362" s="803"/>
      <c r="CA362" s="804"/>
    </row>
    <row r="363" spans="1:85" ht="20.100000000000001" customHeight="1" thickBot="1">
      <c r="D363" s="844" t="s">
        <v>101</v>
      </c>
      <c r="E363" s="845"/>
      <c r="F363" s="845"/>
      <c r="G363" s="845"/>
      <c r="H363" s="845"/>
      <c r="I363" s="845"/>
      <c r="J363" s="845"/>
      <c r="K363" s="845"/>
      <c r="L363" s="845"/>
      <c r="M363" s="845"/>
      <c r="N363" s="845"/>
      <c r="O363" s="845"/>
      <c r="P363" s="845"/>
      <c r="Q363" s="845"/>
      <c r="R363" s="845"/>
      <c r="S363" s="846"/>
      <c r="T363" s="829"/>
      <c r="U363" s="820"/>
      <c r="V363" s="820"/>
      <c r="W363" s="820"/>
      <c r="X363" s="821"/>
      <c r="Y363" s="821"/>
      <c r="Z363" s="821"/>
      <c r="AA363" s="821"/>
      <c r="AB363" s="821"/>
      <c r="AC363" s="821"/>
      <c r="AD363" s="821"/>
      <c r="AE363" s="821"/>
      <c r="AF363" s="821"/>
      <c r="AG363" s="821"/>
      <c r="AH363" s="821"/>
      <c r="AI363" s="822"/>
      <c r="AJ363" s="829"/>
      <c r="AK363" s="820"/>
      <c r="AL363" s="820"/>
      <c r="AM363" s="820"/>
      <c r="AN363" s="821"/>
      <c r="AO363" s="821"/>
      <c r="AP363" s="821"/>
      <c r="AQ363" s="821"/>
      <c r="AR363" s="821"/>
      <c r="AS363" s="821"/>
      <c r="AT363" s="821"/>
      <c r="AU363" s="821"/>
      <c r="AV363" s="821"/>
      <c r="AW363" s="821"/>
      <c r="AX363" s="821"/>
      <c r="AY363" s="830"/>
      <c r="AZ363" s="819"/>
      <c r="BA363" s="820"/>
      <c r="BB363" s="820"/>
      <c r="BC363" s="820"/>
      <c r="BD363" s="821"/>
      <c r="BE363" s="821"/>
      <c r="BF363" s="821"/>
      <c r="BG363" s="821"/>
      <c r="BH363" s="821"/>
      <c r="BI363" s="821"/>
      <c r="BJ363" s="821"/>
      <c r="BK363" s="821"/>
      <c r="BL363" s="821"/>
      <c r="BM363" s="821"/>
      <c r="BN363" s="821"/>
      <c r="BO363" s="822"/>
      <c r="BP363" s="823"/>
      <c r="BQ363" s="824"/>
      <c r="BR363" s="824"/>
      <c r="BS363" s="824"/>
      <c r="BT363" s="824"/>
      <c r="BU363" s="824"/>
      <c r="BV363" s="824"/>
      <c r="BW363" s="824"/>
      <c r="BX363" s="824"/>
      <c r="BY363" s="824"/>
      <c r="BZ363" s="824"/>
      <c r="CA363" s="825"/>
    </row>
    <row r="364" spans="1:85" ht="20.100000000000001" customHeight="1">
      <c r="D364" s="842" t="s">
        <v>118</v>
      </c>
      <c r="E364" s="842"/>
      <c r="F364" s="842"/>
      <c r="G364" s="843" t="s">
        <v>210</v>
      </c>
      <c r="H364" s="843"/>
      <c r="I364" s="843"/>
      <c r="J364" s="843"/>
      <c r="K364" s="843"/>
      <c r="L364" s="843"/>
      <c r="M364" s="843"/>
      <c r="N364" s="843"/>
      <c r="O364" s="843"/>
      <c r="P364" s="843"/>
      <c r="Q364" s="843"/>
      <c r="R364" s="843"/>
      <c r="S364" s="843"/>
      <c r="T364" s="843"/>
      <c r="U364" s="843"/>
      <c r="V364" s="843"/>
      <c r="W364" s="843"/>
      <c r="X364" s="843"/>
      <c r="Y364" s="843"/>
      <c r="Z364" s="843"/>
      <c r="AA364" s="843"/>
      <c r="AB364" s="843"/>
      <c r="AC364" s="843"/>
      <c r="AD364" s="843"/>
      <c r="AE364" s="843"/>
      <c r="AF364" s="843"/>
      <c r="AG364" s="843"/>
      <c r="AH364" s="843"/>
      <c r="AI364" s="843"/>
      <c r="AJ364" s="843"/>
      <c r="AK364" s="843"/>
      <c r="AL364" s="843"/>
      <c r="AM364" s="843"/>
      <c r="AN364" s="843"/>
      <c r="AO364" s="843"/>
      <c r="AP364" s="843"/>
      <c r="AQ364" s="843"/>
      <c r="AR364" s="843"/>
      <c r="AS364" s="843"/>
      <c r="AT364" s="843"/>
      <c r="AU364" s="843"/>
      <c r="AV364" s="843"/>
      <c r="AW364" s="843"/>
      <c r="AX364" s="843"/>
      <c r="AY364" s="843"/>
      <c r="AZ364" s="843"/>
      <c r="BA364" s="843"/>
      <c r="BB364" s="843"/>
      <c r="BC364" s="843"/>
      <c r="BD364" s="843"/>
      <c r="BE364" s="843"/>
      <c r="BF364" s="843"/>
      <c r="BG364" s="843"/>
      <c r="BH364" s="843"/>
      <c r="BI364" s="843"/>
      <c r="BJ364" s="843"/>
      <c r="BK364" s="843"/>
      <c r="BL364" s="843"/>
      <c r="BM364" s="843"/>
      <c r="BN364" s="843"/>
      <c r="BO364" s="843"/>
      <c r="BP364" s="843"/>
      <c r="BQ364" s="843"/>
      <c r="BR364" s="843"/>
      <c r="BS364" s="843"/>
      <c r="BT364" s="843"/>
      <c r="BU364" s="843"/>
    </row>
    <row r="365" spans="1:85" ht="20.100000000000001" customHeight="1">
      <c r="D365" s="839" t="s">
        <v>118</v>
      </c>
      <c r="E365" s="839"/>
      <c r="F365" s="839"/>
      <c r="G365" s="240" t="s">
        <v>293</v>
      </c>
      <c r="H365" s="81"/>
      <c r="I365" s="81"/>
      <c r="J365" s="81"/>
      <c r="K365" s="81"/>
      <c r="L365" s="81"/>
      <c r="M365" s="81"/>
      <c r="N365" s="81"/>
      <c r="O365" s="81"/>
      <c r="P365" s="81"/>
      <c r="Q365" s="81"/>
      <c r="R365" s="81"/>
      <c r="S365" s="81"/>
      <c r="T365" s="82"/>
      <c r="U365" s="82"/>
      <c r="V365" s="82"/>
      <c r="W365" s="82"/>
      <c r="X365" s="83"/>
      <c r="Y365" s="83"/>
      <c r="Z365" s="83"/>
      <c r="AA365" s="83"/>
      <c r="AB365" s="83"/>
      <c r="AC365" s="83"/>
      <c r="AD365" s="83"/>
      <c r="AE365" s="83"/>
      <c r="AF365" s="83"/>
      <c r="AG365" s="83"/>
      <c r="AH365" s="83"/>
      <c r="AI365" s="83"/>
      <c r="AJ365" s="82"/>
      <c r="AK365" s="82"/>
      <c r="AL365" s="82"/>
      <c r="AM365" s="82"/>
      <c r="AN365" s="83"/>
      <c r="AO365" s="83"/>
      <c r="AP365" s="83"/>
      <c r="AQ365" s="83"/>
      <c r="AR365" s="83"/>
      <c r="AS365" s="83"/>
      <c r="AT365" s="83"/>
      <c r="AU365" s="83"/>
      <c r="AV365" s="83"/>
      <c r="AW365" s="83"/>
      <c r="AX365" s="83"/>
      <c r="AY365" s="83"/>
      <c r="AZ365" s="82"/>
      <c r="BA365" s="82"/>
      <c r="BB365" s="82"/>
      <c r="BC365" s="82"/>
      <c r="BD365" s="83"/>
      <c r="BE365" s="83"/>
      <c r="BF365" s="83"/>
      <c r="BG365" s="83"/>
      <c r="BH365" s="83"/>
      <c r="BI365" s="83"/>
      <c r="BJ365" s="83"/>
      <c r="BK365" s="83"/>
      <c r="BL365" s="83"/>
      <c r="BM365" s="83"/>
      <c r="BN365" s="83"/>
      <c r="BO365" s="83"/>
      <c r="BP365" s="83"/>
      <c r="BQ365" s="83"/>
      <c r="BR365" s="83"/>
      <c r="BS365" s="83"/>
      <c r="BT365" s="83"/>
      <c r="BU365" s="83"/>
    </row>
    <row r="366" spans="1:85" ht="20.100000000000001" customHeight="1">
      <c r="D366" s="23"/>
      <c r="E366" s="23"/>
      <c r="F366" s="23"/>
      <c r="G366" s="28"/>
      <c r="H366" s="32"/>
      <c r="I366" s="32"/>
      <c r="J366" s="32"/>
      <c r="K366" s="32"/>
      <c r="L366" s="32"/>
      <c r="M366" s="32"/>
      <c r="N366" s="32"/>
      <c r="O366" s="32"/>
      <c r="P366" s="32"/>
      <c r="Q366" s="32"/>
      <c r="R366" s="32"/>
      <c r="S366" s="32"/>
      <c r="T366" s="196"/>
      <c r="U366" s="196"/>
      <c r="V366" s="196"/>
      <c r="W366" s="196"/>
      <c r="X366" s="33"/>
      <c r="Y366" s="33"/>
      <c r="Z366" s="33"/>
      <c r="AA366" s="33"/>
      <c r="AB366" s="33"/>
      <c r="AC366" s="33"/>
      <c r="AD366" s="33"/>
      <c r="AE366" s="33"/>
      <c r="AF366" s="33"/>
      <c r="AG366" s="33"/>
      <c r="AH366" s="33"/>
      <c r="AI366" s="33"/>
      <c r="AJ366" s="196"/>
      <c r="AK366" s="196"/>
      <c r="AL366" s="196"/>
      <c r="AM366" s="196"/>
      <c r="AN366" s="33"/>
      <c r="AO366" s="33"/>
      <c r="AP366" s="33"/>
      <c r="AQ366" s="33"/>
      <c r="AR366" s="33"/>
      <c r="AS366" s="33"/>
      <c r="AT366" s="33"/>
      <c r="AU366" s="33"/>
      <c r="AV366" s="33"/>
      <c r="AW366" s="33"/>
      <c r="AX366" s="33"/>
      <c r="AY366" s="33"/>
      <c r="AZ366" s="196"/>
      <c r="BA366" s="196"/>
      <c r="BB366" s="196"/>
      <c r="BC366" s="196"/>
      <c r="BD366" s="33"/>
      <c r="BE366" s="33"/>
      <c r="BF366" s="33"/>
      <c r="BG366" s="33"/>
      <c r="BH366" s="33"/>
      <c r="BI366" s="33"/>
      <c r="BJ366" s="33"/>
      <c r="BK366" s="33"/>
      <c r="BL366" s="33"/>
      <c r="BM366" s="33"/>
      <c r="BN366" s="33"/>
      <c r="BO366" s="33"/>
      <c r="BP366" s="33"/>
      <c r="BQ366" s="33"/>
      <c r="BR366" s="33"/>
      <c r="BS366" s="33"/>
      <c r="BT366" s="33"/>
      <c r="BU366" s="33"/>
    </row>
    <row r="367" spans="1:85" ht="20.100000000000001" customHeight="1">
      <c r="A367" s="840" t="s">
        <v>276</v>
      </c>
      <c r="B367" s="840"/>
      <c r="C367" s="840"/>
      <c r="D367" s="840"/>
      <c r="E367" s="840"/>
      <c r="F367" s="840"/>
      <c r="G367" s="840"/>
      <c r="H367" s="840"/>
      <c r="I367" s="840"/>
      <c r="J367" s="840"/>
      <c r="K367" s="840"/>
      <c r="L367" s="840"/>
      <c r="M367" s="840"/>
      <c r="N367" s="840"/>
      <c r="O367" s="840"/>
      <c r="P367" s="840"/>
      <c r="Q367" s="840"/>
      <c r="R367" s="840"/>
      <c r="S367" s="840"/>
      <c r="T367" s="840"/>
      <c r="U367" s="840"/>
      <c r="V367" s="840"/>
      <c r="W367" s="840"/>
      <c r="X367" s="840"/>
      <c r="Y367" s="840"/>
      <c r="Z367" s="840"/>
      <c r="AA367" s="840"/>
      <c r="AB367" s="840"/>
      <c r="AC367" s="840"/>
      <c r="AD367" s="840"/>
      <c r="AE367" s="840"/>
      <c r="AF367" s="840"/>
      <c r="AG367" s="840"/>
      <c r="AH367" s="840"/>
      <c r="AI367" s="840"/>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row>
    <row r="368" spans="1:85" s="19" customFormat="1" ht="20.100000000000001" customHeight="1">
      <c r="A368" s="841" t="s">
        <v>116</v>
      </c>
      <c r="B368" s="841"/>
      <c r="C368" s="841"/>
      <c r="D368" s="910" t="s">
        <v>329</v>
      </c>
      <c r="E368" s="911"/>
      <c r="F368" s="911"/>
      <c r="G368" s="911"/>
      <c r="H368" s="911"/>
      <c r="I368" s="911"/>
      <c r="J368" s="911"/>
      <c r="K368" s="911"/>
      <c r="L368" s="911"/>
      <c r="M368" s="911"/>
      <c r="N368" s="911"/>
      <c r="O368" s="911"/>
      <c r="P368" s="911"/>
      <c r="Q368" s="911"/>
      <c r="R368" s="911"/>
      <c r="S368" s="911"/>
      <c r="T368" s="911"/>
      <c r="U368" s="911"/>
      <c r="V368" s="911"/>
      <c r="W368" s="911"/>
      <c r="X368" s="911"/>
      <c r="Y368" s="911"/>
      <c r="Z368" s="911"/>
      <c r="AA368" s="911"/>
      <c r="AB368" s="911"/>
      <c r="AC368" s="911"/>
      <c r="AD368" s="911"/>
      <c r="AE368" s="911"/>
      <c r="AF368" s="911"/>
      <c r="AG368" s="911"/>
      <c r="AH368" s="911"/>
      <c r="AI368" s="911"/>
      <c r="AJ368" s="911"/>
      <c r="AK368" s="911"/>
      <c r="AL368" s="911"/>
      <c r="AM368" s="911"/>
      <c r="AN368" s="911"/>
      <c r="AO368" s="911"/>
      <c r="AP368" s="911"/>
      <c r="AQ368" s="911"/>
      <c r="AR368" s="911"/>
      <c r="AS368" s="911"/>
      <c r="AT368" s="911"/>
      <c r="AU368" s="911"/>
      <c r="AV368" s="911"/>
      <c r="AW368" s="911"/>
      <c r="AX368" s="911"/>
      <c r="AY368" s="911"/>
      <c r="AZ368" s="911"/>
      <c r="BA368" s="911"/>
      <c r="BB368" s="911"/>
      <c r="BC368" s="911"/>
      <c r="BD368" s="911"/>
      <c r="BE368" s="911"/>
      <c r="BF368" s="911"/>
      <c r="BG368" s="911"/>
      <c r="BH368" s="911"/>
      <c r="BI368" s="911"/>
      <c r="BJ368" s="911"/>
      <c r="BK368" s="911"/>
      <c r="BL368" s="911"/>
      <c r="BM368" s="911"/>
      <c r="BN368" s="911"/>
      <c r="BO368" s="911"/>
      <c r="BP368" s="911"/>
      <c r="BQ368" s="911"/>
      <c r="BR368" s="911"/>
      <c r="BS368" s="911"/>
      <c r="BT368" s="911"/>
      <c r="BU368" s="911"/>
      <c r="BV368" s="911"/>
      <c r="BW368" s="911"/>
      <c r="BX368" s="911"/>
      <c r="BY368" s="911"/>
      <c r="BZ368" s="911"/>
      <c r="CA368" s="911"/>
      <c r="CB368" s="911"/>
      <c r="CC368" s="911"/>
      <c r="CD368" s="911"/>
      <c r="CE368" s="911"/>
      <c r="CF368" s="911"/>
      <c r="CG368" s="911"/>
    </row>
    <row r="369" spans="1:87" s="19" customFormat="1" ht="20.100000000000001" customHeight="1">
      <c r="A369" s="372"/>
      <c r="B369" s="373"/>
      <c r="C369" s="373"/>
      <c r="D369" s="911"/>
      <c r="E369" s="911"/>
      <c r="F369" s="911"/>
      <c r="G369" s="911"/>
      <c r="H369" s="911"/>
      <c r="I369" s="911"/>
      <c r="J369" s="911"/>
      <c r="K369" s="911"/>
      <c r="L369" s="911"/>
      <c r="M369" s="911"/>
      <c r="N369" s="911"/>
      <c r="O369" s="911"/>
      <c r="P369" s="911"/>
      <c r="Q369" s="911"/>
      <c r="R369" s="911"/>
      <c r="S369" s="911"/>
      <c r="T369" s="911"/>
      <c r="U369" s="911"/>
      <c r="V369" s="911"/>
      <c r="W369" s="911"/>
      <c r="X369" s="911"/>
      <c r="Y369" s="911"/>
      <c r="Z369" s="911"/>
      <c r="AA369" s="911"/>
      <c r="AB369" s="911"/>
      <c r="AC369" s="911"/>
      <c r="AD369" s="911"/>
      <c r="AE369" s="911"/>
      <c r="AF369" s="911"/>
      <c r="AG369" s="911"/>
      <c r="AH369" s="911"/>
      <c r="AI369" s="911"/>
      <c r="AJ369" s="911"/>
      <c r="AK369" s="911"/>
      <c r="AL369" s="911"/>
      <c r="AM369" s="911"/>
      <c r="AN369" s="911"/>
      <c r="AO369" s="911"/>
      <c r="AP369" s="911"/>
      <c r="AQ369" s="911"/>
      <c r="AR369" s="911"/>
      <c r="AS369" s="911"/>
      <c r="AT369" s="911"/>
      <c r="AU369" s="911"/>
      <c r="AV369" s="911"/>
      <c r="AW369" s="911"/>
      <c r="AX369" s="911"/>
      <c r="AY369" s="911"/>
      <c r="AZ369" s="911"/>
      <c r="BA369" s="911"/>
      <c r="BB369" s="911"/>
      <c r="BC369" s="911"/>
      <c r="BD369" s="911"/>
      <c r="BE369" s="911"/>
      <c r="BF369" s="911"/>
      <c r="BG369" s="911"/>
      <c r="BH369" s="911"/>
      <c r="BI369" s="911"/>
      <c r="BJ369" s="911"/>
      <c r="BK369" s="911"/>
      <c r="BL369" s="911"/>
      <c r="BM369" s="911"/>
      <c r="BN369" s="911"/>
      <c r="BO369" s="911"/>
      <c r="BP369" s="911"/>
      <c r="BQ369" s="911"/>
      <c r="BR369" s="911"/>
      <c r="BS369" s="911"/>
      <c r="BT369" s="911"/>
      <c r="BU369" s="911"/>
      <c r="BV369" s="911"/>
      <c r="BW369" s="911"/>
      <c r="BX369" s="911"/>
      <c r="BY369" s="911"/>
      <c r="BZ369" s="911"/>
      <c r="CA369" s="911"/>
      <c r="CB369" s="911"/>
      <c r="CC369" s="911"/>
      <c r="CD369" s="911"/>
      <c r="CE369" s="911"/>
      <c r="CF369" s="911"/>
      <c r="CG369" s="911"/>
    </row>
    <row r="370" spans="1:87" s="19" customFormat="1" ht="20.100000000000001" customHeight="1">
      <c r="A370" s="64"/>
      <c r="B370" s="183"/>
      <c r="C370" s="183"/>
      <c r="D370" s="687" t="s">
        <v>120</v>
      </c>
      <c r="E370" s="687"/>
      <c r="F370" s="64" t="s">
        <v>359</v>
      </c>
      <c r="G370" s="64"/>
      <c r="H370" s="64"/>
      <c r="I370" s="64"/>
      <c r="J370" s="64"/>
      <c r="K370" s="64"/>
      <c r="L370" s="64"/>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847" t="s">
        <v>145</v>
      </c>
      <c r="AW370" s="847"/>
      <c r="AX370" s="64"/>
      <c r="AY370" s="64"/>
      <c r="AZ370" s="348" t="s">
        <v>330</v>
      </c>
      <c r="BA370" s="348"/>
      <c r="BB370" s="348"/>
      <c r="BC370" s="348"/>
      <c r="BD370" s="348"/>
      <c r="BE370" s="348"/>
      <c r="BF370" s="348"/>
      <c r="BG370" s="348"/>
      <c r="BH370" s="348"/>
      <c r="BI370" s="348"/>
      <c r="BJ370" s="348"/>
      <c r="BK370" s="348"/>
      <c r="BL370" s="348"/>
      <c r="BM370" s="349"/>
      <c r="BN370" s="349"/>
      <c r="BO370" s="349"/>
      <c r="BP370" s="349"/>
      <c r="BQ370" s="349"/>
      <c r="BR370" s="349"/>
      <c r="BS370" s="348"/>
      <c r="BT370" s="348"/>
      <c r="BU370" s="348"/>
      <c r="BV370" s="348"/>
      <c r="BW370" s="348"/>
      <c r="BX370" s="348"/>
      <c r="BY370" s="348"/>
      <c r="BZ370" s="348"/>
      <c r="CA370" s="348"/>
      <c r="CB370" s="348"/>
      <c r="CC370" s="64"/>
      <c r="CD370" s="64"/>
      <c r="CE370" s="64"/>
      <c r="CF370" s="64"/>
      <c r="CG370" s="64"/>
    </row>
    <row r="371" spans="1:87" s="19" customFormat="1" ht="18" customHeight="1">
      <c r="A371" s="64"/>
      <c r="B371" s="183"/>
      <c r="C371" s="183"/>
      <c r="D371" s="64"/>
      <c r="E371" s="64"/>
      <c r="F371" s="64"/>
      <c r="G371" s="28"/>
      <c r="H371" s="28"/>
      <c r="I371" s="28"/>
      <c r="J371" s="28"/>
      <c r="K371" s="28"/>
      <c r="L371" s="28"/>
      <c r="M371" s="28"/>
      <c r="N371" s="28"/>
      <c r="O371" s="28"/>
      <c r="P371" s="28"/>
      <c r="Q371" s="28"/>
      <c r="R371" s="28"/>
      <c r="S371" s="28"/>
      <c r="T371" s="28"/>
      <c r="U371" s="28"/>
      <c r="V371" s="28"/>
      <c r="W371" s="28"/>
      <c r="X371" s="28"/>
      <c r="Y371" s="28"/>
      <c r="Z371" s="28"/>
      <c r="AA371" s="28"/>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64"/>
      <c r="CA371" s="64"/>
      <c r="CB371" s="64"/>
      <c r="CC371" s="64"/>
      <c r="CD371" s="64"/>
      <c r="CE371" s="64"/>
      <c r="CF371" s="64"/>
      <c r="CG371" s="64"/>
    </row>
    <row r="372" spans="1:87" ht="20.100000000000001" customHeight="1" thickBot="1">
      <c r="A372" s="4"/>
      <c r="B372" s="177"/>
      <c r="C372" s="177"/>
      <c r="D372" s="389" t="s">
        <v>121</v>
      </c>
      <c r="E372" s="389"/>
      <c r="F372" s="470" t="s">
        <v>233</v>
      </c>
      <c r="G372" s="470"/>
      <c r="H372" s="470"/>
      <c r="I372" s="470"/>
      <c r="J372" s="470"/>
      <c r="K372" s="470"/>
      <c r="L372" s="470"/>
      <c r="M372" s="470"/>
      <c r="N372" s="470"/>
      <c r="O372" s="470"/>
      <c r="P372" s="470"/>
      <c r="Q372" s="470"/>
      <c r="R372" s="470"/>
      <c r="S372" s="470"/>
      <c r="T372" s="470"/>
      <c r="U372" s="470"/>
      <c r="V372" s="470"/>
      <c r="W372" s="470"/>
      <c r="X372" s="470"/>
      <c r="Y372" s="470"/>
      <c r="Z372" s="470"/>
      <c r="AA372" s="470"/>
      <c r="AB372" s="470"/>
      <c r="AC372" s="470"/>
      <c r="AD372" s="470"/>
      <c r="AE372" s="470"/>
      <c r="AF372" s="470"/>
      <c r="AG372" s="470"/>
      <c r="AH372" s="470"/>
      <c r="AI372" s="470"/>
      <c r="AJ372" s="470"/>
      <c r="AK372" s="470"/>
      <c r="AL372" s="470"/>
      <c r="AM372" s="470"/>
      <c r="AN372" s="470"/>
      <c r="AO372" s="470"/>
      <c r="AP372" s="470"/>
      <c r="AQ372" s="470"/>
      <c r="AR372" s="470"/>
      <c r="AS372" s="470"/>
      <c r="AT372" s="470"/>
      <c r="AU372" s="470"/>
      <c r="AV372" s="470"/>
      <c r="AW372" s="470"/>
      <c r="AX372" s="470"/>
      <c r="AY372" s="470"/>
      <c r="AZ372" s="470"/>
      <c r="BA372" s="470"/>
      <c r="BB372" s="470"/>
      <c r="BC372" s="470"/>
      <c r="BD372" s="470"/>
      <c r="BE372" s="470"/>
      <c r="BF372" s="470"/>
      <c r="BG372" s="470"/>
      <c r="BH372" s="470"/>
      <c r="BI372" s="470"/>
      <c r="BJ372" s="470"/>
      <c r="BK372" s="470"/>
      <c r="BL372" s="470"/>
      <c r="BM372" s="470"/>
      <c r="BN372" s="470"/>
      <c r="BO372" s="470"/>
      <c r="BP372" s="470"/>
      <c r="BQ372" s="470"/>
      <c r="BR372" s="470"/>
      <c r="BS372" s="470"/>
      <c r="BT372" s="470"/>
      <c r="BU372" s="470"/>
      <c r="BV372" s="470"/>
      <c r="BW372" s="4"/>
      <c r="BX372" s="4"/>
      <c r="BY372" s="4"/>
      <c r="BZ372" s="4"/>
      <c r="CA372" s="4"/>
      <c r="CB372" s="4"/>
      <c r="CC372" s="4"/>
      <c r="CD372" s="4"/>
      <c r="CE372" s="4"/>
      <c r="CF372" s="4"/>
      <c r="CG372" s="4"/>
    </row>
    <row r="373" spans="1:87" ht="20.100000000000001" customHeight="1" thickBot="1">
      <c r="A373" s="4"/>
      <c r="B373" s="177"/>
      <c r="C373" s="177"/>
      <c r="D373" s="180"/>
      <c r="E373" s="180"/>
      <c r="F373" s="557"/>
      <c r="G373" s="558"/>
      <c r="H373" s="559"/>
      <c r="I373" s="639" t="s">
        <v>79</v>
      </c>
      <c r="J373" s="470"/>
      <c r="K373" s="470"/>
      <c r="L373" s="470"/>
      <c r="M373" s="470"/>
      <c r="N373" s="470"/>
      <c r="O373" s="470"/>
      <c r="P373" s="470"/>
      <c r="Q373" s="470"/>
      <c r="R373" s="470"/>
      <c r="S373" s="470"/>
      <c r="T373" s="470"/>
      <c r="U373" s="470"/>
      <c r="V373" s="470"/>
      <c r="W373" s="470"/>
      <c r="X373" s="470"/>
      <c r="Y373" s="470"/>
      <c r="Z373" s="470"/>
      <c r="AA373" s="187"/>
      <c r="AB373" s="187"/>
      <c r="AC373" s="187"/>
      <c r="AD373" s="187"/>
      <c r="AE373" s="187"/>
      <c r="AF373" s="187"/>
      <c r="AG373" s="187"/>
      <c r="AH373" s="187"/>
      <c r="AI373" s="187"/>
      <c r="AJ373" s="187"/>
      <c r="AK373" s="187"/>
      <c r="AL373" s="187"/>
      <c r="AM373" s="187"/>
      <c r="AN373" s="187"/>
      <c r="AO373" s="187"/>
      <c r="AP373" s="187"/>
      <c r="AQ373" s="187"/>
      <c r="AR373" s="187"/>
      <c r="AS373" s="187"/>
      <c r="AT373" s="187"/>
      <c r="AU373" s="187"/>
      <c r="AV373" s="187"/>
      <c r="AW373" s="187"/>
      <c r="AX373" s="187"/>
      <c r="AY373" s="187"/>
      <c r="AZ373" s="187"/>
      <c r="BA373" s="187"/>
      <c r="BB373" s="187"/>
      <c r="BC373" s="187"/>
      <c r="BD373" s="187"/>
      <c r="BE373" s="187"/>
      <c r="BF373" s="187"/>
      <c r="BG373" s="187"/>
      <c r="BH373" s="187"/>
      <c r="BI373" s="187"/>
      <c r="BJ373" s="187"/>
      <c r="BK373" s="187"/>
      <c r="BL373" s="187"/>
      <c r="BM373" s="187"/>
      <c r="BN373" s="187"/>
      <c r="BO373" s="187"/>
      <c r="BP373" s="187"/>
      <c r="BQ373" s="187"/>
      <c r="BR373" s="187"/>
      <c r="BS373" s="187"/>
      <c r="BT373" s="187"/>
      <c r="BU373" s="187"/>
      <c r="BV373" s="187"/>
      <c r="BW373" s="4"/>
      <c r="BX373" s="4"/>
      <c r="BY373" s="4"/>
      <c r="BZ373" s="4"/>
      <c r="CA373" s="4"/>
      <c r="CB373" s="4"/>
      <c r="CC373" s="4"/>
      <c r="CD373" s="4"/>
      <c r="CE373" s="4"/>
      <c r="CF373" s="4"/>
      <c r="CG373" s="4"/>
    </row>
    <row r="374" spans="1:87" ht="18" customHeight="1" thickBot="1">
      <c r="A374" s="4"/>
      <c r="B374" s="177"/>
      <c r="C374" s="177"/>
      <c r="D374" s="180"/>
      <c r="E374" s="180"/>
      <c r="F374" s="179"/>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87"/>
      <c r="AD374" s="187"/>
      <c r="AE374" s="187"/>
      <c r="AF374" s="187"/>
      <c r="AG374" s="187"/>
      <c r="AH374" s="187"/>
      <c r="AI374" s="187"/>
      <c r="AJ374" s="187"/>
      <c r="AK374" s="187"/>
      <c r="AL374" s="187"/>
      <c r="AM374" s="187"/>
      <c r="AN374" s="187"/>
      <c r="AO374" s="187"/>
      <c r="AP374" s="187"/>
      <c r="AQ374" s="187"/>
      <c r="AR374" s="187"/>
      <c r="AS374" s="187"/>
      <c r="AT374" s="187"/>
      <c r="AU374" s="187"/>
      <c r="AV374" s="187"/>
      <c r="AW374" s="187"/>
      <c r="AX374" s="187"/>
      <c r="AY374" s="187"/>
      <c r="AZ374" s="187"/>
      <c r="BA374" s="187"/>
      <c r="BB374" s="187"/>
      <c r="BC374" s="187"/>
      <c r="BD374" s="187"/>
      <c r="BE374" s="187"/>
      <c r="BF374" s="187"/>
      <c r="BG374" s="187"/>
      <c r="BH374" s="187"/>
      <c r="BI374" s="187"/>
      <c r="BJ374" s="187"/>
      <c r="BK374" s="187"/>
      <c r="BL374" s="187"/>
      <c r="BM374" s="187"/>
      <c r="BN374" s="187"/>
      <c r="BO374" s="187"/>
      <c r="BP374" s="187"/>
      <c r="BQ374" s="187"/>
      <c r="BR374" s="187"/>
      <c r="BS374" s="187"/>
      <c r="BT374" s="187"/>
      <c r="BU374" s="187"/>
      <c r="BV374" s="187"/>
      <c r="BW374" s="4"/>
      <c r="BX374" s="4"/>
      <c r="BY374" s="4"/>
      <c r="BZ374" s="4"/>
      <c r="CA374" s="4"/>
      <c r="CB374" s="4"/>
      <c r="CC374" s="4"/>
      <c r="CD374" s="4"/>
      <c r="CE374" s="4"/>
      <c r="CF374" s="4"/>
      <c r="CG374" s="4"/>
    </row>
    <row r="375" spans="1:87" ht="20.100000000000001" customHeight="1" thickBot="1">
      <c r="A375" s="4"/>
      <c r="B375" s="177"/>
      <c r="C375" s="177"/>
      <c r="D375" s="180"/>
      <c r="E375" s="180"/>
      <c r="F375" s="444" t="s">
        <v>122</v>
      </c>
      <c r="G375" s="394"/>
      <c r="H375" s="539" t="s">
        <v>141</v>
      </c>
      <c r="I375" s="539"/>
      <c r="J375" s="539"/>
      <c r="K375" s="539"/>
      <c r="L375" s="539"/>
      <c r="M375" s="539"/>
      <c r="N375" s="539"/>
      <c r="O375" s="653"/>
      <c r="P375" s="384" t="s">
        <v>163</v>
      </c>
      <c r="Q375" s="385"/>
      <c r="R375" s="385"/>
      <c r="S375" s="386"/>
      <c r="T375" s="187"/>
      <c r="U375" s="187"/>
      <c r="V375" s="187"/>
      <c r="W375" s="187"/>
      <c r="X375" s="187"/>
      <c r="Y375" s="187"/>
      <c r="Z375" s="187"/>
      <c r="AA375" s="187"/>
      <c r="AB375" s="187"/>
      <c r="AC375" s="187"/>
      <c r="AD375" s="187"/>
      <c r="AE375" s="187"/>
      <c r="AF375" s="187"/>
      <c r="AG375" s="187"/>
      <c r="AH375" s="187"/>
      <c r="AI375" s="187"/>
      <c r="AJ375" s="187"/>
      <c r="AK375" s="187"/>
      <c r="AL375" s="187"/>
      <c r="AM375" s="187"/>
      <c r="AN375" s="187"/>
      <c r="AO375" s="187"/>
      <c r="AP375" s="187"/>
      <c r="AQ375" s="187"/>
      <c r="AR375" s="187"/>
      <c r="AS375" s="187"/>
      <c r="AT375" s="187"/>
      <c r="AU375" s="187"/>
      <c r="AV375" s="187"/>
      <c r="AW375" s="187"/>
      <c r="AX375" s="187"/>
      <c r="AY375" s="187"/>
      <c r="AZ375" s="187"/>
      <c r="BA375" s="187"/>
      <c r="BB375" s="187"/>
      <c r="BC375" s="187"/>
      <c r="BD375" s="187"/>
      <c r="BE375" s="187"/>
      <c r="BF375" s="187"/>
      <c r="BG375" s="187"/>
      <c r="BH375" s="187"/>
      <c r="BI375" s="187"/>
      <c r="BJ375" s="187"/>
      <c r="BK375" s="187"/>
      <c r="BL375" s="187"/>
      <c r="BM375" s="187"/>
      <c r="BN375" s="187"/>
      <c r="BO375" s="187"/>
      <c r="BP375" s="187"/>
      <c r="BQ375" s="187"/>
      <c r="BR375" s="187"/>
      <c r="BS375" s="187"/>
      <c r="BT375" s="187"/>
      <c r="BU375" s="187"/>
      <c r="BV375" s="187"/>
      <c r="BW375" s="4"/>
      <c r="BX375" s="4"/>
      <c r="BY375" s="4"/>
      <c r="BZ375" s="4"/>
      <c r="CA375" s="4"/>
      <c r="CB375" s="4"/>
      <c r="CC375" s="4"/>
      <c r="CD375" s="4"/>
      <c r="CE375" s="4"/>
      <c r="CF375" s="4"/>
      <c r="CG375" s="4"/>
    </row>
    <row r="376" spans="1:87" ht="20.100000000000001" customHeight="1" thickBot="1">
      <c r="A376" s="4"/>
      <c r="B376" s="177"/>
      <c r="C376" s="177"/>
      <c r="D376" s="180"/>
      <c r="E376" s="180"/>
      <c r="F376" s="444" t="s">
        <v>124</v>
      </c>
      <c r="G376" s="394"/>
      <c r="H376" s="539" t="s">
        <v>142</v>
      </c>
      <c r="I376" s="539"/>
      <c r="J376" s="539"/>
      <c r="K376" s="539"/>
      <c r="L376" s="539"/>
      <c r="M376" s="539"/>
      <c r="N376" s="539"/>
      <c r="O376" s="653"/>
      <c r="P376" s="384" t="s">
        <v>163</v>
      </c>
      <c r="Q376" s="385"/>
      <c r="R376" s="385"/>
      <c r="S376" s="386"/>
      <c r="T376" s="187"/>
      <c r="U376" s="187"/>
      <c r="V376" s="187"/>
      <c r="W376" s="187"/>
      <c r="X376" s="187"/>
      <c r="Y376" s="187"/>
      <c r="Z376" s="187"/>
      <c r="AA376" s="187"/>
      <c r="AB376" s="187"/>
      <c r="AC376" s="187"/>
      <c r="AD376" s="187"/>
      <c r="AE376" s="187"/>
      <c r="AF376" s="187"/>
      <c r="AG376" s="187"/>
      <c r="AH376" s="187"/>
      <c r="AI376" s="187"/>
      <c r="AJ376" s="187"/>
      <c r="AK376" s="187"/>
      <c r="AL376" s="187"/>
      <c r="AM376" s="187"/>
      <c r="AN376" s="187"/>
      <c r="AO376" s="187"/>
      <c r="AP376" s="187"/>
      <c r="AQ376" s="187"/>
      <c r="AR376" s="187"/>
      <c r="AS376" s="187"/>
      <c r="AT376" s="187"/>
      <c r="AU376" s="187"/>
      <c r="AV376" s="187"/>
      <c r="AW376" s="187"/>
      <c r="AX376" s="187"/>
      <c r="AY376" s="187"/>
      <c r="AZ376" s="187"/>
      <c r="BA376" s="187"/>
      <c r="BB376" s="187"/>
      <c r="BC376" s="187"/>
      <c r="BD376" s="187"/>
      <c r="BE376" s="187"/>
      <c r="BF376" s="187"/>
      <c r="BG376" s="187"/>
      <c r="BH376" s="187"/>
      <c r="BI376" s="187"/>
      <c r="BJ376" s="187"/>
      <c r="BK376" s="187"/>
      <c r="BL376" s="187"/>
      <c r="BM376" s="187"/>
      <c r="BN376" s="187"/>
      <c r="BO376" s="187"/>
      <c r="BP376" s="187"/>
      <c r="BQ376" s="187"/>
      <c r="BR376" s="187"/>
      <c r="BS376" s="187"/>
      <c r="BT376" s="187"/>
      <c r="BU376" s="187"/>
      <c r="BV376" s="187"/>
      <c r="BW376" s="4"/>
      <c r="BX376" s="4"/>
      <c r="BY376" s="4"/>
      <c r="BZ376" s="4"/>
      <c r="CA376" s="4"/>
      <c r="CB376" s="4"/>
      <c r="CC376" s="4"/>
      <c r="CD376" s="4"/>
      <c r="CE376" s="4"/>
      <c r="CF376" s="4"/>
      <c r="CG376" s="4"/>
    </row>
    <row r="377" spans="1:87" ht="18" customHeight="1">
      <c r="A377" s="4"/>
      <c r="B377" s="177"/>
      <c r="C377" s="177"/>
      <c r="D377" s="4"/>
      <c r="E377" s="4"/>
      <c r="F377" s="4"/>
      <c r="G377" s="179"/>
      <c r="H377" s="179"/>
      <c r="I377" s="179"/>
      <c r="J377" s="179"/>
      <c r="K377" s="179"/>
      <c r="L377" s="179"/>
      <c r="M377" s="179"/>
      <c r="N377" s="179"/>
      <c r="O377" s="179"/>
      <c r="P377" s="179"/>
      <c r="Q377" s="179"/>
      <c r="R377" s="179"/>
      <c r="S377" s="179"/>
      <c r="T377" s="179"/>
      <c r="U377" s="179"/>
      <c r="V377" s="179"/>
      <c r="W377" s="179"/>
      <c r="X377" s="179"/>
      <c r="Y377" s="179"/>
      <c r="Z377" s="179"/>
      <c r="AA377" s="179"/>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row>
    <row r="378" spans="1:87" ht="20.100000000000001" customHeight="1" thickBot="1">
      <c r="A378" s="4"/>
      <c r="B378" s="177"/>
      <c r="C378" s="177"/>
      <c r="D378" s="389" t="s">
        <v>137</v>
      </c>
      <c r="E378" s="389"/>
      <c r="F378" s="186" t="s">
        <v>234</v>
      </c>
      <c r="G378" s="186"/>
      <c r="H378" s="186"/>
      <c r="I378" s="186"/>
      <c r="J378" s="186"/>
      <c r="K378" s="186"/>
      <c r="L378" s="186"/>
      <c r="M378" s="186"/>
      <c r="N378" s="186"/>
      <c r="O378" s="186"/>
      <c r="P378" s="186"/>
      <c r="Q378" s="186"/>
      <c r="R378" s="186"/>
      <c r="S378" s="186"/>
      <c r="T378" s="186"/>
      <c r="U378" s="186"/>
      <c r="V378" s="186"/>
      <c r="W378" s="186"/>
      <c r="X378" s="186"/>
      <c r="Y378" s="186"/>
      <c r="Z378" s="186"/>
      <c r="AA378" s="186"/>
      <c r="AB378" s="186"/>
      <c r="AC378" s="186"/>
      <c r="AD378" s="186"/>
      <c r="AE378" s="186"/>
      <c r="AF378" s="186"/>
      <c r="AG378" s="186"/>
      <c r="AH378" s="186"/>
      <c r="AI378" s="186"/>
      <c r="AJ378" s="186"/>
      <c r="AK378" s="186"/>
      <c r="AL378" s="186"/>
      <c r="AM378" s="186"/>
      <c r="AN378" s="186"/>
      <c r="AO378" s="186"/>
      <c r="AP378" s="186"/>
      <c r="AQ378" s="186"/>
      <c r="AR378" s="186"/>
      <c r="AS378" s="186"/>
      <c r="AT378" s="186"/>
      <c r="AU378" s="186"/>
      <c r="AV378" s="186"/>
      <c r="AW378" s="186"/>
      <c r="AX378" s="186"/>
      <c r="AY378" s="186"/>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row>
    <row r="379" spans="1:87" ht="20.100000000000001" customHeight="1" thickBot="1">
      <c r="A379" s="184"/>
      <c r="B379" s="184"/>
      <c r="C379" s="184"/>
      <c r="D379" s="184"/>
      <c r="E379" s="184"/>
      <c r="F379" s="557"/>
      <c r="G379" s="558"/>
      <c r="H379" s="559"/>
      <c r="I379" s="639" t="s">
        <v>79</v>
      </c>
      <c r="J379" s="470"/>
      <c r="K379" s="470"/>
      <c r="L379" s="470"/>
      <c r="M379" s="470"/>
      <c r="N379" s="470"/>
      <c r="O379" s="470"/>
      <c r="P379" s="470"/>
      <c r="Q379" s="470"/>
      <c r="R379" s="470"/>
      <c r="S379" s="470"/>
      <c r="T379" s="470"/>
      <c r="U379" s="470"/>
      <c r="V379" s="470"/>
      <c r="W379" s="470"/>
      <c r="X379" s="470"/>
      <c r="Y379" s="470"/>
      <c r="Z379" s="470"/>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row>
    <row r="380" spans="1:87" ht="20.100000000000001" customHeight="1">
      <c r="A380" s="4"/>
      <c r="B380" s="177"/>
      <c r="C380" s="177"/>
      <c r="D380" s="180"/>
      <c r="E380" s="180"/>
      <c r="F380" s="186" t="s">
        <v>260</v>
      </c>
      <c r="G380" s="186"/>
      <c r="H380" s="186"/>
      <c r="I380" s="186"/>
      <c r="J380" s="186"/>
      <c r="K380" s="186"/>
      <c r="L380" s="186"/>
      <c r="M380" s="186"/>
      <c r="N380" s="186"/>
      <c r="O380" s="186"/>
      <c r="P380" s="186"/>
      <c r="Q380" s="186"/>
      <c r="R380" s="186"/>
      <c r="S380" s="186"/>
      <c r="T380" s="186"/>
      <c r="U380" s="186"/>
      <c r="V380" s="186"/>
      <c r="W380" s="186"/>
      <c r="X380" s="186"/>
      <c r="Y380" s="186"/>
      <c r="Z380" s="186"/>
      <c r="AA380" s="186"/>
      <c r="AB380" s="186"/>
      <c r="AC380" s="186"/>
      <c r="AD380" s="186"/>
      <c r="AE380" s="186"/>
      <c r="AF380" s="186"/>
      <c r="AG380" s="186"/>
      <c r="AH380" s="186"/>
      <c r="AI380" s="186"/>
      <c r="AJ380" s="186"/>
      <c r="AK380" s="186"/>
      <c r="AL380" s="186"/>
      <c r="AM380" s="186"/>
      <c r="AN380" s="186"/>
      <c r="AO380" s="186"/>
      <c r="AP380" s="186"/>
      <c r="AQ380" s="186"/>
      <c r="AR380" s="186"/>
      <c r="AS380" s="186"/>
      <c r="AT380" s="186"/>
      <c r="AU380" s="186"/>
      <c r="AV380" s="186"/>
      <c r="AW380" s="186"/>
      <c r="AX380" s="186"/>
      <c r="AY380" s="186"/>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row>
    <row r="381" spans="1:87" ht="20.100000000000001" customHeight="1">
      <c r="A381" s="4"/>
      <c r="B381" s="177"/>
      <c r="C381" s="177"/>
      <c r="D381" s="180"/>
      <c r="E381" s="180"/>
      <c r="F381" s="28" t="s">
        <v>261</v>
      </c>
      <c r="G381" s="28"/>
      <c r="H381" s="186"/>
      <c r="I381" s="186"/>
      <c r="J381" s="186"/>
      <c r="K381" s="186"/>
      <c r="L381" s="186"/>
      <c r="M381" s="186"/>
      <c r="N381" s="186"/>
      <c r="O381" s="186"/>
      <c r="P381" s="186"/>
      <c r="Q381" s="186"/>
      <c r="R381" s="186"/>
      <c r="S381" s="186"/>
      <c r="T381" s="186"/>
      <c r="U381" s="186"/>
      <c r="V381" s="186"/>
      <c r="W381" s="186"/>
      <c r="X381" s="186"/>
      <c r="Y381" s="186"/>
      <c r="Z381" s="186"/>
      <c r="AA381" s="186"/>
      <c r="AB381" s="186"/>
      <c r="AC381" s="186"/>
      <c r="AD381" s="186"/>
      <c r="AE381" s="186"/>
      <c r="AF381" s="186"/>
      <c r="AG381" s="186"/>
      <c r="AH381" s="186"/>
      <c r="AI381" s="186"/>
      <c r="AJ381" s="186"/>
      <c r="AK381" s="186"/>
      <c r="AL381" s="186"/>
      <c r="AM381" s="186"/>
      <c r="AN381" s="186"/>
      <c r="AO381" s="186"/>
      <c r="AP381" s="186"/>
      <c r="AQ381" s="186"/>
      <c r="AR381" s="186"/>
      <c r="AS381" s="186"/>
      <c r="AT381" s="186"/>
      <c r="AU381" s="186"/>
      <c r="AV381" s="186"/>
      <c r="AW381" s="186"/>
      <c r="AX381" s="186"/>
      <c r="AY381" s="186"/>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row>
    <row r="382" spans="1:87" ht="18" customHeight="1" thickBot="1">
      <c r="A382" s="4"/>
      <c r="B382" s="177"/>
      <c r="C382" s="177"/>
      <c r="D382" s="4"/>
      <c r="E382" s="4"/>
      <c r="F382" s="4"/>
      <c r="G382" s="179"/>
      <c r="H382" s="179"/>
      <c r="I382" s="179"/>
      <c r="J382" s="179"/>
      <c r="K382" s="179"/>
      <c r="L382" s="179"/>
      <c r="M382" s="179"/>
      <c r="N382" s="179"/>
      <c r="O382" s="179"/>
      <c r="P382" s="179"/>
      <c r="Q382" s="179"/>
      <c r="R382" s="179"/>
      <c r="S382" s="179"/>
      <c r="T382" s="179"/>
      <c r="U382" s="179"/>
      <c r="V382" s="179"/>
      <c r="W382" s="179"/>
      <c r="X382" s="179"/>
      <c r="Y382" s="179"/>
      <c r="Z382" s="179"/>
      <c r="AA382" s="179"/>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row>
    <row r="383" spans="1:87" ht="20.100000000000001" customHeight="1" thickBot="1">
      <c r="A383" s="4"/>
      <c r="B383" s="4"/>
      <c r="C383" s="4"/>
      <c r="D383" s="177"/>
      <c r="E383" s="4"/>
      <c r="F383" s="444" t="s">
        <v>122</v>
      </c>
      <c r="G383" s="394"/>
      <c r="H383" s="539" t="s">
        <v>141</v>
      </c>
      <c r="I383" s="539"/>
      <c r="J383" s="539"/>
      <c r="K383" s="539"/>
      <c r="L383" s="539"/>
      <c r="M383" s="539"/>
      <c r="N383" s="539"/>
      <c r="O383" s="653"/>
      <c r="P383" s="384" t="s">
        <v>163</v>
      </c>
      <c r="Q383" s="385"/>
      <c r="R383" s="385"/>
      <c r="S383" s="386"/>
      <c r="T383" s="4"/>
      <c r="U383" s="179"/>
      <c r="V383" s="179"/>
      <c r="W383" s="179"/>
      <c r="X383" s="179"/>
      <c r="Y383" s="389" t="s">
        <v>118</v>
      </c>
      <c r="Z383" s="389"/>
      <c r="AA383" s="28" t="s">
        <v>235</v>
      </c>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4"/>
      <c r="BQ383" s="4"/>
      <c r="BR383" s="4"/>
      <c r="BS383" s="4"/>
      <c r="BT383" s="4"/>
      <c r="BU383" s="4"/>
      <c r="BV383" s="4"/>
      <c r="BW383" s="4"/>
      <c r="BX383" s="4"/>
      <c r="BY383" s="4"/>
      <c r="BZ383" s="4"/>
      <c r="CA383" s="4"/>
      <c r="CB383" s="4"/>
      <c r="CC383" s="4"/>
      <c r="CD383" s="4"/>
      <c r="CE383" s="4"/>
      <c r="CF383" s="4"/>
      <c r="CG383" s="4"/>
    </row>
    <row r="384" spans="1:87" ht="20.100000000000001" customHeight="1" thickBot="1">
      <c r="A384" s="4"/>
      <c r="B384" s="4"/>
      <c r="C384" s="4"/>
      <c r="D384" s="177"/>
      <c r="E384" s="4"/>
      <c r="F384" s="444" t="s">
        <v>124</v>
      </c>
      <c r="G384" s="394"/>
      <c r="H384" s="539" t="s">
        <v>142</v>
      </c>
      <c r="I384" s="539"/>
      <c r="J384" s="539"/>
      <c r="K384" s="539"/>
      <c r="L384" s="539"/>
      <c r="M384" s="539"/>
      <c r="N384" s="539"/>
      <c r="O384" s="653"/>
      <c r="P384" s="384" t="s">
        <v>163</v>
      </c>
      <c r="Q384" s="385"/>
      <c r="R384" s="385"/>
      <c r="S384" s="386"/>
      <c r="T384" s="4"/>
      <c r="U384" s="4"/>
      <c r="V384" s="4"/>
      <c r="W384" s="4"/>
      <c r="X384" s="4"/>
      <c r="Y384" s="4"/>
      <c r="Z384" s="4"/>
      <c r="AA384" s="4" t="s">
        <v>236</v>
      </c>
      <c r="AB384" s="4"/>
      <c r="AC384" s="4"/>
      <c r="AD384" s="4"/>
      <c r="AE384" s="4"/>
      <c r="AF384" s="4"/>
      <c r="AG384" s="4"/>
      <c r="AH384" s="851" t="s">
        <v>0</v>
      </c>
      <c r="AI384" s="851"/>
      <c r="AJ384" s="848"/>
      <c r="AK384" s="849"/>
      <c r="AL384" s="849"/>
      <c r="AM384" s="850"/>
      <c r="AN384" s="851" t="s">
        <v>39</v>
      </c>
      <c r="AO384" s="851"/>
      <c r="AP384" s="91" t="s">
        <v>148</v>
      </c>
      <c r="AQ384" s="848"/>
      <c r="AR384" s="849"/>
      <c r="AS384" s="849"/>
      <c r="AT384" s="849"/>
      <c r="AU384" s="849"/>
      <c r="AV384" s="849"/>
      <c r="AW384" s="849"/>
      <c r="AX384" s="850"/>
      <c r="AY384" s="851" t="s">
        <v>1</v>
      </c>
      <c r="AZ384" s="851"/>
      <c r="BA384" s="91" t="s">
        <v>149</v>
      </c>
      <c r="BB384" s="91"/>
      <c r="BC384" s="91"/>
      <c r="BD384" s="91"/>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row>
    <row r="385" spans="1:87" ht="18" customHeight="1">
      <c r="A385" s="4"/>
      <c r="B385" s="177"/>
      <c r="C385" s="177"/>
      <c r="D385" s="4"/>
      <c r="E385" s="4"/>
      <c r="F385" s="4"/>
      <c r="G385" s="179"/>
      <c r="H385" s="179"/>
      <c r="I385" s="179"/>
      <c r="J385" s="179"/>
      <c r="K385" s="179"/>
      <c r="L385" s="179"/>
      <c r="M385" s="179"/>
      <c r="N385" s="179"/>
      <c r="O385" s="179"/>
      <c r="P385" s="179"/>
      <c r="Q385" s="179"/>
      <c r="R385" s="179"/>
      <c r="S385" s="179"/>
      <c r="T385" s="179"/>
      <c r="U385" s="179"/>
      <c r="V385" s="179"/>
      <c r="W385" s="179"/>
      <c r="X385" s="179"/>
      <c r="Y385" s="179"/>
      <c r="Z385" s="179"/>
      <c r="AA385" s="179"/>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row>
    <row r="386" spans="1:87" ht="20.100000000000001" customHeight="1" thickBot="1">
      <c r="A386" s="4"/>
      <c r="B386" s="177"/>
      <c r="C386" s="177"/>
      <c r="D386" s="687" t="s">
        <v>164</v>
      </c>
      <c r="E386" s="852"/>
      <c r="F386" s="679" t="s">
        <v>237</v>
      </c>
      <c r="G386" s="679"/>
      <c r="H386" s="679"/>
      <c r="I386" s="679"/>
      <c r="J386" s="679"/>
      <c r="K386" s="679"/>
      <c r="L386" s="679"/>
      <c r="M386" s="679"/>
      <c r="N386" s="679"/>
      <c r="O386" s="679"/>
      <c r="P386" s="679"/>
      <c r="Q386" s="679"/>
      <c r="R386" s="679"/>
      <c r="S386" s="679"/>
      <c r="T386" s="679"/>
      <c r="U386" s="679"/>
      <c r="V386" s="679"/>
      <c r="W386" s="679"/>
      <c r="X386" s="679"/>
      <c r="Y386" s="679"/>
      <c r="Z386" s="679"/>
      <c r="AA386" s="679"/>
      <c r="AB386" s="679"/>
      <c r="AC386" s="679"/>
      <c r="AD386" s="679"/>
      <c r="AE386" s="679"/>
      <c r="AF386" s="679"/>
      <c r="AG386" s="679"/>
      <c r="AH386" s="679"/>
      <c r="AI386" s="679"/>
      <c r="AJ386" s="679"/>
      <c r="AK386" s="679"/>
      <c r="AL386" s="679"/>
      <c r="AM386" s="679"/>
      <c r="AN386" s="679"/>
      <c r="AO386" s="679"/>
      <c r="AP386" s="679"/>
      <c r="AQ386" s="679"/>
      <c r="AR386" s="679"/>
      <c r="AS386" s="679"/>
      <c r="AT386" s="679"/>
      <c r="AU386" s="679"/>
      <c r="AV386" s="679"/>
      <c r="AW386" s="679"/>
      <c r="AX386" s="679"/>
      <c r="AY386" s="679"/>
      <c r="AZ386" s="679"/>
      <c r="BA386" s="679"/>
      <c r="BB386" s="679"/>
      <c r="BC386" s="679"/>
      <c r="BD386" s="679"/>
      <c r="BE386" s="679"/>
      <c r="BF386" s="679"/>
      <c r="BG386" s="679"/>
      <c r="BH386" s="679"/>
      <c r="BI386" s="679"/>
      <c r="BJ386" s="679"/>
      <c r="BK386" s="679"/>
      <c r="BL386" s="679"/>
      <c r="BM386" s="679"/>
      <c r="BN386" s="679"/>
      <c r="BO386" s="679"/>
      <c r="BP386" s="679"/>
      <c r="BQ386" s="679"/>
      <c r="BR386" s="679"/>
      <c r="BS386" s="679"/>
      <c r="BT386" s="679"/>
      <c r="BU386" s="679"/>
      <c r="BV386" s="679"/>
      <c r="BW386" s="679"/>
      <c r="BX386" s="679"/>
      <c r="BY386" s="64"/>
      <c r="BZ386" s="64"/>
      <c r="CA386" s="64"/>
      <c r="CB386" s="64"/>
      <c r="CC386" s="64"/>
      <c r="CD386" s="64"/>
      <c r="CE386" s="64"/>
      <c r="CF386" s="4"/>
      <c r="CG386" s="4"/>
    </row>
    <row r="387" spans="1:87" ht="20.100000000000001" customHeight="1" thickBot="1">
      <c r="A387" s="4"/>
      <c r="B387" s="177"/>
      <c r="C387" s="177"/>
      <c r="D387" s="32"/>
      <c r="E387" s="32"/>
      <c r="F387" s="500"/>
      <c r="G387" s="501"/>
      <c r="H387" s="502"/>
      <c r="I387" s="678" t="s">
        <v>79</v>
      </c>
      <c r="J387" s="679"/>
      <c r="K387" s="679"/>
      <c r="L387" s="679"/>
      <c r="M387" s="679"/>
      <c r="N387" s="679"/>
      <c r="O387" s="679"/>
      <c r="P387" s="679"/>
      <c r="Q387" s="679"/>
      <c r="R387" s="679"/>
      <c r="S387" s="679"/>
      <c r="T387" s="679"/>
      <c r="U387" s="679"/>
      <c r="V387" s="679"/>
      <c r="W387" s="679"/>
      <c r="X387" s="679"/>
      <c r="Y387" s="679"/>
      <c r="Z387" s="679"/>
      <c r="AA387" s="63"/>
      <c r="AB387" s="63"/>
      <c r="AC387" s="63"/>
      <c r="AD387" s="63"/>
      <c r="AE387" s="63"/>
      <c r="AF387" s="63"/>
      <c r="AG387" s="63"/>
      <c r="AH387" s="63"/>
      <c r="AI387" s="63"/>
      <c r="AJ387" s="63"/>
      <c r="AK387" s="63"/>
      <c r="AL387" s="63"/>
      <c r="AM387" s="63"/>
      <c r="AN387" s="63"/>
      <c r="AO387" s="63"/>
      <c r="AP387" s="63"/>
      <c r="AQ387" s="63"/>
      <c r="AR387" s="63"/>
      <c r="AS387" s="63"/>
      <c r="AT387" s="63"/>
      <c r="AU387" s="63"/>
      <c r="AV387" s="63"/>
      <c r="AW387" s="63"/>
      <c r="AX387" s="63"/>
      <c r="AY387" s="63"/>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64"/>
      <c r="CA387" s="64"/>
      <c r="CB387" s="64"/>
      <c r="CC387" s="64"/>
      <c r="CD387" s="64"/>
      <c r="CE387" s="64"/>
      <c r="CF387" s="4"/>
      <c r="CG387" s="4"/>
    </row>
    <row r="388" spans="1:87" ht="20.100000000000001" customHeight="1" thickBot="1">
      <c r="A388" s="4"/>
      <c r="B388" s="177"/>
      <c r="C388" s="177"/>
      <c r="D388" s="32"/>
      <c r="E388" s="32"/>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c r="AT388" s="63"/>
      <c r="AU388" s="63"/>
      <c r="AV388" s="63"/>
      <c r="AW388" s="63"/>
      <c r="AX388" s="63"/>
      <c r="AY388" s="63"/>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64"/>
      <c r="CA388" s="64"/>
      <c r="CB388" s="64"/>
      <c r="CC388" s="64"/>
      <c r="CD388" s="64"/>
      <c r="CE388" s="64"/>
      <c r="CF388" s="4"/>
      <c r="CG388" s="4"/>
    </row>
    <row r="389" spans="1:87" ht="20.100000000000001" customHeight="1" thickBot="1">
      <c r="A389" s="4"/>
      <c r="B389" s="177"/>
      <c r="C389" s="177"/>
      <c r="D389" s="32"/>
      <c r="E389" s="32"/>
      <c r="F389" s="498" t="s">
        <v>122</v>
      </c>
      <c r="G389" s="499"/>
      <c r="H389" s="573" t="s">
        <v>141</v>
      </c>
      <c r="I389" s="573"/>
      <c r="J389" s="573"/>
      <c r="K389" s="573"/>
      <c r="L389" s="573"/>
      <c r="M389" s="573"/>
      <c r="N389" s="573"/>
      <c r="O389" s="694"/>
      <c r="P389" s="500" t="s">
        <v>163</v>
      </c>
      <c r="Q389" s="501"/>
      <c r="R389" s="501"/>
      <c r="S389" s="502"/>
      <c r="T389" s="63"/>
      <c r="U389" s="63"/>
      <c r="V389" s="63"/>
      <c r="W389" s="63"/>
      <c r="X389" s="63"/>
      <c r="Y389" s="63"/>
      <c r="Z389" s="63"/>
      <c r="AA389" s="63"/>
      <c r="AB389" s="63"/>
      <c r="AC389" s="63"/>
      <c r="AD389" s="63"/>
      <c r="AE389" s="63"/>
      <c r="AF389" s="63"/>
      <c r="AG389" s="63"/>
      <c r="AH389" s="63"/>
      <c r="AI389" s="63"/>
      <c r="AJ389" s="63"/>
      <c r="AK389" s="63"/>
      <c r="AL389" s="63"/>
      <c r="AM389" s="63"/>
      <c r="AN389" s="63"/>
      <c r="AO389" s="63"/>
      <c r="AP389" s="63"/>
      <c r="AQ389" s="63"/>
      <c r="AR389" s="63"/>
      <c r="AS389" s="63"/>
      <c r="AT389" s="63"/>
      <c r="AU389" s="63"/>
      <c r="AV389" s="63"/>
      <c r="AW389" s="63"/>
      <c r="AX389" s="63"/>
      <c r="AY389" s="63"/>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64"/>
      <c r="CA389" s="64"/>
      <c r="CB389" s="64"/>
      <c r="CC389" s="64"/>
      <c r="CD389" s="64"/>
      <c r="CE389" s="64"/>
      <c r="CF389" s="4"/>
      <c r="CG389" s="4"/>
    </row>
    <row r="390" spans="1:87" ht="20.100000000000001" customHeight="1" thickBot="1">
      <c r="A390" s="4"/>
      <c r="B390" s="177"/>
      <c r="C390" s="177"/>
      <c r="D390" s="32"/>
      <c r="E390" s="32"/>
      <c r="F390" s="498" t="s">
        <v>124</v>
      </c>
      <c r="G390" s="499"/>
      <c r="H390" s="573" t="s">
        <v>142</v>
      </c>
      <c r="I390" s="573"/>
      <c r="J390" s="573"/>
      <c r="K390" s="573"/>
      <c r="L390" s="573"/>
      <c r="M390" s="573"/>
      <c r="N390" s="573"/>
      <c r="O390" s="694"/>
      <c r="P390" s="500" t="s">
        <v>163</v>
      </c>
      <c r="Q390" s="501"/>
      <c r="R390" s="501"/>
      <c r="S390" s="502"/>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c r="AT390" s="63"/>
      <c r="AU390" s="63"/>
      <c r="AV390" s="63"/>
      <c r="AW390" s="63"/>
      <c r="AX390" s="63"/>
      <c r="AY390" s="63"/>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64"/>
      <c r="CA390" s="64"/>
      <c r="CB390" s="64"/>
      <c r="CC390" s="64"/>
      <c r="CD390" s="64"/>
      <c r="CE390" s="64"/>
      <c r="CF390" s="4"/>
      <c r="CG390" s="4"/>
    </row>
    <row r="391" spans="1:87" ht="20.100000000000001" customHeight="1">
      <c r="A391" s="4"/>
      <c r="B391" s="177"/>
      <c r="C391" s="177"/>
      <c r="D391" s="180"/>
      <c r="E391" s="180"/>
      <c r="F391" s="180"/>
      <c r="G391" s="180"/>
      <c r="H391" s="179"/>
      <c r="I391" s="179"/>
      <c r="J391" s="179"/>
      <c r="K391" s="179"/>
      <c r="L391" s="179"/>
      <c r="M391" s="179"/>
      <c r="N391" s="179"/>
      <c r="O391" s="179"/>
      <c r="P391" s="92"/>
      <c r="Q391" s="92"/>
      <c r="R391" s="92"/>
      <c r="S391" s="92"/>
      <c r="T391" s="186"/>
      <c r="U391" s="186"/>
      <c r="V391" s="186"/>
      <c r="W391" s="186"/>
      <c r="X391" s="186"/>
      <c r="Y391" s="186"/>
      <c r="Z391" s="186"/>
      <c r="AA391" s="186"/>
      <c r="AB391" s="186"/>
      <c r="AC391" s="186"/>
      <c r="AD391" s="186"/>
      <c r="AE391" s="186"/>
      <c r="AF391" s="186"/>
      <c r="AG391" s="186"/>
      <c r="AH391" s="186"/>
      <c r="AI391" s="186"/>
      <c r="AJ391" s="186"/>
      <c r="AK391" s="186"/>
      <c r="AL391" s="186"/>
      <c r="AM391" s="186"/>
      <c r="AN391" s="186"/>
      <c r="AO391" s="186"/>
      <c r="AP391" s="186"/>
      <c r="AQ391" s="186"/>
      <c r="AR391" s="186"/>
      <c r="AS391" s="186"/>
      <c r="AT391" s="186"/>
      <c r="AU391" s="186"/>
      <c r="AV391" s="186"/>
      <c r="AW391" s="186"/>
      <c r="AX391" s="186"/>
      <c r="AY391" s="186"/>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row>
    <row r="392" spans="1:87" ht="20.100000000000001" customHeight="1">
      <c r="A392" s="863" t="s">
        <v>119</v>
      </c>
      <c r="B392" s="863"/>
      <c r="C392" s="863"/>
      <c r="D392" s="864" t="s">
        <v>238</v>
      </c>
      <c r="E392" s="864"/>
      <c r="F392" s="864"/>
      <c r="G392" s="864"/>
      <c r="H392" s="864"/>
      <c r="I392" s="864"/>
      <c r="J392" s="864"/>
      <c r="K392" s="864"/>
      <c r="L392" s="864"/>
      <c r="M392" s="864"/>
      <c r="N392" s="864"/>
      <c r="O392" s="864"/>
      <c r="P392" s="864"/>
      <c r="Q392" s="864"/>
      <c r="R392" s="864"/>
      <c r="S392" s="864"/>
      <c r="T392" s="864"/>
      <c r="U392" s="864"/>
      <c r="V392" s="864"/>
      <c r="W392" s="864"/>
      <c r="X392" s="864"/>
      <c r="Y392" s="864"/>
      <c r="Z392" s="864"/>
      <c r="AA392" s="864"/>
      <c r="AB392" s="864"/>
      <c r="AC392" s="864"/>
      <c r="AD392" s="864"/>
      <c r="AE392" s="864"/>
      <c r="AF392" s="864"/>
      <c r="AG392" s="864"/>
      <c r="AH392" s="864"/>
      <c r="AI392" s="864"/>
      <c r="AJ392" s="864"/>
      <c r="AK392" s="864"/>
      <c r="AL392" s="864"/>
      <c r="AM392" s="864"/>
      <c r="AN392" s="864"/>
      <c r="AO392" s="864"/>
      <c r="AP392" s="864"/>
      <c r="AQ392" s="864"/>
      <c r="AR392" s="864"/>
      <c r="AS392" s="864"/>
      <c r="AT392" s="864"/>
      <c r="AU392" s="864"/>
      <c r="AV392" s="864"/>
      <c r="AW392" s="864"/>
      <c r="AX392" s="864"/>
      <c r="AY392" s="864"/>
      <c r="AZ392" s="864"/>
      <c r="BA392" s="864"/>
      <c r="BB392" s="864"/>
      <c r="BC392" s="864"/>
      <c r="BD392" s="864"/>
      <c r="BE392" s="864"/>
      <c r="BF392" s="864"/>
      <c r="BG392" s="864"/>
      <c r="BH392" s="864"/>
      <c r="BI392" s="864"/>
      <c r="BJ392" s="864"/>
      <c r="BK392" s="864"/>
      <c r="BL392" s="864"/>
      <c r="BM392" s="864"/>
      <c r="BN392" s="864"/>
      <c r="BO392" s="864"/>
      <c r="BP392" s="864"/>
      <c r="BQ392" s="864"/>
      <c r="BR392" s="864"/>
      <c r="BS392" s="864"/>
      <c r="BT392" s="864"/>
      <c r="BU392" s="864"/>
      <c r="BV392" s="864"/>
      <c r="BW392" s="864"/>
      <c r="BX392" s="864"/>
      <c r="BY392" s="864"/>
      <c r="BZ392" s="864"/>
      <c r="CA392" s="864"/>
      <c r="CB392" s="864"/>
      <c r="CC392" s="864"/>
      <c r="CD392" s="864"/>
      <c r="CE392" s="864"/>
      <c r="CF392" s="864"/>
      <c r="CG392" s="39"/>
    </row>
    <row r="393" spans="1:87" ht="15.95" customHeight="1" thickBot="1">
      <c r="A393" s="370"/>
      <c r="B393" s="371"/>
      <c r="C393" s="371"/>
      <c r="D393" s="864"/>
      <c r="E393" s="864"/>
      <c r="F393" s="864"/>
      <c r="G393" s="864"/>
      <c r="H393" s="864"/>
      <c r="I393" s="864"/>
      <c r="J393" s="864"/>
      <c r="K393" s="864"/>
      <c r="L393" s="864"/>
      <c r="M393" s="864"/>
      <c r="N393" s="864"/>
      <c r="O393" s="864"/>
      <c r="P393" s="864"/>
      <c r="Q393" s="864"/>
      <c r="R393" s="864"/>
      <c r="S393" s="864"/>
      <c r="T393" s="864"/>
      <c r="U393" s="864"/>
      <c r="V393" s="864"/>
      <c r="W393" s="864"/>
      <c r="X393" s="864"/>
      <c r="Y393" s="864"/>
      <c r="Z393" s="864"/>
      <c r="AA393" s="864"/>
      <c r="AB393" s="864"/>
      <c r="AC393" s="864"/>
      <c r="AD393" s="864"/>
      <c r="AE393" s="864"/>
      <c r="AF393" s="864"/>
      <c r="AG393" s="864"/>
      <c r="AH393" s="864"/>
      <c r="AI393" s="864"/>
      <c r="AJ393" s="864"/>
      <c r="AK393" s="864"/>
      <c r="AL393" s="864"/>
      <c r="AM393" s="864"/>
      <c r="AN393" s="864"/>
      <c r="AO393" s="864"/>
      <c r="AP393" s="864"/>
      <c r="AQ393" s="864"/>
      <c r="AR393" s="864"/>
      <c r="AS393" s="864"/>
      <c r="AT393" s="864"/>
      <c r="AU393" s="864"/>
      <c r="AV393" s="864"/>
      <c r="AW393" s="864"/>
      <c r="AX393" s="864"/>
      <c r="AY393" s="864"/>
      <c r="AZ393" s="864"/>
      <c r="BA393" s="864"/>
      <c r="BB393" s="864"/>
      <c r="BC393" s="864"/>
      <c r="BD393" s="864"/>
      <c r="BE393" s="864"/>
      <c r="BF393" s="864"/>
      <c r="BG393" s="864"/>
      <c r="BH393" s="864"/>
      <c r="BI393" s="864"/>
      <c r="BJ393" s="864"/>
      <c r="BK393" s="864"/>
      <c r="BL393" s="864"/>
      <c r="BM393" s="864"/>
      <c r="BN393" s="864"/>
      <c r="BO393" s="864"/>
      <c r="BP393" s="864"/>
      <c r="BQ393" s="864"/>
      <c r="BR393" s="864"/>
      <c r="BS393" s="864"/>
      <c r="BT393" s="864"/>
      <c r="BU393" s="864"/>
      <c r="BV393" s="864"/>
      <c r="BW393" s="864"/>
      <c r="BX393" s="864"/>
      <c r="BY393" s="864"/>
      <c r="BZ393" s="864"/>
      <c r="CA393" s="864"/>
      <c r="CB393" s="864"/>
      <c r="CC393" s="864"/>
      <c r="CD393" s="864"/>
      <c r="CE393" s="864"/>
      <c r="CF393" s="864"/>
      <c r="CG393" s="39"/>
    </row>
    <row r="394" spans="1:87" ht="20.100000000000001" customHeight="1">
      <c r="A394" s="39"/>
      <c r="B394" s="39"/>
      <c r="C394" s="39"/>
      <c r="D394" s="39"/>
      <c r="E394" s="865" t="s">
        <v>239</v>
      </c>
      <c r="F394" s="866"/>
      <c r="G394" s="599"/>
      <c r="H394" s="600"/>
      <c r="I394" s="600"/>
      <c r="J394" s="600"/>
      <c r="K394" s="600"/>
      <c r="L394" s="600"/>
      <c r="M394" s="600"/>
      <c r="N394" s="600"/>
      <c r="O394" s="600"/>
      <c r="P394" s="600"/>
      <c r="Q394" s="600"/>
      <c r="R394" s="600"/>
      <c r="S394" s="600"/>
      <c r="T394" s="600"/>
      <c r="U394" s="600"/>
      <c r="V394" s="600"/>
      <c r="W394" s="600"/>
      <c r="X394" s="600"/>
      <c r="Y394" s="600"/>
      <c r="Z394" s="600"/>
      <c r="AA394" s="600"/>
      <c r="AB394" s="600"/>
      <c r="AC394" s="600"/>
      <c r="AD394" s="600"/>
      <c r="AE394" s="600"/>
      <c r="AF394" s="600"/>
      <c r="AG394" s="600"/>
      <c r="AH394" s="600"/>
      <c r="AI394" s="600"/>
      <c r="AJ394" s="600"/>
      <c r="AK394" s="600"/>
      <c r="AL394" s="600"/>
      <c r="AM394" s="600"/>
      <c r="AN394" s="600"/>
      <c r="AO394" s="600"/>
      <c r="AP394" s="600"/>
      <c r="AQ394" s="600"/>
      <c r="AR394" s="600"/>
      <c r="AS394" s="600"/>
      <c r="AT394" s="600"/>
      <c r="AU394" s="600"/>
      <c r="AV394" s="600"/>
      <c r="AW394" s="600"/>
      <c r="AX394" s="600"/>
      <c r="AY394" s="600"/>
      <c r="AZ394" s="600"/>
      <c r="BA394" s="600"/>
      <c r="BB394" s="600"/>
      <c r="BC394" s="600"/>
      <c r="BD394" s="600"/>
      <c r="BE394" s="600"/>
      <c r="BF394" s="600"/>
      <c r="BG394" s="600"/>
      <c r="BH394" s="600"/>
      <c r="BI394" s="600"/>
      <c r="BJ394" s="600"/>
      <c r="BK394" s="600"/>
      <c r="BL394" s="600"/>
      <c r="BM394" s="600"/>
      <c r="BN394" s="600"/>
      <c r="BO394" s="600"/>
      <c r="BP394" s="600"/>
      <c r="BQ394" s="600"/>
      <c r="BR394" s="600"/>
      <c r="BS394" s="600"/>
      <c r="BT394" s="600"/>
      <c r="BU394" s="600"/>
      <c r="BV394" s="600"/>
      <c r="BW394" s="871"/>
      <c r="BX394" s="39"/>
      <c r="BY394" s="39"/>
      <c r="BZ394" s="39"/>
      <c r="CA394" s="39"/>
      <c r="CB394" s="39"/>
      <c r="CC394" s="39"/>
      <c r="CD394" s="39"/>
      <c r="CE394" s="39"/>
      <c r="CF394" s="39"/>
      <c r="CG394" s="39"/>
    </row>
    <row r="395" spans="1:87" ht="20.100000000000001" customHeight="1">
      <c r="A395" s="39"/>
      <c r="B395" s="39"/>
      <c r="C395" s="39"/>
      <c r="D395" s="39"/>
      <c r="E395" s="867"/>
      <c r="F395" s="868"/>
      <c r="G395" s="603"/>
      <c r="H395" s="604"/>
      <c r="I395" s="604"/>
      <c r="J395" s="604"/>
      <c r="K395" s="604"/>
      <c r="L395" s="604"/>
      <c r="M395" s="604"/>
      <c r="N395" s="604"/>
      <c r="O395" s="604"/>
      <c r="P395" s="604"/>
      <c r="Q395" s="604"/>
      <c r="R395" s="604"/>
      <c r="S395" s="604"/>
      <c r="T395" s="604"/>
      <c r="U395" s="604"/>
      <c r="V395" s="604"/>
      <c r="W395" s="604"/>
      <c r="X395" s="604"/>
      <c r="Y395" s="604"/>
      <c r="Z395" s="604"/>
      <c r="AA395" s="604"/>
      <c r="AB395" s="604"/>
      <c r="AC395" s="604"/>
      <c r="AD395" s="604"/>
      <c r="AE395" s="604"/>
      <c r="AF395" s="604"/>
      <c r="AG395" s="604"/>
      <c r="AH395" s="604"/>
      <c r="AI395" s="604"/>
      <c r="AJ395" s="604"/>
      <c r="AK395" s="604"/>
      <c r="AL395" s="604"/>
      <c r="AM395" s="604"/>
      <c r="AN395" s="604"/>
      <c r="AO395" s="604"/>
      <c r="AP395" s="604"/>
      <c r="AQ395" s="604"/>
      <c r="AR395" s="604"/>
      <c r="AS395" s="604"/>
      <c r="AT395" s="604"/>
      <c r="AU395" s="604"/>
      <c r="AV395" s="604"/>
      <c r="AW395" s="604"/>
      <c r="AX395" s="604"/>
      <c r="AY395" s="604"/>
      <c r="AZ395" s="604"/>
      <c r="BA395" s="604"/>
      <c r="BB395" s="604"/>
      <c r="BC395" s="604"/>
      <c r="BD395" s="604"/>
      <c r="BE395" s="604"/>
      <c r="BF395" s="604"/>
      <c r="BG395" s="604"/>
      <c r="BH395" s="604"/>
      <c r="BI395" s="604"/>
      <c r="BJ395" s="604"/>
      <c r="BK395" s="604"/>
      <c r="BL395" s="604"/>
      <c r="BM395" s="604"/>
      <c r="BN395" s="604"/>
      <c r="BO395" s="604"/>
      <c r="BP395" s="604"/>
      <c r="BQ395" s="604"/>
      <c r="BR395" s="604"/>
      <c r="BS395" s="604"/>
      <c r="BT395" s="604"/>
      <c r="BU395" s="604"/>
      <c r="BV395" s="604"/>
      <c r="BW395" s="872"/>
      <c r="BX395" s="39"/>
      <c r="BY395" s="39"/>
      <c r="BZ395" s="39"/>
      <c r="CA395" s="39"/>
      <c r="CB395" s="39"/>
      <c r="CC395" s="39"/>
      <c r="CD395" s="39"/>
      <c r="CE395" s="39"/>
      <c r="CF395" s="39"/>
      <c r="CG395" s="39"/>
    </row>
    <row r="396" spans="1:87" ht="20.100000000000001" customHeight="1" thickBot="1">
      <c r="A396" s="39"/>
      <c r="B396" s="39"/>
      <c r="C396" s="39"/>
      <c r="D396" s="39"/>
      <c r="E396" s="869"/>
      <c r="F396" s="870"/>
      <c r="G396" s="607"/>
      <c r="H396" s="608"/>
      <c r="I396" s="608"/>
      <c r="J396" s="608"/>
      <c r="K396" s="608"/>
      <c r="L396" s="608"/>
      <c r="M396" s="608"/>
      <c r="N396" s="608"/>
      <c r="O396" s="608"/>
      <c r="P396" s="608"/>
      <c r="Q396" s="608"/>
      <c r="R396" s="608"/>
      <c r="S396" s="608"/>
      <c r="T396" s="608"/>
      <c r="U396" s="608"/>
      <c r="V396" s="608"/>
      <c r="W396" s="608"/>
      <c r="X396" s="608"/>
      <c r="Y396" s="608"/>
      <c r="Z396" s="608"/>
      <c r="AA396" s="608"/>
      <c r="AB396" s="608"/>
      <c r="AC396" s="608"/>
      <c r="AD396" s="608"/>
      <c r="AE396" s="608"/>
      <c r="AF396" s="608"/>
      <c r="AG396" s="608"/>
      <c r="AH396" s="608"/>
      <c r="AI396" s="608"/>
      <c r="AJ396" s="608"/>
      <c r="AK396" s="608"/>
      <c r="AL396" s="608"/>
      <c r="AM396" s="608"/>
      <c r="AN396" s="608"/>
      <c r="AO396" s="608"/>
      <c r="AP396" s="608"/>
      <c r="AQ396" s="608"/>
      <c r="AR396" s="608"/>
      <c r="AS396" s="608"/>
      <c r="AT396" s="608"/>
      <c r="AU396" s="608"/>
      <c r="AV396" s="608"/>
      <c r="AW396" s="608"/>
      <c r="AX396" s="608"/>
      <c r="AY396" s="608"/>
      <c r="AZ396" s="608"/>
      <c r="BA396" s="608"/>
      <c r="BB396" s="608"/>
      <c r="BC396" s="608"/>
      <c r="BD396" s="608"/>
      <c r="BE396" s="608"/>
      <c r="BF396" s="608"/>
      <c r="BG396" s="608"/>
      <c r="BH396" s="608"/>
      <c r="BI396" s="608"/>
      <c r="BJ396" s="608"/>
      <c r="BK396" s="608"/>
      <c r="BL396" s="608"/>
      <c r="BM396" s="608"/>
      <c r="BN396" s="608"/>
      <c r="BO396" s="608"/>
      <c r="BP396" s="608"/>
      <c r="BQ396" s="608"/>
      <c r="BR396" s="608"/>
      <c r="BS396" s="608"/>
      <c r="BT396" s="608"/>
      <c r="BU396" s="608"/>
      <c r="BV396" s="608"/>
      <c r="BW396" s="873"/>
      <c r="BX396" s="39"/>
      <c r="BY396" s="39"/>
      <c r="BZ396" s="39"/>
      <c r="CA396" s="39"/>
      <c r="CB396" s="39"/>
      <c r="CC396" s="39"/>
      <c r="CD396" s="39"/>
      <c r="CE396" s="39"/>
      <c r="CF396" s="39"/>
      <c r="CG396" s="39"/>
    </row>
    <row r="397" spans="1:87" ht="80.099999999999994" customHeight="1">
      <c r="A397" s="874"/>
      <c r="B397" s="874"/>
      <c r="C397" s="874"/>
      <c r="D397" s="875" t="s">
        <v>376</v>
      </c>
      <c r="E397" s="875"/>
      <c r="F397" s="875"/>
      <c r="G397" s="875"/>
      <c r="H397" s="875"/>
      <c r="I397" s="875"/>
      <c r="J397" s="875"/>
      <c r="K397" s="875"/>
      <c r="L397" s="875"/>
      <c r="M397" s="875"/>
      <c r="N397" s="875"/>
      <c r="O397" s="875"/>
      <c r="P397" s="875"/>
      <c r="Q397" s="875"/>
      <c r="R397" s="875"/>
      <c r="S397" s="875"/>
      <c r="T397" s="875"/>
      <c r="U397" s="875"/>
      <c r="V397" s="875"/>
      <c r="W397" s="875"/>
      <c r="X397" s="875"/>
      <c r="Y397" s="875"/>
      <c r="Z397" s="875"/>
      <c r="AA397" s="875"/>
      <c r="AB397" s="875"/>
      <c r="AC397" s="875"/>
      <c r="AD397" s="875"/>
      <c r="AE397" s="875"/>
      <c r="AF397" s="875"/>
      <c r="AG397" s="875"/>
      <c r="AH397" s="875"/>
      <c r="AI397" s="875"/>
      <c r="AJ397" s="875"/>
      <c r="AK397" s="875"/>
      <c r="AL397" s="875"/>
      <c r="AM397" s="875"/>
      <c r="AN397" s="875"/>
      <c r="AO397" s="875"/>
      <c r="AP397" s="875"/>
      <c r="AQ397" s="875"/>
      <c r="AR397" s="875"/>
      <c r="AS397" s="875"/>
      <c r="AT397" s="875"/>
      <c r="AU397" s="875"/>
      <c r="AV397" s="875"/>
      <c r="AW397" s="875"/>
      <c r="AX397" s="875"/>
      <c r="AY397" s="875"/>
      <c r="AZ397" s="875"/>
      <c r="BA397" s="875"/>
      <c r="BB397" s="875"/>
      <c r="BC397" s="875"/>
      <c r="BD397" s="875"/>
      <c r="BE397" s="875"/>
      <c r="BF397" s="875"/>
      <c r="BG397" s="875"/>
      <c r="BH397" s="875"/>
      <c r="BI397" s="875"/>
      <c r="BJ397" s="875"/>
      <c r="BK397" s="875"/>
      <c r="BL397" s="875"/>
      <c r="BM397" s="875"/>
      <c r="BN397" s="875"/>
      <c r="BO397" s="875"/>
      <c r="BP397" s="875"/>
      <c r="BQ397" s="875"/>
      <c r="BR397" s="875"/>
      <c r="BS397" s="875"/>
      <c r="BT397" s="875"/>
      <c r="BU397" s="875"/>
      <c r="BV397" s="875"/>
      <c r="BW397" s="875"/>
      <c r="BX397" s="875"/>
      <c r="BY397" s="875"/>
      <c r="BZ397" s="875"/>
      <c r="CA397" s="875"/>
      <c r="CB397" s="875"/>
      <c r="CC397" s="875"/>
      <c r="CD397" s="875"/>
      <c r="CE397" s="875"/>
      <c r="CF397" s="875"/>
      <c r="CG397" s="64"/>
      <c r="CH397" s="19"/>
      <c r="CI397" s="19"/>
    </row>
    <row r="398" spans="1:87" ht="54.95" customHeight="1">
      <c r="A398" s="4"/>
      <c r="B398" s="4"/>
      <c r="D398" s="861" t="s">
        <v>377</v>
      </c>
      <c r="E398" s="861"/>
      <c r="F398" s="861"/>
      <c r="G398" s="861"/>
      <c r="H398" s="861"/>
      <c r="I398" s="861"/>
      <c r="J398" s="861"/>
      <c r="K398" s="861"/>
      <c r="L398" s="861"/>
      <c r="M398" s="861"/>
      <c r="N398" s="861"/>
      <c r="O398" s="861"/>
      <c r="P398" s="861"/>
      <c r="Q398" s="861"/>
      <c r="R398" s="861"/>
      <c r="S398" s="861"/>
      <c r="T398" s="861"/>
      <c r="U398" s="861"/>
      <c r="V398" s="861"/>
      <c r="W398" s="861"/>
      <c r="X398" s="861"/>
      <c r="Y398" s="861"/>
      <c r="Z398" s="861"/>
      <c r="AA398" s="861"/>
      <c r="AB398" s="861"/>
      <c r="AC398" s="861"/>
      <c r="AD398" s="861"/>
      <c r="AE398" s="861"/>
      <c r="AF398" s="861"/>
      <c r="AG398" s="861"/>
      <c r="AH398" s="861"/>
      <c r="AI398" s="861"/>
      <c r="AJ398" s="861"/>
      <c r="AK398" s="861"/>
      <c r="AL398" s="861"/>
      <c r="AM398" s="861"/>
      <c r="AN398" s="861"/>
      <c r="AO398" s="861"/>
      <c r="AP398" s="861"/>
      <c r="AQ398" s="861"/>
      <c r="AR398" s="861"/>
      <c r="AS398" s="861"/>
      <c r="AT398" s="861"/>
      <c r="AU398" s="861"/>
      <c r="AV398" s="861"/>
      <c r="AW398" s="861"/>
      <c r="AX398" s="861"/>
      <c r="AY398" s="861"/>
      <c r="AZ398" s="861"/>
      <c r="BA398" s="861"/>
      <c r="BB398" s="861"/>
      <c r="BC398" s="861"/>
      <c r="BD398" s="861"/>
      <c r="BE398" s="861"/>
      <c r="BF398" s="861"/>
      <c r="BG398" s="861"/>
      <c r="BH398" s="861"/>
      <c r="BI398" s="861"/>
      <c r="BJ398" s="861"/>
      <c r="BK398" s="861"/>
      <c r="BL398" s="861"/>
      <c r="BM398" s="861"/>
      <c r="BN398" s="861"/>
      <c r="BO398" s="861"/>
      <c r="BP398" s="861"/>
      <c r="BQ398" s="861"/>
      <c r="BR398" s="861"/>
      <c r="BS398" s="861"/>
      <c r="BT398" s="861"/>
      <c r="BU398" s="861"/>
      <c r="BV398" s="861"/>
      <c r="BW398" s="861"/>
      <c r="BX398" s="861"/>
      <c r="BY398" s="861"/>
      <c r="BZ398" s="861"/>
      <c r="CA398" s="861"/>
      <c r="CB398" s="861"/>
      <c r="CC398" s="861"/>
      <c r="CD398" s="861"/>
      <c r="CE398" s="861"/>
      <c r="CF398" s="861"/>
      <c r="CG398" s="861"/>
      <c r="CH398" s="861"/>
      <c r="CI398" s="861"/>
    </row>
    <row r="399" spans="1:87" ht="54.95" customHeight="1">
      <c r="A399" s="4"/>
      <c r="B399" s="4"/>
      <c r="D399" s="861" t="s">
        <v>288</v>
      </c>
      <c r="E399" s="861"/>
      <c r="F399" s="861"/>
      <c r="G399" s="861"/>
      <c r="H399" s="861"/>
      <c r="I399" s="861"/>
      <c r="J399" s="861"/>
      <c r="K399" s="861"/>
      <c r="L399" s="861"/>
      <c r="M399" s="861"/>
      <c r="N399" s="861"/>
      <c r="O399" s="861"/>
      <c r="P399" s="861"/>
      <c r="Q399" s="861"/>
      <c r="R399" s="861"/>
      <c r="S399" s="861"/>
      <c r="T399" s="861"/>
      <c r="U399" s="861"/>
      <c r="V399" s="861"/>
      <c r="W399" s="861"/>
      <c r="X399" s="861"/>
      <c r="Y399" s="861"/>
      <c r="Z399" s="861"/>
      <c r="AA399" s="861"/>
      <c r="AB399" s="861"/>
      <c r="AC399" s="861"/>
      <c r="AD399" s="861"/>
      <c r="AE399" s="861"/>
      <c r="AF399" s="861"/>
      <c r="AG399" s="861"/>
      <c r="AH399" s="861"/>
      <c r="AI399" s="861"/>
      <c r="AJ399" s="861"/>
      <c r="AK399" s="861"/>
      <c r="AL399" s="861"/>
      <c r="AM399" s="861"/>
      <c r="AN399" s="861"/>
      <c r="AO399" s="861"/>
      <c r="AP399" s="861"/>
      <c r="AQ399" s="861"/>
      <c r="AR399" s="861"/>
      <c r="AS399" s="861"/>
      <c r="AT399" s="861"/>
      <c r="AU399" s="861"/>
      <c r="AV399" s="861"/>
      <c r="AW399" s="861"/>
      <c r="AX399" s="861"/>
      <c r="AY399" s="861"/>
      <c r="AZ399" s="861"/>
      <c r="BA399" s="861"/>
      <c r="BB399" s="861"/>
      <c r="BC399" s="861"/>
      <c r="BD399" s="861"/>
      <c r="BE399" s="861"/>
      <c r="BF399" s="861"/>
      <c r="BG399" s="861"/>
      <c r="BH399" s="861"/>
      <c r="BI399" s="861"/>
      <c r="BJ399" s="861"/>
      <c r="BK399" s="861"/>
      <c r="BL399" s="861"/>
      <c r="BM399" s="861"/>
      <c r="BN399" s="861"/>
      <c r="BO399" s="861"/>
      <c r="BP399" s="861"/>
      <c r="BQ399" s="861"/>
      <c r="BR399" s="861"/>
      <c r="BS399" s="861"/>
      <c r="BT399" s="861"/>
      <c r="BU399" s="861"/>
      <c r="BV399" s="861"/>
      <c r="BW399" s="861"/>
      <c r="BX399" s="861"/>
      <c r="BY399" s="861"/>
      <c r="BZ399" s="861"/>
      <c r="CA399" s="861"/>
      <c r="CB399" s="861"/>
      <c r="CC399" s="861"/>
      <c r="CD399" s="861"/>
      <c r="CE399" s="861"/>
      <c r="CF399" s="861"/>
      <c r="CG399" s="861"/>
      <c r="CH399" s="861"/>
      <c r="CI399" s="861"/>
    </row>
    <row r="400" spans="1:87" ht="54.95" customHeight="1">
      <c r="A400" s="4"/>
      <c r="B400" s="4"/>
      <c r="D400" s="861" t="s">
        <v>307</v>
      </c>
      <c r="E400" s="861"/>
      <c r="F400" s="861"/>
      <c r="G400" s="861"/>
      <c r="H400" s="861"/>
      <c r="I400" s="861"/>
      <c r="J400" s="861"/>
      <c r="K400" s="861"/>
      <c r="L400" s="861"/>
      <c r="M400" s="861"/>
      <c r="N400" s="861"/>
      <c r="O400" s="861"/>
      <c r="P400" s="861"/>
      <c r="Q400" s="861"/>
      <c r="R400" s="861"/>
      <c r="S400" s="861"/>
      <c r="T400" s="861"/>
      <c r="U400" s="861"/>
      <c r="V400" s="861"/>
      <c r="W400" s="861"/>
      <c r="X400" s="861"/>
      <c r="Y400" s="861"/>
      <c r="Z400" s="861"/>
      <c r="AA400" s="861"/>
      <c r="AB400" s="861"/>
      <c r="AC400" s="861"/>
      <c r="AD400" s="861"/>
      <c r="AE400" s="861"/>
      <c r="AF400" s="861"/>
      <c r="AG400" s="861"/>
      <c r="AH400" s="861"/>
      <c r="AI400" s="861"/>
      <c r="AJ400" s="861"/>
      <c r="AK400" s="861"/>
      <c r="AL400" s="861"/>
      <c r="AM400" s="861"/>
      <c r="AN400" s="861"/>
      <c r="AO400" s="861"/>
      <c r="AP400" s="861"/>
      <c r="AQ400" s="861"/>
      <c r="AR400" s="861"/>
      <c r="AS400" s="861"/>
      <c r="AT400" s="861"/>
      <c r="AU400" s="861"/>
      <c r="AV400" s="861"/>
      <c r="AW400" s="861"/>
      <c r="AX400" s="861"/>
      <c r="AY400" s="861"/>
      <c r="AZ400" s="861"/>
      <c r="BA400" s="861"/>
      <c r="BB400" s="861"/>
      <c r="BC400" s="861"/>
      <c r="BD400" s="861"/>
      <c r="BE400" s="861"/>
      <c r="BF400" s="861"/>
      <c r="BG400" s="861"/>
      <c r="BH400" s="861"/>
      <c r="BI400" s="861"/>
      <c r="BJ400" s="861"/>
      <c r="BK400" s="861"/>
      <c r="BL400" s="861"/>
      <c r="BM400" s="861"/>
      <c r="BN400" s="861"/>
      <c r="BO400" s="861"/>
      <c r="BP400" s="861"/>
      <c r="BQ400" s="861"/>
      <c r="BR400" s="861"/>
      <c r="BS400" s="861"/>
      <c r="BT400" s="861"/>
      <c r="BU400" s="861"/>
      <c r="BV400" s="861"/>
      <c r="BW400" s="861"/>
      <c r="BX400" s="861"/>
      <c r="BY400" s="861"/>
      <c r="BZ400" s="861"/>
      <c r="CA400" s="861"/>
      <c r="CB400" s="861"/>
      <c r="CC400" s="861"/>
      <c r="CD400" s="861"/>
      <c r="CE400" s="861"/>
      <c r="CF400" s="861"/>
      <c r="CG400" s="861"/>
      <c r="CH400" s="861"/>
      <c r="CI400" s="861"/>
    </row>
    <row r="401" spans="1:87" ht="15.95" customHeight="1">
      <c r="A401" s="4"/>
      <c r="B401" s="4"/>
      <c r="C401" s="4"/>
      <c r="E401" s="180"/>
      <c r="F401" s="179"/>
      <c r="G401" s="179"/>
      <c r="H401" s="179"/>
      <c r="I401" s="179"/>
      <c r="J401" s="179"/>
      <c r="K401" s="179"/>
      <c r="L401" s="179"/>
      <c r="M401" s="179"/>
      <c r="N401" s="92"/>
      <c r="O401" s="92"/>
      <c r="P401" s="92"/>
      <c r="Q401" s="92"/>
      <c r="R401" s="93"/>
      <c r="S401" s="93"/>
      <c r="T401" s="93"/>
      <c r="U401" s="93"/>
      <c r="V401" s="93"/>
      <c r="W401" s="93"/>
      <c r="X401" s="93"/>
      <c r="Y401" s="93"/>
      <c r="Z401" s="93"/>
      <c r="AA401" s="93"/>
      <c r="AB401" s="93"/>
      <c r="AC401" s="93"/>
      <c r="AD401" s="93"/>
      <c r="AE401" s="93"/>
      <c r="AF401" s="93"/>
      <c r="AG401" s="93"/>
      <c r="AH401" s="93"/>
      <c r="AI401" s="93"/>
      <c r="AJ401" s="93"/>
      <c r="AK401" s="93"/>
      <c r="AL401" s="93"/>
      <c r="AM401" s="93"/>
      <c r="AN401" s="93"/>
      <c r="AO401" s="93"/>
      <c r="AP401" s="93"/>
      <c r="AQ401" s="93"/>
      <c r="AR401" s="93"/>
      <c r="AS401" s="93"/>
      <c r="AT401" s="93"/>
      <c r="AU401" s="93"/>
      <c r="AV401" s="93"/>
      <c r="AW401" s="93"/>
      <c r="AX401" s="93"/>
      <c r="AY401" s="93"/>
      <c r="AZ401" s="93"/>
      <c r="BA401" s="93"/>
      <c r="BB401" s="93"/>
      <c r="BC401" s="93"/>
      <c r="BD401" s="93"/>
      <c r="BE401" s="93"/>
      <c r="BF401" s="93"/>
      <c r="BG401" s="93"/>
      <c r="BH401" s="93"/>
      <c r="BI401" s="93"/>
      <c r="BJ401" s="93"/>
      <c r="BK401" s="93"/>
      <c r="BL401" s="93"/>
      <c r="BM401" s="93"/>
      <c r="BN401" s="93"/>
      <c r="BO401" s="93"/>
      <c r="BP401" s="93"/>
      <c r="BQ401" s="93"/>
      <c r="BR401" s="93"/>
      <c r="BS401" s="93"/>
      <c r="BT401" s="93"/>
      <c r="BU401" s="93"/>
      <c r="BV401" s="93"/>
      <c r="BW401" s="93"/>
      <c r="BX401" s="93"/>
      <c r="BY401" s="93"/>
      <c r="BZ401" s="93"/>
      <c r="CA401" s="93"/>
      <c r="CB401" s="93"/>
      <c r="CC401" s="93"/>
      <c r="CD401" s="93"/>
      <c r="CE401" s="4"/>
      <c r="CF401" s="4"/>
      <c r="CG401" s="4"/>
    </row>
    <row r="402" spans="1:87" ht="30" customHeight="1">
      <c r="A402" s="862">
        <v>-3</v>
      </c>
      <c r="B402" s="862"/>
      <c r="C402" s="862"/>
      <c r="D402" s="878" t="s">
        <v>289</v>
      </c>
      <c r="E402" s="879"/>
      <c r="F402" s="879"/>
      <c r="G402" s="879"/>
      <c r="H402" s="879"/>
      <c r="I402" s="879"/>
      <c r="J402" s="879"/>
      <c r="K402" s="879"/>
      <c r="L402" s="879"/>
      <c r="M402" s="879"/>
      <c r="N402" s="879"/>
      <c r="O402" s="879"/>
      <c r="P402" s="879"/>
      <c r="Q402" s="879"/>
      <c r="R402" s="879"/>
      <c r="S402" s="879"/>
      <c r="T402" s="879"/>
      <c r="U402" s="879"/>
      <c r="V402" s="879"/>
      <c r="W402" s="879"/>
      <c r="X402" s="879"/>
      <c r="Y402" s="879"/>
      <c r="Z402" s="879"/>
      <c r="AA402" s="879"/>
      <c r="AB402" s="879"/>
      <c r="AC402" s="879"/>
      <c r="AD402" s="879"/>
      <c r="AE402" s="879"/>
      <c r="AF402" s="879"/>
      <c r="AG402" s="879"/>
      <c r="AH402" s="879"/>
      <c r="AI402" s="879"/>
      <c r="AJ402" s="879"/>
      <c r="AK402" s="879"/>
      <c r="AL402" s="879"/>
      <c r="AM402" s="879"/>
      <c r="AN402" s="879"/>
      <c r="AO402" s="879"/>
      <c r="AP402" s="879"/>
      <c r="AQ402" s="879"/>
      <c r="AR402" s="879"/>
      <c r="AS402" s="879"/>
      <c r="AT402" s="879"/>
      <c r="AU402" s="879"/>
      <c r="AV402" s="879"/>
      <c r="AW402" s="879"/>
      <c r="AX402" s="879"/>
      <c r="AY402" s="879"/>
      <c r="AZ402" s="879"/>
      <c r="BA402" s="879"/>
      <c r="BB402" s="879"/>
      <c r="BC402" s="879"/>
      <c r="BD402" s="879"/>
      <c r="BE402" s="879"/>
      <c r="BF402" s="879"/>
      <c r="BG402" s="879"/>
      <c r="BH402" s="879"/>
      <c r="BI402" s="879"/>
      <c r="BJ402" s="879"/>
      <c r="BK402" s="879"/>
      <c r="BL402" s="879"/>
      <c r="BM402" s="879"/>
      <c r="BN402" s="879"/>
      <c r="BO402" s="879"/>
      <c r="BP402" s="879"/>
      <c r="BQ402" s="879"/>
      <c r="BR402" s="879"/>
      <c r="BS402" s="879"/>
      <c r="BT402" s="879"/>
      <c r="BU402" s="879"/>
      <c r="BV402" s="879"/>
      <c r="BW402" s="879"/>
      <c r="BX402" s="879"/>
      <c r="BY402" s="879"/>
      <c r="BZ402" s="879"/>
      <c r="CA402" s="879"/>
      <c r="CB402" s="879"/>
      <c r="CC402" s="879"/>
      <c r="CD402" s="879"/>
      <c r="CE402" s="879"/>
      <c r="CF402" s="879"/>
      <c r="CG402" s="368"/>
      <c r="CH402" s="368"/>
      <c r="CI402" s="368"/>
    </row>
    <row r="403" spans="1:87" ht="20.100000000000001" customHeight="1">
      <c r="A403" s="39"/>
      <c r="B403" s="39"/>
      <c r="C403" s="39"/>
      <c r="D403" s="853" t="s">
        <v>120</v>
      </c>
      <c r="E403" s="853"/>
      <c r="F403" s="876" t="s">
        <v>378</v>
      </c>
      <c r="G403" s="877"/>
      <c r="H403" s="877"/>
      <c r="I403" s="877"/>
      <c r="J403" s="877"/>
      <c r="K403" s="877"/>
      <c r="L403" s="877"/>
      <c r="M403" s="877"/>
      <c r="N403" s="877"/>
      <c r="O403" s="877"/>
      <c r="P403" s="877"/>
      <c r="Q403" s="877"/>
      <c r="R403" s="877"/>
      <c r="S403" s="877"/>
      <c r="T403" s="877"/>
      <c r="U403" s="877"/>
      <c r="V403" s="877"/>
      <c r="W403" s="877"/>
      <c r="X403" s="877"/>
      <c r="Y403" s="877"/>
      <c r="Z403" s="877"/>
      <c r="AA403" s="877"/>
      <c r="AB403" s="877"/>
      <c r="AC403" s="877"/>
      <c r="AD403" s="877"/>
      <c r="AE403" s="877"/>
      <c r="AF403" s="877"/>
      <c r="AG403" s="877"/>
      <c r="AH403" s="877"/>
      <c r="AI403" s="877"/>
      <c r="AJ403" s="877"/>
      <c r="AK403" s="877"/>
      <c r="AL403" s="877"/>
      <c r="AM403" s="877"/>
      <c r="AN403" s="877"/>
      <c r="AO403" s="877"/>
      <c r="AP403" s="877"/>
      <c r="AQ403" s="877"/>
      <c r="AR403" s="877"/>
      <c r="AS403" s="877"/>
      <c r="AT403" s="877"/>
      <c r="AU403" s="877"/>
      <c r="AV403" s="877"/>
      <c r="AW403" s="877"/>
      <c r="AX403" s="877"/>
      <c r="AY403" s="877"/>
      <c r="AZ403" s="877"/>
      <c r="BA403" s="877"/>
      <c r="BB403" s="877"/>
      <c r="BC403" s="877"/>
      <c r="BD403" s="877"/>
      <c r="BE403" s="877"/>
      <c r="BF403" s="877"/>
      <c r="BG403" s="877"/>
      <c r="BH403" s="877"/>
      <c r="BI403" s="877"/>
      <c r="BJ403" s="877"/>
      <c r="BK403" s="877"/>
      <c r="BL403" s="877"/>
      <c r="BM403" s="877"/>
      <c r="BN403" s="877"/>
      <c r="BO403" s="877"/>
      <c r="BP403" s="877"/>
      <c r="BQ403" s="877"/>
      <c r="BR403" s="877"/>
      <c r="BS403" s="877"/>
      <c r="BT403" s="877"/>
      <c r="BU403" s="877"/>
      <c r="BV403" s="877"/>
      <c r="BW403" s="877"/>
      <c r="BX403" s="877"/>
      <c r="BY403" s="877"/>
      <c r="BZ403" s="877"/>
      <c r="CA403" s="877"/>
      <c r="CB403" s="877"/>
      <c r="CC403" s="877"/>
      <c r="CD403" s="877"/>
      <c r="CE403" s="877"/>
      <c r="CF403" s="877"/>
      <c r="CG403" s="4"/>
      <c r="CH403" s="4"/>
      <c r="CI403" s="4"/>
    </row>
    <row r="404" spans="1:87" ht="20.100000000000001" customHeight="1">
      <c r="A404" s="39"/>
      <c r="B404" s="39"/>
      <c r="C404" s="39"/>
      <c r="D404" s="177"/>
      <c r="E404" s="177"/>
      <c r="F404" s="877"/>
      <c r="G404" s="877"/>
      <c r="H404" s="877"/>
      <c r="I404" s="877"/>
      <c r="J404" s="877"/>
      <c r="K404" s="877"/>
      <c r="L404" s="877"/>
      <c r="M404" s="877"/>
      <c r="N404" s="877"/>
      <c r="O404" s="877"/>
      <c r="P404" s="877"/>
      <c r="Q404" s="877"/>
      <c r="R404" s="877"/>
      <c r="S404" s="877"/>
      <c r="T404" s="877"/>
      <c r="U404" s="877"/>
      <c r="V404" s="877"/>
      <c r="W404" s="877"/>
      <c r="X404" s="877"/>
      <c r="Y404" s="877"/>
      <c r="Z404" s="877"/>
      <c r="AA404" s="877"/>
      <c r="AB404" s="877"/>
      <c r="AC404" s="877"/>
      <c r="AD404" s="877"/>
      <c r="AE404" s="877"/>
      <c r="AF404" s="877"/>
      <c r="AG404" s="877"/>
      <c r="AH404" s="877"/>
      <c r="AI404" s="877"/>
      <c r="AJ404" s="877"/>
      <c r="AK404" s="877"/>
      <c r="AL404" s="877"/>
      <c r="AM404" s="877"/>
      <c r="AN404" s="877"/>
      <c r="AO404" s="877"/>
      <c r="AP404" s="877"/>
      <c r="AQ404" s="877"/>
      <c r="AR404" s="877"/>
      <c r="AS404" s="877"/>
      <c r="AT404" s="877"/>
      <c r="AU404" s="877"/>
      <c r="AV404" s="877"/>
      <c r="AW404" s="877"/>
      <c r="AX404" s="877"/>
      <c r="AY404" s="877"/>
      <c r="AZ404" s="877"/>
      <c r="BA404" s="877"/>
      <c r="BB404" s="877"/>
      <c r="BC404" s="877"/>
      <c r="BD404" s="877"/>
      <c r="BE404" s="877"/>
      <c r="BF404" s="877"/>
      <c r="BG404" s="877"/>
      <c r="BH404" s="877"/>
      <c r="BI404" s="877"/>
      <c r="BJ404" s="877"/>
      <c r="BK404" s="877"/>
      <c r="BL404" s="877"/>
      <c r="BM404" s="877"/>
      <c r="BN404" s="877"/>
      <c r="BO404" s="877"/>
      <c r="BP404" s="877"/>
      <c r="BQ404" s="877"/>
      <c r="BR404" s="877"/>
      <c r="BS404" s="877"/>
      <c r="BT404" s="877"/>
      <c r="BU404" s="877"/>
      <c r="BV404" s="877"/>
      <c r="BW404" s="877"/>
      <c r="BX404" s="877"/>
      <c r="BY404" s="877"/>
      <c r="BZ404" s="877"/>
      <c r="CA404" s="877"/>
      <c r="CB404" s="877"/>
      <c r="CC404" s="877"/>
      <c r="CD404" s="877"/>
      <c r="CE404" s="877"/>
      <c r="CF404" s="877"/>
      <c r="CG404" s="4"/>
      <c r="CH404" s="4"/>
      <c r="CI404" s="4"/>
    </row>
    <row r="405" spans="1:87" ht="20.100000000000001" customHeight="1" thickBot="1">
      <c r="A405" s="39"/>
      <c r="B405" s="39"/>
      <c r="C405" s="39"/>
      <c r="D405" s="177"/>
      <c r="E405" s="177"/>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row>
    <row r="406" spans="1:87" ht="20.100000000000001" customHeight="1" thickBot="1">
      <c r="A406" s="39"/>
      <c r="B406" s="39"/>
      <c r="C406" s="39"/>
      <c r="D406" s="221"/>
      <c r="E406" s="39"/>
      <c r="F406" s="854" t="s">
        <v>122</v>
      </c>
      <c r="G406" s="855"/>
      <c r="H406" s="858" t="s">
        <v>166</v>
      </c>
      <c r="I406" s="858"/>
      <c r="J406" s="223" t="s">
        <v>290</v>
      </c>
      <c r="K406" s="223"/>
      <c r="L406" s="223"/>
      <c r="M406" s="223"/>
      <c r="N406" s="223"/>
      <c r="O406" s="223"/>
      <c r="P406" s="223"/>
      <c r="Q406" s="223"/>
      <c r="R406" s="223"/>
      <c r="S406" s="223"/>
      <c r="T406" s="223"/>
      <c r="U406" s="223"/>
      <c r="V406" s="223"/>
      <c r="W406" s="223"/>
      <c r="X406" s="223"/>
      <c r="Y406" s="223"/>
      <c r="Z406" s="223"/>
      <c r="AA406" s="223"/>
      <c r="AB406" s="224"/>
      <c r="AC406" s="384" t="s">
        <v>163</v>
      </c>
      <c r="AD406" s="385"/>
      <c r="AE406" s="385"/>
      <c r="AF406" s="386"/>
      <c r="AG406" s="39"/>
      <c r="AH406" s="39"/>
      <c r="AI406" s="39"/>
      <c r="AJ406" s="39"/>
      <c r="AK406" s="39"/>
      <c r="AL406" s="39"/>
      <c r="AM406" s="39"/>
      <c r="AN406" s="859" t="s">
        <v>294</v>
      </c>
      <c r="AO406" s="859"/>
      <c r="AP406" s="859"/>
      <c r="AQ406" s="859"/>
      <c r="AR406" s="859"/>
      <c r="AS406" s="859"/>
      <c r="AT406" s="859"/>
      <c r="AU406" s="859"/>
      <c r="AV406" s="859"/>
      <c r="AW406" s="859"/>
      <c r="AX406" s="859"/>
      <c r="AY406" s="859"/>
      <c r="AZ406" s="859"/>
      <c r="BA406" s="859"/>
      <c r="BB406" s="859"/>
      <c r="BC406" s="859"/>
      <c r="BD406" s="859"/>
      <c r="BE406" s="859"/>
      <c r="BF406" s="859"/>
      <c r="BG406" s="859"/>
      <c r="BH406" s="859"/>
      <c r="BI406" s="859"/>
      <c r="BJ406" s="859"/>
      <c r="BK406" s="859"/>
      <c r="BL406" s="859"/>
      <c r="BM406" s="859"/>
      <c r="BN406" s="859"/>
      <c r="BO406" s="859"/>
      <c r="BP406" s="859"/>
      <c r="BQ406" s="859"/>
      <c r="BR406" s="859"/>
      <c r="BS406" s="859"/>
      <c r="BT406" s="859"/>
      <c r="BU406" s="859"/>
      <c r="BV406" s="859"/>
      <c r="BW406" s="859"/>
      <c r="BX406" s="859"/>
      <c r="BY406" s="859"/>
      <c r="BZ406" s="859"/>
      <c r="CA406" s="859"/>
      <c r="CB406" s="859"/>
      <c r="CC406" s="859"/>
      <c r="CD406" s="859"/>
      <c r="CE406" s="859"/>
      <c r="CF406" s="859"/>
      <c r="CG406" s="859"/>
      <c r="CH406" s="859"/>
      <c r="CI406" s="859"/>
    </row>
    <row r="407" spans="1:87" s="19" customFormat="1" ht="20.100000000000001" customHeight="1" thickBot="1">
      <c r="A407" s="41"/>
      <c r="B407" s="41"/>
      <c r="C407" s="41"/>
      <c r="D407" s="213"/>
      <c r="E407" s="41"/>
      <c r="F407" s="856"/>
      <c r="G407" s="857"/>
      <c r="H407" s="860" t="s">
        <v>167</v>
      </c>
      <c r="I407" s="860"/>
      <c r="J407" s="297" t="s">
        <v>291</v>
      </c>
      <c r="K407" s="297"/>
      <c r="L407" s="297"/>
      <c r="M407" s="297"/>
      <c r="N407" s="297"/>
      <c r="O407" s="297"/>
      <c r="P407" s="297"/>
      <c r="Q407" s="297"/>
      <c r="R407" s="297"/>
      <c r="S407" s="297"/>
      <c r="T407" s="297"/>
      <c r="U407" s="297"/>
      <c r="V407" s="297"/>
      <c r="W407" s="297"/>
      <c r="X407" s="297"/>
      <c r="Y407" s="297"/>
      <c r="Z407" s="297"/>
      <c r="AA407" s="297"/>
      <c r="AB407" s="350"/>
      <c r="AC407" s="479" t="s">
        <v>163</v>
      </c>
      <c r="AD407" s="480"/>
      <c r="AE407" s="480"/>
      <c r="AF407" s="481"/>
      <c r="AG407" s="41"/>
      <c r="AH407" s="41"/>
      <c r="AI407" s="41"/>
      <c r="AJ407" s="41"/>
      <c r="AK407" s="41"/>
      <c r="AL407" s="41"/>
      <c r="AM407" s="41"/>
      <c r="AN407" s="859"/>
      <c r="AO407" s="859"/>
      <c r="AP407" s="859"/>
      <c r="AQ407" s="859"/>
      <c r="AR407" s="859"/>
      <c r="AS407" s="859"/>
      <c r="AT407" s="859"/>
      <c r="AU407" s="859"/>
      <c r="AV407" s="859"/>
      <c r="AW407" s="859"/>
      <c r="AX407" s="859"/>
      <c r="AY407" s="859"/>
      <c r="AZ407" s="859"/>
      <c r="BA407" s="859"/>
      <c r="BB407" s="859"/>
      <c r="BC407" s="859"/>
      <c r="BD407" s="859"/>
      <c r="BE407" s="859"/>
      <c r="BF407" s="859"/>
      <c r="BG407" s="859"/>
      <c r="BH407" s="859"/>
      <c r="BI407" s="859"/>
      <c r="BJ407" s="859"/>
      <c r="BK407" s="859"/>
      <c r="BL407" s="859"/>
      <c r="BM407" s="859"/>
      <c r="BN407" s="859"/>
      <c r="BO407" s="859"/>
      <c r="BP407" s="859"/>
      <c r="BQ407" s="859"/>
      <c r="BR407" s="859"/>
      <c r="BS407" s="859"/>
      <c r="BT407" s="859"/>
      <c r="BU407" s="859"/>
      <c r="BV407" s="859"/>
      <c r="BW407" s="859"/>
      <c r="BX407" s="859"/>
      <c r="BY407" s="859"/>
      <c r="BZ407" s="859"/>
      <c r="CA407" s="859"/>
      <c r="CB407" s="859"/>
      <c r="CC407" s="859"/>
      <c r="CD407" s="859"/>
      <c r="CE407" s="859"/>
      <c r="CF407" s="859"/>
      <c r="CG407" s="859"/>
      <c r="CH407" s="859"/>
      <c r="CI407" s="859"/>
    </row>
    <row r="408" spans="1:87" s="19" customFormat="1" ht="20.100000000000001" customHeight="1" thickBot="1">
      <c r="D408" s="211"/>
      <c r="F408" s="498" t="s">
        <v>124</v>
      </c>
      <c r="G408" s="499"/>
      <c r="H408" s="883" t="s">
        <v>292</v>
      </c>
      <c r="I408" s="883"/>
      <c r="J408" s="883"/>
      <c r="K408" s="883"/>
      <c r="L408" s="883"/>
      <c r="M408" s="883"/>
      <c r="N408" s="883"/>
      <c r="O408" s="883"/>
      <c r="P408" s="883"/>
      <c r="Q408" s="883"/>
      <c r="R408" s="883"/>
      <c r="S408" s="883"/>
      <c r="T408" s="883"/>
      <c r="U408" s="883"/>
      <c r="V408" s="883"/>
      <c r="W408" s="883"/>
      <c r="X408" s="883"/>
      <c r="Y408" s="883"/>
      <c r="Z408" s="883"/>
      <c r="AA408" s="883"/>
      <c r="AB408" s="883"/>
      <c r="AC408" s="500" t="s">
        <v>163</v>
      </c>
      <c r="AD408" s="501"/>
      <c r="AE408" s="501"/>
      <c r="AF408" s="502"/>
      <c r="AN408" s="884" t="s">
        <v>375</v>
      </c>
      <c r="AO408" s="884"/>
      <c r="AP408" s="884"/>
      <c r="AQ408" s="884"/>
      <c r="AR408" s="884"/>
      <c r="AS408" s="884"/>
      <c r="AT408" s="884"/>
      <c r="AU408" s="884"/>
      <c r="AV408" s="884"/>
      <c r="AW408" s="884"/>
      <c r="AX408" s="884"/>
      <c r="AY408" s="884"/>
      <c r="AZ408" s="884"/>
      <c r="BA408" s="884"/>
      <c r="BB408" s="884"/>
      <c r="BC408" s="884"/>
      <c r="BD408" s="884"/>
      <c r="BE408" s="884"/>
      <c r="BF408" s="884"/>
      <c r="BG408" s="884"/>
      <c r="BH408" s="884"/>
      <c r="BI408" s="884"/>
      <c r="BJ408" s="884"/>
      <c r="BK408" s="884"/>
      <c r="BL408" s="884"/>
      <c r="BM408" s="884"/>
      <c r="BN408" s="884"/>
      <c r="BO408" s="884"/>
      <c r="BP408" s="884"/>
      <c r="BQ408" s="884"/>
      <c r="BR408" s="884"/>
      <c r="BS408" s="884"/>
      <c r="BT408" s="884"/>
      <c r="BU408" s="884"/>
      <c r="BV408" s="884"/>
      <c r="BW408" s="884"/>
      <c r="BX408" s="884"/>
      <c r="BY408" s="884"/>
      <c r="BZ408" s="884"/>
      <c r="CA408" s="884"/>
      <c r="CB408" s="884"/>
      <c r="CC408" s="884"/>
      <c r="CD408" s="884"/>
      <c r="CE408" s="884"/>
      <c r="CF408" s="884"/>
      <c r="CG408" s="884"/>
      <c r="CH408" s="884"/>
      <c r="CI408" s="884"/>
    </row>
    <row r="409" spans="1:87" s="19" customFormat="1" ht="20.100000000000001" customHeight="1">
      <c r="A409" s="41"/>
      <c r="B409" s="41"/>
      <c r="C409" s="41"/>
      <c r="D409" s="213"/>
      <c r="E409" s="41"/>
      <c r="F409" s="298"/>
      <c r="G409" s="298"/>
      <c r="H409" s="57"/>
      <c r="I409" s="57"/>
      <c r="J409" s="57"/>
      <c r="K409" s="57"/>
      <c r="L409" s="57"/>
      <c r="M409" s="57"/>
      <c r="N409" s="57"/>
      <c r="O409" s="57"/>
      <c r="P409" s="57"/>
      <c r="Q409" s="57"/>
      <c r="R409" s="57"/>
      <c r="S409" s="57"/>
      <c r="T409" s="57"/>
      <c r="U409" s="57"/>
      <c r="V409" s="57"/>
      <c r="W409" s="57"/>
      <c r="X409" s="57"/>
      <c r="Y409" s="57"/>
      <c r="Z409" s="57"/>
      <c r="AA409" s="57"/>
      <c r="AB409" s="57"/>
      <c r="AC409" s="298"/>
      <c r="AD409" s="298"/>
      <c r="AE409" s="298"/>
      <c r="AF409" s="298"/>
      <c r="AG409" s="41"/>
      <c r="AH409" s="41"/>
      <c r="AI409" s="41"/>
      <c r="AJ409" s="41"/>
      <c r="AK409" s="41"/>
      <c r="AL409" s="41"/>
      <c r="AM409" s="41"/>
      <c r="AN409" s="884"/>
      <c r="AO409" s="884"/>
      <c r="AP409" s="884"/>
      <c r="AQ409" s="884"/>
      <c r="AR409" s="884"/>
      <c r="AS409" s="884"/>
      <c r="AT409" s="884"/>
      <c r="AU409" s="884"/>
      <c r="AV409" s="884"/>
      <c r="AW409" s="884"/>
      <c r="AX409" s="884"/>
      <c r="AY409" s="884"/>
      <c r="AZ409" s="884"/>
      <c r="BA409" s="884"/>
      <c r="BB409" s="884"/>
      <c r="BC409" s="884"/>
      <c r="BD409" s="884"/>
      <c r="BE409" s="884"/>
      <c r="BF409" s="884"/>
      <c r="BG409" s="884"/>
      <c r="BH409" s="884"/>
      <c r="BI409" s="884"/>
      <c r="BJ409" s="884"/>
      <c r="BK409" s="884"/>
      <c r="BL409" s="884"/>
      <c r="BM409" s="884"/>
      <c r="BN409" s="884"/>
      <c r="BO409" s="884"/>
      <c r="BP409" s="884"/>
      <c r="BQ409" s="884"/>
      <c r="BR409" s="884"/>
      <c r="BS409" s="884"/>
      <c r="BT409" s="884"/>
      <c r="BU409" s="884"/>
      <c r="BV409" s="884"/>
      <c r="BW409" s="884"/>
      <c r="BX409" s="884"/>
      <c r="BY409" s="884"/>
      <c r="BZ409" s="884"/>
      <c r="CA409" s="884"/>
      <c r="CB409" s="884"/>
      <c r="CC409" s="884"/>
      <c r="CD409" s="884"/>
      <c r="CE409" s="884"/>
      <c r="CF409" s="884"/>
      <c r="CG409" s="884"/>
      <c r="CH409" s="884"/>
      <c r="CI409" s="884"/>
    </row>
    <row r="410" spans="1:87" ht="15.95" customHeight="1">
      <c r="A410" s="39"/>
      <c r="B410" s="39"/>
      <c r="C410" s="39"/>
      <c r="D410" s="19"/>
      <c r="E410" s="1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c r="AC410" s="39"/>
      <c r="AD410" s="39"/>
      <c r="AE410" s="39"/>
      <c r="AF410" s="39"/>
      <c r="AG410" s="39"/>
      <c r="AH410" s="39"/>
      <c r="AI410" s="39"/>
      <c r="AJ410" s="39"/>
      <c r="AK410" s="39"/>
      <c r="AL410" s="39"/>
      <c r="AM410" s="39"/>
      <c r="AN410" s="39"/>
      <c r="AO410" s="39"/>
      <c r="AP410" s="39"/>
      <c r="AQ410" s="39"/>
      <c r="AR410" s="39"/>
      <c r="AS410" s="39"/>
      <c r="AT410" s="39"/>
      <c r="AU410" s="39"/>
      <c r="AV410" s="39"/>
      <c r="AW410" s="39"/>
      <c r="AX410" s="39"/>
      <c r="AY410" s="39"/>
      <c r="AZ410" s="39"/>
      <c r="BA410" s="39"/>
      <c r="BB410" s="39"/>
      <c r="BC410" s="39"/>
      <c r="BD410" s="39"/>
      <c r="BE410" s="39"/>
      <c r="BF410" s="39"/>
      <c r="BG410" s="39"/>
      <c r="BH410" s="39"/>
      <c r="BI410" s="39"/>
      <c r="BJ410" s="39"/>
      <c r="BK410" s="39"/>
      <c r="BL410" s="39"/>
      <c r="BM410" s="39"/>
      <c r="BN410" s="39"/>
      <c r="BO410" s="39"/>
      <c r="BP410" s="39"/>
      <c r="BQ410" s="39"/>
      <c r="BR410" s="39"/>
      <c r="BS410" s="39"/>
      <c r="BT410" s="39"/>
      <c r="BU410" s="39"/>
      <c r="BV410" s="39"/>
      <c r="BW410" s="39"/>
      <c r="BX410" s="39"/>
      <c r="BY410" s="39"/>
      <c r="BZ410" s="39"/>
      <c r="CA410" s="39"/>
      <c r="CB410" s="39"/>
      <c r="CC410" s="39"/>
      <c r="CD410" s="39"/>
      <c r="CE410" s="39"/>
      <c r="CF410" s="39"/>
      <c r="CG410" s="39"/>
      <c r="CH410" s="39"/>
      <c r="CI410" s="39"/>
    </row>
    <row r="411" spans="1:87" ht="20.100000000000001" customHeight="1">
      <c r="A411" s="4"/>
      <c r="B411" s="4"/>
      <c r="C411" s="4"/>
      <c r="D411" s="880" t="s">
        <v>121</v>
      </c>
      <c r="E411" s="880"/>
      <c r="F411" s="882" t="s">
        <v>240</v>
      </c>
      <c r="G411" s="882"/>
      <c r="H411" s="882"/>
      <c r="I411" s="882"/>
      <c r="J411" s="882"/>
      <c r="K411" s="882"/>
      <c r="L411" s="882"/>
      <c r="M411" s="882"/>
      <c r="N411" s="882"/>
      <c r="O411" s="882"/>
      <c r="P411" s="882"/>
      <c r="Q411" s="882"/>
      <c r="R411" s="882"/>
      <c r="S411" s="882"/>
      <c r="T411" s="882"/>
      <c r="U411" s="882"/>
      <c r="V411" s="882"/>
      <c r="W411" s="882"/>
      <c r="X411" s="882"/>
      <c r="Y411" s="882"/>
      <c r="Z411" s="882"/>
      <c r="AA411" s="882"/>
      <c r="AB411" s="882"/>
      <c r="AC411" s="882"/>
      <c r="AD411" s="882"/>
      <c r="AE411" s="882"/>
      <c r="AF411" s="882"/>
      <c r="AG411" s="882"/>
      <c r="AH411" s="882"/>
      <c r="AI411" s="882"/>
      <c r="AJ411" s="882"/>
      <c r="AK411" s="882"/>
      <c r="AL411" s="882"/>
      <c r="AM411" s="882"/>
      <c r="AN411" s="882"/>
      <c r="AO411" s="882"/>
      <c r="AP411" s="882"/>
      <c r="AQ411" s="882"/>
      <c r="AR411" s="882"/>
      <c r="AS411" s="882"/>
      <c r="AT411" s="882"/>
      <c r="AU411" s="882"/>
      <c r="AV411" s="882"/>
      <c r="AW411" s="882"/>
      <c r="AX411" s="882"/>
      <c r="AY411" s="882"/>
      <c r="AZ411" s="882"/>
      <c r="BA411" s="882"/>
      <c r="BB411" s="882"/>
      <c r="BC411" s="882"/>
      <c r="BD411" s="882"/>
      <c r="BE411" s="882"/>
      <c r="BF411" s="882"/>
      <c r="BG411" s="882"/>
      <c r="BH411" s="882"/>
      <c r="BI411" s="882"/>
      <c r="BJ411" s="882"/>
      <c r="BK411" s="882"/>
      <c r="BL411" s="882"/>
      <c r="BM411" s="882"/>
      <c r="BN411" s="882"/>
      <c r="BO411" s="882"/>
      <c r="BP411" s="882"/>
      <c r="BQ411" s="882"/>
      <c r="BR411" s="882"/>
      <c r="BS411" s="882"/>
      <c r="BT411" s="882"/>
      <c r="BU411" s="882"/>
      <c r="BV411" s="882"/>
      <c r="BW411" s="882"/>
      <c r="BX411" s="882"/>
      <c r="BY411" s="882"/>
      <c r="BZ411" s="882"/>
      <c r="CA411" s="882"/>
      <c r="CB411" s="882"/>
      <c r="CC411" s="882"/>
      <c r="CD411" s="882"/>
      <c r="CE411" s="882"/>
      <c r="CF411" s="882"/>
      <c r="CG411" s="882"/>
      <c r="CH411" s="4"/>
      <c r="CI411" s="4"/>
    </row>
    <row r="412" spans="1:87" s="4" customFormat="1" ht="15.95" customHeight="1" thickBot="1">
      <c r="D412" s="183"/>
      <c r="E412" s="183"/>
    </row>
    <row r="413" spans="1:87" s="4" customFormat="1" ht="20.100000000000001" customHeight="1" thickBot="1">
      <c r="A413" s="39"/>
      <c r="B413" s="39"/>
      <c r="C413" s="39"/>
      <c r="D413" s="255"/>
      <c r="E413" s="19"/>
      <c r="F413" s="503" t="s">
        <v>122</v>
      </c>
      <c r="G413" s="504"/>
      <c r="H413" s="168" t="s">
        <v>141</v>
      </c>
      <c r="I413" s="254"/>
      <c r="J413" s="254"/>
      <c r="K413" s="254"/>
      <c r="L413" s="254"/>
      <c r="M413" s="254"/>
      <c r="N413" s="254"/>
      <c r="O413" s="254"/>
      <c r="P413" s="254"/>
      <c r="Q413" s="384" t="s">
        <v>163</v>
      </c>
      <c r="R413" s="385"/>
      <c r="S413" s="385"/>
      <c r="T413" s="386"/>
      <c r="U413" s="39"/>
      <c r="V413" s="263"/>
      <c r="W413" s="263"/>
      <c r="X413" s="161"/>
      <c r="Y413" s="162"/>
      <c r="Z413" s="162"/>
      <c r="AA413" s="162"/>
      <c r="AB413" s="163"/>
      <c r="AC413" s="163"/>
      <c r="AD413" s="163"/>
      <c r="AE413" s="163"/>
      <c r="AF413" s="162"/>
      <c r="AG413" s="162"/>
      <c r="AH413" s="162"/>
      <c r="AI413" s="162"/>
      <c r="AJ413" s="162"/>
      <c r="AK413" s="162"/>
      <c r="AL413" s="162"/>
      <c r="AM413" s="162"/>
      <c r="AN413" s="162"/>
      <c r="AO413" s="162"/>
      <c r="AP413" s="162"/>
      <c r="AQ413" s="162"/>
      <c r="AR413" s="162"/>
      <c r="AS413" s="162"/>
      <c r="AT413" s="162"/>
      <c r="AU413" s="162"/>
      <c r="AV413" s="162"/>
      <c r="AW413" s="162"/>
      <c r="AX413" s="162"/>
      <c r="AY413" s="162"/>
      <c r="AZ413" s="162"/>
      <c r="BA413" s="162"/>
      <c r="BB413" s="162"/>
      <c r="BC413" s="162"/>
      <c r="BD413" s="162"/>
      <c r="BE413" s="162"/>
      <c r="BF413" s="162"/>
      <c r="BG413" s="162"/>
      <c r="BH413" s="162"/>
      <c r="BI413" s="162"/>
      <c r="BJ413" s="162"/>
      <c r="BK413" s="162"/>
      <c r="BL413" s="162"/>
      <c r="BM413" s="162"/>
      <c r="BN413" s="162"/>
      <c r="BO413" s="162"/>
      <c r="BP413" s="162"/>
      <c r="BQ413" s="162"/>
      <c r="BR413" s="162"/>
      <c r="BS413" s="162"/>
      <c r="BT413" s="162"/>
      <c r="BU413" s="162"/>
      <c r="BV413" s="162"/>
      <c r="BW413" s="162"/>
      <c r="BX413" s="162"/>
      <c r="BY413" s="162"/>
      <c r="BZ413" s="162"/>
      <c r="CA413" s="162"/>
      <c r="CB413" s="162"/>
      <c r="CC413" s="162"/>
      <c r="CD413" s="162"/>
      <c r="CE413" s="162"/>
      <c r="CF413" s="162"/>
      <c r="CG413" s="162"/>
      <c r="CH413" s="162"/>
      <c r="CI413" s="164"/>
    </row>
    <row r="414" spans="1:87" s="4" customFormat="1" ht="20.100000000000001" customHeight="1" thickBot="1">
      <c r="A414" s="39"/>
      <c r="B414" s="39"/>
      <c r="C414" s="39"/>
      <c r="D414" s="255"/>
      <c r="E414" s="19"/>
      <c r="F414" s="503" t="s">
        <v>124</v>
      </c>
      <c r="G414" s="504"/>
      <c r="H414" s="168" t="s">
        <v>142</v>
      </c>
      <c r="I414" s="254"/>
      <c r="J414" s="254"/>
      <c r="K414" s="254"/>
      <c r="L414" s="254"/>
      <c r="M414" s="254"/>
      <c r="N414" s="254"/>
      <c r="O414" s="254"/>
      <c r="P414" s="254"/>
      <c r="Q414" s="384" t="s">
        <v>163</v>
      </c>
      <c r="R414" s="385"/>
      <c r="S414" s="385"/>
      <c r="T414" s="386"/>
      <c r="U414" s="39"/>
      <c r="V414" s="366" t="s">
        <v>145</v>
      </c>
      <c r="W414" s="39"/>
      <c r="X414" s="167"/>
      <c r="Y414" s="45"/>
      <c r="Z414" s="45"/>
      <c r="AA414" s="45"/>
      <c r="AB414" s="263"/>
      <c r="AC414" s="263"/>
      <c r="AD414" s="263"/>
      <c r="AE414" s="263"/>
      <c r="AF414" s="45"/>
      <c r="AG414" s="45"/>
      <c r="AH414" s="45"/>
      <c r="AI414" s="45"/>
      <c r="AJ414" s="45"/>
      <c r="AK414" s="45"/>
      <c r="AL414" s="45"/>
      <c r="AM414" s="45"/>
      <c r="AN414" s="45"/>
      <c r="AO414" s="45"/>
      <c r="AP414" s="45"/>
      <c r="AQ414" s="45"/>
      <c r="AR414" s="45"/>
      <c r="AS414" s="45"/>
      <c r="AT414" s="45"/>
      <c r="AU414" s="45"/>
      <c r="AV414" s="45"/>
      <c r="AW414" s="45"/>
      <c r="AX414" s="45"/>
      <c r="AY414" s="45"/>
      <c r="AZ414" s="45"/>
      <c r="BA414" s="45"/>
      <c r="BB414" s="45"/>
      <c r="BC414" s="45"/>
      <c r="BD414" s="45"/>
      <c r="BE414" s="45"/>
      <c r="BF414" s="45"/>
      <c r="BG414" s="45"/>
      <c r="BH414" s="45"/>
      <c r="BI414" s="45"/>
      <c r="BJ414" s="45"/>
      <c r="BK414" s="45"/>
      <c r="BL414" s="45"/>
      <c r="BM414" s="45"/>
      <c r="BN414" s="45"/>
      <c r="BO414" s="45"/>
      <c r="BP414" s="45"/>
      <c r="BQ414" s="45"/>
      <c r="BR414" s="45"/>
      <c r="BS414" s="45"/>
      <c r="BT414" s="45"/>
      <c r="BU414" s="45"/>
      <c r="CI414" s="169"/>
    </row>
    <row r="415" spans="1:87" s="4" customFormat="1" ht="20.100000000000001" customHeight="1" thickBot="1">
      <c r="A415" s="39"/>
      <c r="B415" s="39"/>
      <c r="C415" s="39"/>
      <c r="D415" s="19"/>
      <c r="E415" s="19"/>
      <c r="F415" s="39"/>
      <c r="G415" s="39"/>
      <c r="H415" s="39"/>
      <c r="I415" s="39"/>
      <c r="J415" s="39"/>
      <c r="K415" s="39"/>
      <c r="L415" s="39"/>
      <c r="M415" s="39"/>
      <c r="N415" s="39"/>
      <c r="O415" s="39"/>
      <c r="P415" s="39"/>
      <c r="Q415" s="39"/>
      <c r="S415" s="39"/>
      <c r="T415" s="39"/>
      <c r="U415" s="39"/>
      <c r="V415" s="39"/>
      <c r="W415" s="39"/>
      <c r="X415" s="165"/>
      <c r="Y415" s="166"/>
      <c r="Z415" s="166"/>
      <c r="AA415" s="166"/>
      <c r="AB415" s="166"/>
      <c r="AC415" s="166"/>
      <c r="AD415" s="166"/>
      <c r="AE415" s="166"/>
      <c r="AF415" s="166"/>
      <c r="AG415" s="166"/>
      <c r="AH415" s="166"/>
      <c r="AI415" s="166"/>
      <c r="AJ415" s="166"/>
      <c r="AK415" s="166"/>
      <c r="AL415" s="166"/>
      <c r="AM415" s="166"/>
      <c r="AN415" s="166"/>
      <c r="AO415" s="166"/>
      <c r="AP415" s="166"/>
      <c r="AQ415" s="166"/>
      <c r="AR415" s="166"/>
      <c r="AS415" s="166"/>
      <c r="AT415" s="166"/>
      <c r="AU415" s="166"/>
      <c r="AV415" s="166"/>
      <c r="AW415" s="166"/>
      <c r="AX415" s="166"/>
      <c r="AY415" s="166"/>
      <c r="AZ415" s="166"/>
      <c r="BA415" s="166"/>
      <c r="BB415" s="166"/>
      <c r="BC415" s="166"/>
      <c r="BD415" s="166"/>
      <c r="BE415" s="166"/>
      <c r="BF415" s="166"/>
      <c r="BG415" s="166"/>
      <c r="BH415" s="166"/>
      <c r="BI415" s="166"/>
      <c r="BJ415" s="166"/>
      <c r="BK415" s="166"/>
      <c r="BL415" s="166"/>
      <c r="BM415" s="166"/>
      <c r="BN415" s="166"/>
      <c r="BO415" s="166"/>
      <c r="BP415" s="166"/>
      <c r="BQ415" s="166"/>
      <c r="BR415" s="166"/>
      <c r="BS415" s="166"/>
      <c r="BT415" s="166"/>
      <c r="BU415" s="166"/>
      <c r="BV415" s="170"/>
      <c r="BW415" s="170"/>
      <c r="BX415" s="170"/>
      <c r="BY415" s="170"/>
      <c r="BZ415" s="170"/>
      <c r="CA415" s="170"/>
      <c r="CB415" s="170"/>
      <c r="CC415" s="170"/>
      <c r="CD415" s="170"/>
      <c r="CE415" s="170"/>
      <c r="CF415" s="170"/>
      <c r="CG415" s="170"/>
      <c r="CH415" s="170"/>
      <c r="CI415" s="171"/>
    </row>
    <row r="416" spans="1:87" s="4" customFormat="1" ht="15.95" customHeight="1">
      <c r="A416" s="39"/>
      <c r="B416" s="39"/>
      <c r="C416" s="39"/>
      <c r="D416" s="19"/>
      <c r="E416" s="19"/>
      <c r="F416" s="39"/>
      <c r="G416" s="39"/>
      <c r="H416" s="39"/>
      <c r="I416" s="39"/>
      <c r="J416" s="39"/>
      <c r="L416" s="39"/>
      <c r="M416" s="39"/>
      <c r="N416" s="39"/>
      <c r="O416" s="39"/>
      <c r="P416" s="39"/>
      <c r="Q416" s="39"/>
      <c r="R416" s="39"/>
      <c r="S416" s="39"/>
      <c r="T416" s="39"/>
      <c r="U416" s="39"/>
      <c r="V416" s="39"/>
      <c r="W416" s="39"/>
      <c r="X416" s="173" t="s">
        <v>302</v>
      </c>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row>
    <row r="417" spans="1:87" s="4" customFormat="1" ht="15.95" customHeight="1">
      <c r="A417" s="39"/>
      <c r="B417" s="39"/>
      <c r="C417" s="39"/>
      <c r="D417" s="19"/>
      <c r="E417" s="19"/>
      <c r="F417" s="39"/>
      <c r="G417" s="39"/>
      <c r="H417" s="39"/>
      <c r="I417" s="39"/>
      <c r="J417" s="39"/>
      <c r="L417" s="39"/>
      <c r="M417" s="39"/>
      <c r="N417" s="39"/>
      <c r="O417" s="39"/>
      <c r="P417" s="39"/>
      <c r="Q417" s="39"/>
      <c r="R417" s="39"/>
      <c r="S417" s="39"/>
      <c r="T417" s="39"/>
      <c r="U417" s="39"/>
      <c r="V417" s="39"/>
      <c r="W417" s="39"/>
      <c r="X417" s="173"/>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row>
    <row r="418" spans="1:87" s="4" customFormat="1" ht="20.100000000000001" customHeight="1">
      <c r="D418" s="880" t="s">
        <v>137</v>
      </c>
      <c r="E418" s="880"/>
      <c r="F418" s="882" t="s">
        <v>241</v>
      </c>
      <c r="G418" s="882"/>
      <c r="H418" s="882"/>
      <c r="I418" s="882"/>
      <c r="J418" s="882"/>
      <c r="K418" s="882"/>
      <c r="L418" s="882"/>
      <c r="M418" s="882"/>
      <c r="N418" s="882"/>
      <c r="O418" s="882"/>
      <c r="P418" s="882"/>
      <c r="Q418" s="882"/>
      <c r="R418" s="882"/>
      <c r="S418" s="882"/>
      <c r="T418" s="882"/>
      <c r="U418" s="882"/>
      <c r="V418" s="882"/>
      <c r="W418" s="882"/>
      <c r="X418" s="882"/>
      <c r="Y418" s="882"/>
      <c r="Z418" s="882"/>
      <c r="AA418" s="882"/>
      <c r="AB418" s="882"/>
      <c r="AC418" s="882"/>
      <c r="AD418" s="882"/>
      <c r="AE418" s="882"/>
      <c r="AF418" s="882"/>
      <c r="AG418" s="882"/>
      <c r="AH418" s="882"/>
      <c r="AI418" s="882"/>
      <c r="AJ418" s="882"/>
      <c r="AK418" s="882"/>
      <c r="AL418" s="882"/>
      <c r="AM418" s="882"/>
      <c r="AN418" s="882"/>
      <c r="AO418" s="882"/>
      <c r="AP418" s="882"/>
      <c r="AQ418" s="882"/>
      <c r="AR418" s="882"/>
      <c r="AS418" s="882"/>
      <c r="AT418" s="882"/>
      <c r="AU418" s="882"/>
      <c r="AV418" s="882"/>
      <c r="AW418" s="882"/>
      <c r="AX418" s="882"/>
      <c r="AY418" s="882"/>
      <c r="AZ418" s="882"/>
      <c r="BA418" s="882"/>
      <c r="BB418" s="882"/>
      <c r="BC418" s="882"/>
      <c r="BD418" s="882"/>
      <c r="BE418" s="882"/>
      <c r="BF418" s="882"/>
      <c r="BG418" s="882"/>
      <c r="BH418" s="882"/>
      <c r="BI418" s="882"/>
      <c r="BJ418" s="882"/>
      <c r="BK418" s="882"/>
      <c r="BL418" s="882"/>
      <c r="BM418" s="882"/>
      <c r="BN418" s="882"/>
      <c r="BO418" s="882"/>
      <c r="BP418" s="882"/>
      <c r="BQ418" s="882"/>
      <c r="BR418" s="882"/>
      <c r="BS418" s="882"/>
      <c r="BT418" s="882"/>
      <c r="BU418" s="882"/>
      <c r="BV418" s="882"/>
      <c r="BW418" s="882"/>
      <c r="BX418" s="882"/>
      <c r="BY418" s="882"/>
      <c r="BZ418" s="882"/>
      <c r="CA418" s="882"/>
      <c r="CB418" s="882"/>
      <c r="CC418" s="882"/>
      <c r="CD418" s="882"/>
    </row>
    <row r="419" spans="1:87" s="4" customFormat="1" ht="20.100000000000001" customHeight="1" thickBot="1">
      <c r="D419" s="183"/>
      <c r="E419" s="183"/>
    </row>
    <row r="420" spans="1:87" s="4" customFormat="1" ht="20.100000000000001" customHeight="1" thickBot="1">
      <c r="A420" s="39"/>
      <c r="B420" s="39"/>
      <c r="C420" s="39"/>
      <c r="D420" s="211"/>
      <c r="E420" s="19"/>
      <c r="F420" s="503" t="s">
        <v>122</v>
      </c>
      <c r="G420" s="504"/>
      <c r="H420" s="168" t="s">
        <v>141</v>
      </c>
      <c r="I420" s="223"/>
      <c r="J420" s="223"/>
      <c r="K420" s="223"/>
      <c r="L420" s="223"/>
      <c r="M420" s="223"/>
      <c r="N420" s="223"/>
      <c r="O420" s="223"/>
      <c r="P420" s="223"/>
      <c r="Q420" s="384" t="s">
        <v>163</v>
      </c>
      <c r="R420" s="385"/>
      <c r="S420" s="385"/>
      <c r="T420" s="386"/>
      <c r="U420" s="39"/>
      <c r="V420" s="243"/>
      <c r="W420" s="243"/>
      <c r="X420" s="161"/>
      <c r="Y420" s="162"/>
      <c r="Z420" s="162"/>
      <c r="AA420" s="162"/>
      <c r="AB420" s="163"/>
      <c r="AC420" s="163"/>
      <c r="AD420" s="163"/>
      <c r="AE420" s="163"/>
      <c r="AF420" s="162"/>
      <c r="AG420" s="162"/>
      <c r="AH420" s="162"/>
      <c r="AI420" s="162"/>
      <c r="AJ420" s="162"/>
      <c r="AK420" s="162"/>
      <c r="AL420" s="162"/>
      <c r="AM420" s="162"/>
      <c r="AN420" s="162"/>
      <c r="AO420" s="162"/>
      <c r="AP420" s="162"/>
      <c r="AQ420" s="162"/>
      <c r="AR420" s="162"/>
      <c r="AS420" s="162"/>
      <c r="AT420" s="162"/>
      <c r="AU420" s="162"/>
      <c r="AV420" s="162"/>
      <c r="AW420" s="162"/>
      <c r="AX420" s="162"/>
      <c r="AY420" s="162"/>
      <c r="AZ420" s="162"/>
      <c r="BA420" s="162"/>
      <c r="BB420" s="162"/>
      <c r="BC420" s="162"/>
      <c r="BD420" s="162"/>
      <c r="BE420" s="162"/>
      <c r="BF420" s="162"/>
      <c r="BG420" s="162"/>
      <c r="BH420" s="162"/>
      <c r="BI420" s="162"/>
      <c r="BJ420" s="162"/>
      <c r="BK420" s="162"/>
      <c r="BL420" s="162"/>
      <c r="BM420" s="162"/>
      <c r="BN420" s="162"/>
      <c r="BO420" s="162"/>
      <c r="BP420" s="162"/>
      <c r="BQ420" s="162"/>
      <c r="BR420" s="162"/>
      <c r="BS420" s="162"/>
      <c r="BT420" s="162"/>
      <c r="BU420" s="162"/>
      <c r="BV420" s="162"/>
      <c r="BW420" s="162"/>
      <c r="BX420" s="162"/>
      <c r="BY420" s="162"/>
      <c r="BZ420" s="162"/>
      <c r="CA420" s="162"/>
      <c r="CB420" s="162"/>
      <c r="CC420" s="162"/>
      <c r="CD420" s="162"/>
      <c r="CE420" s="162"/>
      <c r="CF420" s="162"/>
      <c r="CG420" s="162"/>
      <c r="CH420" s="162"/>
      <c r="CI420" s="164"/>
    </row>
    <row r="421" spans="1:87" s="4" customFormat="1" ht="20.100000000000001" customHeight="1" thickBot="1">
      <c r="A421" s="39"/>
      <c r="B421" s="39"/>
      <c r="C421" s="39"/>
      <c r="D421" s="211"/>
      <c r="E421" s="19"/>
      <c r="F421" s="503" t="s">
        <v>124</v>
      </c>
      <c r="G421" s="504"/>
      <c r="H421" s="168" t="s">
        <v>142</v>
      </c>
      <c r="I421" s="223"/>
      <c r="J421" s="223"/>
      <c r="K421" s="223"/>
      <c r="L421" s="223"/>
      <c r="M421" s="223"/>
      <c r="N421" s="223"/>
      <c r="O421" s="223"/>
      <c r="P421" s="223"/>
      <c r="Q421" s="384" t="s">
        <v>163</v>
      </c>
      <c r="R421" s="385"/>
      <c r="S421" s="385"/>
      <c r="T421" s="386"/>
      <c r="U421" s="39"/>
      <c r="V421" s="366" t="s">
        <v>145</v>
      </c>
      <c r="W421" s="39"/>
      <c r="X421" s="167"/>
      <c r="Y421" s="45"/>
      <c r="Z421" s="45"/>
      <c r="AA421" s="45"/>
      <c r="AB421" s="243"/>
      <c r="AC421" s="243"/>
      <c r="AD421" s="243"/>
      <c r="AE421" s="243"/>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CI421" s="169"/>
    </row>
    <row r="422" spans="1:87" s="4" customFormat="1" ht="20.100000000000001" customHeight="1" thickBot="1">
      <c r="A422" s="39"/>
      <c r="B422" s="39"/>
      <c r="C422" s="39"/>
      <c r="D422" s="19"/>
      <c r="E422" s="19"/>
      <c r="F422" s="39"/>
      <c r="G422" s="39"/>
      <c r="H422" s="39"/>
      <c r="I422" s="39"/>
      <c r="J422" s="39"/>
      <c r="K422" s="39"/>
      <c r="L422" s="39"/>
      <c r="M422" s="39"/>
      <c r="N422" s="39"/>
      <c r="O422" s="39"/>
      <c r="P422" s="39"/>
      <c r="Q422" s="39"/>
      <c r="S422" s="39"/>
      <c r="T422" s="39"/>
      <c r="U422" s="39"/>
      <c r="V422" s="39"/>
      <c r="W422" s="39"/>
      <c r="X422" s="165"/>
      <c r="Y422" s="166"/>
      <c r="Z422" s="166"/>
      <c r="AA422" s="166"/>
      <c r="AB422" s="166"/>
      <c r="AC422" s="166"/>
      <c r="AD422" s="166"/>
      <c r="AE422" s="166"/>
      <c r="AF422" s="166"/>
      <c r="AG422" s="166"/>
      <c r="AH422" s="166"/>
      <c r="AI422" s="166"/>
      <c r="AJ422" s="166"/>
      <c r="AK422" s="166"/>
      <c r="AL422" s="166"/>
      <c r="AM422" s="166"/>
      <c r="AN422" s="166"/>
      <c r="AO422" s="166"/>
      <c r="AP422" s="166"/>
      <c r="AQ422" s="166"/>
      <c r="AR422" s="166"/>
      <c r="AS422" s="166"/>
      <c r="AT422" s="166"/>
      <c r="AU422" s="166"/>
      <c r="AV422" s="166"/>
      <c r="AW422" s="166"/>
      <c r="AX422" s="166"/>
      <c r="AY422" s="166"/>
      <c r="AZ422" s="166"/>
      <c r="BA422" s="166"/>
      <c r="BB422" s="166"/>
      <c r="BC422" s="166"/>
      <c r="BD422" s="166"/>
      <c r="BE422" s="166"/>
      <c r="BF422" s="166"/>
      <c r="BG422" s="166"/>
      <c r="BH422" s="166"/>
      <c r="BI422" s="166"/>
      <c r="BJ422" s="166"/>
      <c r="BK422" s="166"/>
      <c r="BL422" s="166"/>
      <c r="BM422" s="166"/>
      <c r="BN422" s="166"/>
      <c r="BO422" s="166"/>
      <c r="BP422" s="166"/>
      <c r="BQ422" s="166"/>
      <c r="BR422" s="166"/>
      <c r="BS422" s="166"/>
      <c r="BT422" s="166"/>
      <c r="BU422" s="166"/>
      <c r="BV422" s="170"/>
      <c r="BW422" s="170"/>
      <c r="BX422" s="170"/>
      <c r="BY422" s="170"/>
      <c r="BZ422" s="170"/>
      <c r="CA422" s="170"/>
      <c r="CB422" s="170"/>
      <c r="CC422" s="170"/>
      <c r="CD422" s="170"/>
      <c r="CE422" s="170"/>
      <c r="CF422" s="170"/>
      <c r="CG422" s="170"/>
      <c r="CH422" s="170"/>
      <c r="CI422" s="171"/>
    </row>
    <row r="423" spans="1:87" s="4" customFormat="1" ht="20.100000000000001" customHeight="1">
      <c r="A423" s="39"/>
      <c r="B423" s="39"/>
      <c r="C423" s="39"/>
      <c r="D423" s="19"/>
      <c r="E423" s="19"/>
      <c r="F423" s="39"/>
      <c r="G423" s="39"/>
      <c r="H423" s="39"/>
      <c r="I423" s="39"/>
      <c r="J423" s="39"/>
      <c r="L423" s="39"/>
      <c r="M423" s="39"/>
      <c r="N423" s="39"/>
      <c r="O423" s="39"/>
      <c r="P423" s="39"/>
      <c r="Q423" s="39"/>
      <c r="S423" s="39"/>
      <c r="T423" s="39"/>
      <c r="U423" s="39"/>
      <c r="V423" s="39"/>
      <c r="W423" s="39"/>
      <c r="X423" s="173" t="s">
        <v>312</v>
      </c>
      <c r="Y423" s="39"/>
      <c r="Z423" s="39"/>
      <c r="AA423" s="39"/>
      <c r="AB423" s="39"/>
      <c r="AC423" s="39"/>
      <c r="AD423" s="39"/>
      <c r="AE423" s="39"/>
      <c r="AF423" s="39"/>
      <c r="AG423" s="39"/>
      <c r="AH423" s="39"/>
      <c r="AI423" s="39"/>
      <c r="AJ423" s="39"/>
      <c r="AK423" s="39"/>
    </row>
    <row r="424" spans="1:87" s="4" customFormat="1" ht="20.100000000000001" customHeight="1">
      <c r="A424" s="39"/>
      <c r="B424" s="39"/>
      <c r="C424" s="39"/>
      <c r="D424" s="211"/>
      <c r="E424" s="19"/>
      <c r="F424" s="188"/>
      <c r="G424" s="188"/>
      <c r="H424" s="212"/>
      <c r="I424" s="212"/>
      <c r="J424" s="212"/>
      <c r="K424" s="212"/>
      <c r="L424" s="212"/>
      <c r="M424" s="212"/>
      <c r="N424" s="212"/>
      <c r="O424" s="212"/>
      <c r="P424" s="212"/>
      <c r="Q424" s="212"/>
      <c r="R424" s="212"/>
      <c r="S424" s="212"/>
      <c r="T424" s="212"/>
      <c r="U424" s="212"/>
      <c r="V424" s="212"/>
      <c r="W424" s="212"/>
      <c r="X424" s="212"/>
      <c r="Y424" s="212"/>
      <c r="Z424" s="212"/>
      <c r="AA424" s="212"/>
      <c r="AB424" s="212"/>
      <c r="AC424" s="212"/>
      <c r="AD424" s="212"/>
      <c r="AE424" s="212"/>
      <c r="AF424" s="212"/>
      <c r="AG424" s="212"/>
      <c r="AH424" s="212"/>
      <c r="AI424" s="212"/>
      <c r="AJ424" s="212"/>
      <c r="AK424" s="212"/>
      <c r="AL424" s="212"/>
      <c r="AM424" s="212"/>
      <c r="AN424" s="212"/>
      <c r="AO424" s="212"/>
      <c r="AP424" s="212"/>
      <c r="AQ424" s="212"/>
      <c r="AR424" s="188"/>
      <c r="AS424" s="188"/>
      <c r="AT424" s="188"/>
      <c r="AU424" s="188"/>
      <c r="AV424" s="39"/>
      <c r="AW424" s="39"/>
      <c r="AX424" s="39"/>
      <c r="AY424" s="39"/>
      <c r="AZ424" s="39"/>
      <c r="BA424" s="39"/>
      <c r="BB424" s="39"/>
      <c r="BC424" s="39"/>
      <c r="BD424" s="39"/>
      <c r="BE424" s="39"/>
      <c r="BF424" s="39"/>
      <c r="BG424" s="39"/>
      <c r="BH424" s="39"/>
      <c r="BI424" s="39"/>
      <c r="BJ424" s="39"/>
      <c r="BK424" s="39"/>
      <c r="BL424" s="39"/>
      <c r="BM424" s="39"/>
      <c r="BN424" s="39"/>
      <c r="BO424" s="39"/>
      <c r="BP424" s="39"/>
      <c r="BQ424" s="39"/>
      <c r="BR424" s="39"/>
      <c r="BS424" s="39"/>
      <c r="BT424" s="39"/>
      <c r="BU424" s="39"/>
      <c r="BV424" s="39"/>
      <c r="BW424" s="39"/>
      <c r="BX424" s="39"/>
      <c r="BY424" s="39"/>
      <c r="BZ424" s="39"/>
      <c r="CA424" s="39"/>
      <c r="CB424" s="39"/>
      <c r="CC424" s="39"/>
      <c r="CD424" s="39"/>
      <c r="CE424" s="39"/>
      <c r="CF424" s="39"/>
      <c r="CG424" s="39"/>
      <c r="CH424" s="39"/>
      <c r="CI424" s="39"/>
    </row>
    <row r="425" spans="1:87" s="4" customFormat="1" ht="20.100000000000001" customHeight="1">
      <c r="D425" s="880" t="s">
        <v>164</v>
      </c>
      <c r="E425" s="880"/>
      <c r="F425" s="881" t="s">
        <v>242</v>
      </c>
      <c r="G425" s="881"/>
      <c r="H425" s="881"/>
      <c r="I425" s="881"/>
      <c r="J425" s="881"/>
      <c r="K425" s="881"/>
      <c r="L425" s="881"/>
      <c r="M425" s="881"/>
      <c r="N425" s="881"/>
      <c r="O425" s="881"/>
      <c r="P425" s="881"/>
      <c r="Q425" s="881"/>
      <c r="R425" s="881"/>
      <c r="S425" s="881"/>
      <c r="T425" s="881"/>
      <c r="U425" s="881"/>
      <c r="V425" s="881"/>
      <c r="W425" s="881"/>
      <c r="X425" s="881"/>
      <c r="Y425" s="881"/>
      <c r="Z425" s="881"/>
      <c r="AA425" s="881"/>
      <c r="AB425" s="881"/>
      <c r="AC425" s="881"/>
      <c r="AD425" s="881"/>
      <c r="AE425" s="881"/>
      <c r="AF425" s="881"/>
      <c r="AG425" s="881"/>
      <c r="AH425" s="881"/>
      <c r="AI425" s="881"/>
      <c r="AJ425" s="881"/>
      <c r="AK425" s="881"/>
      <c r="AL425" s="881"/>
      <c r="AM425" s="881"/>
      <c r="AN425" s="881"/>
      <c r="AO425" s="881"/>
      <c r="AP425" s="881"/>
      <c r="AQ425" s="881"/>
      <c r="AR425" s="881"/>
      <c r="AS425" s="881"/>
      <c r="AT425" s="881"/>
      <c r="AU425" s="881"/>
      <c r="AV425" s="881"/>
      <c r="AW425" s="881"/>
      <c r="AX425" s="881"/>
      <c r="AY425" s="881"/>
      <c r="AZ425" s="881"/>
      <c r="BA425" s="881"/>
      <c r="BB425" s="881"/>
      <c r="BC425" s="881"/>
      <c r="BD425" s="881"/>
      <c r="BE425" s="881"/>
      <c r="BF425" s="881"/>
      <c r="BG425" s="881"/>
      <c r="BH425" s="881"/>
      <c r="BI425" s="881"/>
      <c r="BJ425" s="881"/>
      <c r="BK425" s="881"/>
      <c r="BL425" s="881"/>
      <c r="BM425" s="881"/>
      <c r="BN425" s="881"/>
      <c r="BO425" s="881"/>
      <c r="BP425" s="881"/>
      <c r="BQ425" s="881"/>
      <c r="BR425" s="881"/>
      <c r="BS425" s="881"/>
      <c r="BT425" s="881"/>
      <c r="BU425" s="881"/>
      <c r="BV425" s="881"/>
      <c r="BW425" s="881"/>
      <c r="BX425" s="881"/>
      <c r="BY425" s="881"/>
      <c r="BZ425" s="881"/>
      <c r="CA425" s="881"/>
      <c r="CB425" s="881"/>
      <c r="CC425" s="881"/>
      <c r="CD425" s="881"/>
      <c r="CE425" s="881"/>
      <c r="CF425" s="881"/>
    </row>
    <row r="426" spans="1:87" s="4" customFormat="1" ht="20.100000000000001" customHeight="1" thickBot="1">
      <c r="D426" s="177"/>
      <c r="E426" s="177"/>
    </row>
    <row r="427" spans="1:87" s="4" customFormat="1" ht="20.100000000000001" customHeight="1" thickBot="1">
      <c r="A427" s="39"/>
      <c r="B427" s="39"/>
      <c r="C427" s="39"/>
      <c r="D427" s="221"/>
      <c r="E427" s="39"/>
      <c r="F427" s="503" t="s">
        <v>122</v>
      </c>
      <c r="G427" s="504"/>
      <c r="H427" s="168" t="s">
        <v>141</v>
      </c>
      <c r="I427" s="254"/>
      <c r="J427" s="254"/>
      <c r="K427" s="254"/>
      <c r="L427" s="254"/>
      <c r="M427" s="254"/>
      <c r="N427" s="254"/>
      <c r="O427" s="254"/>
      <c r="P427" s="254"/>
      <c r="Q427" s="384" t="s">
        <v>163</v>
      </c>
      <c r="R427" s="385"/>
      <c r="S427" s="385"/>
      <c r="T427" s="386"/>
      <c r="U427" s="243"/>
      <c r="V427" s="388" t="s">
        <v>145</v>
      </c>
      <c r="W427" s="388"/>
      <c r="X427" s="161"/>
      <c r="Y427" s="162"/>
      <c r="Z427" s="162"/>
      <c r="AA427" s="162"/>
      <c r="AB427" s="163"/>
      <c r="AC427" s="163"/>
      <c r="AD427" s="163"/>
      <c r="AE427" s="163"/>
      <c r="AF427" s="162"/>
      <c r="AG427" s="162"/>
      <c r="AH427" s="162"/>
      <c r="AI427" s="162"/>
      <c r="AJ427" s="162"/>
      <c r="AK427" s="162"/>
      <c r="AL427" s="162"/>
      <c r="AM427" s="162"/>
      <c r="AN427" s="162"/>
      <c r="AO427" s="162"/>
      <c r="AP427" s="162"/>
      <c r="AQ427" s="162"/>
      <c r="AR427" s="162"/>
      <c r="AS427" s="162"/>
      <c r="AT427" s="162"/>
      <c r="AU427" s="162"/>
      <c r="AV427" s="162"/>
      <c r="AW427" s="162"/>
      <c r="AX427" s="162"/>
      <c r="AY427" s="162"/>
      <c r="AZ427" s="162"/>
      <c r="BA427" s="162"/>
      <c r="BB427" s="162"/>
      <c r="BC427" s="162"/>
      <c r="BD427" s="162"/>
      <c r="BE427" s="162"/>
      <c r="BF427" s="162"/>
      <c r="BG427" s="162"/>
      <c r="BH427" s="162"/>
      <c r="BI427" s="162"/>
      <c r="BJ427" s="162"/>
      <c r="BK427" s="162"/>
      <c r="BL427" s="162"/>
      <c r="BM427" s="162"/>
      <c r="BN427" s="162"/>
      <c r="BO427" s="162"/>
      <c r="BP427" s="162"/>
      <c r="BQ427" s="162"/>
      <c r="BR427" s="162"/>
      <c r="BS427" s="162"/>
      <c r="BT427" s="162"/>
      <c r="BU427" s="162"/>
      <c r="BV427" s="162"/>
      <c r="BW427" s="162"/>
      <c r="BX427" s="162"/>
      <c r="BY427" s="162"/>
      <c r="BZ427" s="162"/>
      <c r="CA427" s="162"/>
      <c r="CB427" s="162"/>
      <c r="CC427" s="162"/>
      <c r="CD427" s="162"/>
      <c r="CE427" s="162"/>
      <c r="CF427" s="162"/>
      <c r="CG427" s="162"/>
      <c r="CH427" s="162"/>
      <c r="CI427" s="164"/>
    </row>
    <row r="428" spans="1:87" s="4" customFormat="1" ht="20.100000000000001" customHeight="1" thickBot="1">
      <c r="A428" s="39"/>
      <c r="B428" s="39"/>
      <c r="C428" s="39"/>
      <c r="D428" s="221"/>
      <c r="E428" s="39"/>
      <c r="F428" s="503" t="s">
        <v>124</v>
      </c>
      <c r="G428" s="504"/>
      <c r="H428" s="168" t="s">
        <v>142</v>
      </c>
      <c r="I428" s="254"/>
      <c r="J428" s="254"/>
      <c r="K428" s="254"/>
      <c r="L428" s="254"/>
      <c r="M428" s="254"/>
      <c r="N428" s="254"/>
      <c r="O428" s="254"/>
      <c r="P428" s="254"/>
      <c r="Q428" s="384" t="s">
        <v>163</v>
      </c>
      <c r="R428" s="385"/>
      <c r="S428" s="385"/>
      <c r="T428" s="386"/>
      <c r="U428" s="243"/>
      <c r="V428" s="388"/>
      <c r="W428" s="388"/>
      <c r="X428" s="167"/>
      <c r="Y428" s="45"/>
      <c r="Z428" s="45"/>
      <c r="AA428" s="45"/>
      <c r="AB428" s="243"/>
      <c r="AC428" s="243"/>
      <c r="AD428" s="243"/>
      <c r="AE428" s="243"/>
      <c r="AF428" s="45"/>
      <c r="AG428" s="45"/>
      <c r="AH428" s="45"/>
      <c r="AI428" s="45"/>
      <c r="AJ428" s="45"/>
      <c r="AK428" s="45"/>
      <c r="AL428" s="45"/>
      <c r="AM428" s="45"/>
      <c r="AN428" s="45"/>
      <c r="AO428" s="45"/>
      <c r="AP428" s="45"/>
      <c r="AQ428" s="45"/>
      <c r="AR428" s="45"/>
      <c r="AS428" s="45"/>
      <c r="AT428" s="45"/>
      <c r="AU428" s="45"/>
      <c r="AV428" s="45"/>
      <c r="AW428" s="45"/>
      <c r="AX428" s="45"/>
      <c r="AY428" s="45"/>
      <c r="AZ428" s="45"/>
      <c r="BA428" s="45"/>
      <c r="BB428" s="45"/>
      <c r="BC428" s="45"/>
      <c r="BD428" s="45"/>
      <c r="BE428" s="45"/>
      <c r="BF428" s="45"/>
      <c r="BG428" s="45"/>
      <c r="BH428" s="45"/>
      <c r="BI428" s="45"/>
      <c r="BJ428" s="45"/>
      <c r="BK428" s="45"/>
      <c r="BL428" s="45"/>
      <c r="BM428" s="45"/>
      <c r="BN428" s="45"/>
      <c r="BO428" s="45"/>
      <c r="BP428" s="45"/>
      <c r="BQ428" s="45"/>
      <c r="BR428" s="45"/>
      <c r="BS428" s="45"/>
      <c r="BT428" s="45"/>
      <c r="BU428" s="45"/>
      <c r="CI428" s="169"/>
    </row>
    <row r="429" spans="1:87" s="4" customFormat="1" ht="20.100000000000001" customHeight="1" thickBo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165"/>
      <c r="Y429" s="166"/>
      <c r="Z429" s="166"/>
      <c r="AA429" s="166"/>
      <c r="AB429" s="166"/>
      <c r="AC429" s="166"/>
      <c r="AD429" s="166"/>
      <c r="AE429" s="166"/>
      <c r="AF429" s="166"/>
      <c r="AG429" s="166"/>
      <c r="AH429" s="166"/>
      <c r="AI429" s="166"/>
      <c r="AJ429" s="166"/>
      <c r="AK429" s="166"/>
      <c r="AL429" s="166"/>
      <c r="AM429" s="166"/>
      <c r="AN429" s="166"/>
      <c r="AO429" s="166"/>
      <c r="AP429" s="166"/>
      <c r="AQ429" s="166"/>
      <c r="AR429" s="166"/>
      <c r="AS429" s="166"/>
      <c r="AT429" s="166"/>
      <c r="AU429" s="166"/>
      <c r="AV429" s="166"/>
      <c r="AW429" s="166"/>
      <c r="AX429" s="166"/>
      <c r="AY429" s="166"/>
      <c r="AZ429" s="166"/>
      <c r="BA429" s="166"/>
      <c r="BB429" s="166"/>
      <c r="BC429" s="166"/>
      <c r="BD429" s="166"/>
      <c r="BE429" s="166"/>
      <c r="BF429" s="166"/>
      <c r="BG429" s="166"/>
      <c r="BH429" s="166"/>
      <c r="BI429" s="166"/>
      <c r="BJ429" s="166"/>
      <c r="BK429" s="166"/>
      <c r="BL429" s="166"/>
      <c r="BM429" s="166"/>
      <c r="BN429" s="166"/>
      <c r="BO429" s="166"/>
      <c r="BP429" s="166"/>
      <c r="BQ429" s="166"/>
      <c r="BR429" s="166"/>
      <c r="BS429" s="166"/>
      <c r="BT429" s="166"/>
      <c r="BU429" s="166"/>
      <c r="BV429" s="170"/>
      <c r="BW429" s="170"/>
      <c r="BX429" s="170"/>
      <c r="BY429" s="170"/>
      <c r="BZ429" s="170"/>
      <c r="CA429" s="170"/>
      <c r="CB429" s="170"/>
      <c r="CC429" s="170"/>
      <c r="CD429" s="170"/>
      <c r="CE429" s="170"/>
      <c r="CF429" s="170"/>
      <c r="CG429" s="170"/>
      <c r="CH429" s="170"/>
      <c r="CI429" s="171"/>
    </row>
    <row r="430" spans="1:87" s="4" customFormat="1" ht="20.100000000000001" customHeight="1">
      <c r="F430" s="180"/>
      <c r="G430" s="180"/>
      <c r="H430" s="179"/>
      <c r="I430" s="179"/>
      <c r="J430" s="179"/>
      <c r="K430" s="887" t="s">
        <v>303</v>
      </c>
      <c r="L430" s="887"/>
      <c r="M430" s="887"/>
      <c r="N430" s="887"/>
      <c r="O430" s="887"/>
      <c r="P430" s="887"/>
      <c r="Q430" s="887"/>
      <c r="R430" s="887"/>
      <c r="S430" s="887"/>
      <c r="T430" s="887"/>
      <c r="U430" s="887"/>
      <c r="V430" s="887"/>
      <c r="W430" s="887"/>
      <c r="X430" s="887"/>
      <c r="Y430" s="887"/>
      <c r="Z430" s="887"/>
      <c r="AA430" s="887"/>
      <c r="AB430" s="887"/>
      <c r="AC430" s="887"/>
      <c r="AD430" s="887"/>
      <c r="AE430" s="887"/>
      <c r="AF430" s="887"/>
      <c r="AG430" s="887"/>
      <c r="AH430" s="887"/>
      <c r="AI430" s="887"/>
      <c r="AJ430" s="887"/>
      <c r="AK430" s="887"/>
      <c r="AL430" s="887"/>
      <c r="AM430" s="887"/>
      <c r="AN430" s="887"/>
      <c r="AO430" s="887"/>
      <c r="AP430" s="887"/>
      <c r="AQ430" s="887"/>
      <c r="AR430" s="887"/>
      <c r="AS430" s="887"/>
      <c r="AT430" s="887"/>
      <c r="AU430" s="887"/>
      <c r="AV430" s="887"/>
      <c r="AW430" s="887"/>
      <c r="AX430" s="887"/>
      <c r="AY430" s="887"/>
      <c r="AZ430" s="887"/>
      <c r="BA430" s="887"/>
      <c r="BB430" s="887"/>
      <c r="BC430" s="887"/>
      <c r="BD430" s="887"/>
      <c r="BE430" s="887"/>
      <c r="BF430" s="887"/>
      <c r="BG430" s="887"/>
      <c r="BH430" s="887"/>
      <c r="BI430" s="887"/>
      <c r="BJ430" s="887"/>
      <c r="BK430" s="887"/>
      <c r="BL430" s="887"/>
      <c r="BM430" s="887"/>
      <c r="BN430" s="887"/>
      <c r="BO430" s="887"/>
      <c r="BP430" s="887"/>
      <c r="BQ430" s="887"/>
      <c r="BR430" s="887"/>
      <c r="BS430" s="887"/>
      <c r="BT430" s="887"/>
      <c r="BU430" s="887"/>
      <c r="BV430" s="887"/>
      <c r="BW430" s="887"/>
      <c r="BX430" s="887"/>
      <c r="BY430" s="887"/>
      <c r="BZ430" s="887"/>
      <c r="CA430" s="887"/>
      <c r="CB430" s="887"/>
      <c r="CC430" s="887"/>
      <c r="CD430" s="887"/>
      <c r="CE430" s="887"/>
      <c r="CF430" s="887"/>
      <c r="CG430" s="887"/>
      <c r="CH430" s="887"/>
      <c r="CI430" s="887"/>
    </row>
    <row r="431" spans="1:87" ht="20.100000000000001" customHeight="1">
      <c r="A431" s="4"/>
      <c r="B431" s="4"/>
      <c r="C431" s="4"/>
      <c r="D431" s="180"/>
      <c r="E431" s="180"/>
      <c r="F431" s="179"/>
      <c r="G431" s="179"/>
      <c r="H431" s="179"/>
      <c r="I431" s="179"/>
      <c r="J431" s="179"/>
      <c r="K431" s="179"/>
      <c r="L431" s="179"/>
      <c r="M431" s="179"/>
      <c r="N431" s="92"/>
      <c r="O431" s="92"/>
      <c r="P431" s="92"/>
      <c r="Q431" s="92"/>
      <c r="R431" s="93"/>
      <c r="S431" s="93"/>
      <c r="T431" s="93"/>
      <c r="U431" s="93"/>
      <c r="V431" s="93"/>
      <c r="W431" s="93"/>
      <c r="X431" s="93"/>
      <c r="Y431" s="93"/>
      <c r="Z431" s="93"/>
      <c r="AA431" s="93"/>
      <c r="AB431" s="93"/>
      <c r="AC431" s="93"/>
      <c r="AD431" s="93"/>
      <c r="AE431" s="93"/>
      <c r="AF431" s="93"/>
      <c r="AG431" s="93"/>
      <c r="AH431" s="93"/>
      <c r="AI431" s="93"/>
      <c r="AJ431" s="93"/>
      <c r="AK431" s="93"/>
      <c r="AL431" s="93"/>
      <c r="AM431" s="93"/>
      <c r="AN431" s="93"/>
      <c r="AO431" s="93"/>
      <c r="AP431" s="93"/>
      <c r="AQ431" s="93"/>
      <c r="AR431" s="93"/>
      <c r="AS431" s="93"/>
      <c r="AT431" s="93"/>
      <c r="AU431" s="93"/>
      <c r="AV431" s="93"/>
      <c r="AW431" s="93"/>
      <c r="AX431" s="93"/>
      <c r="AY431" s="93"/>
      <c r="AZ431" s="93"/>
      <c r="BA431" s="93"/>
      <c r="BB431" s="93"/>
      <c r="BC431" s="93"/>
      <c r="BD431" s="93"/>
      <c r="BE431" s="93"/>
      <c r="BF431" s="93"/>
      <c r="BG431" s="93"/>
      <c r="BH431" s="93"/>
      <c r="BI431" s="93"/>
      <c r="BJ431" s="93"/>
      <c r="BK431" s="93"/>
      <c r="BL431" s="93"/>
      <c r="BM431" s="93"/>
      <c r="BN431" s="93"/>
      <c r="BO431" s="93"/>
      <c r="BP431" s="93"/>
      <c r="BQ431" s="93"/>
      <c r="BR431" s="93"/>
      <c r="BS431" s="93"/>
      <c r="BT431" s="93"/>
      <c r="BU431" s="93"/>
      <c r="BV431" s="93"/>
      <c r="BW431" s="93"/>
      <c r="BX431" s="93"/>
      <c r="BY431" s="93"/>
      <c r="BZ431" s="93"/>
      <c r="CA431" s="93"/>
      <c r="CB431" s="93"/>
      <c r="CC431" s="93"/>
      <c r="CD431" s="93"/>
      <c r="CE431" s="4"/>
      <c r="CF431" s="4"/>
      <c r="CG431" s="4"/>
      <c r="CH431" s="243"/>
      <c r="CI431" s="4"/>
    </row>
    <row r="432" spans="1:87" s="19" customFormat="1" ht="20.100000000000001" customHeight="1">
      <c r="A432" s="888">
        <v>-4</v>
      </c>
      <c r="B432" s="889"/>
      <c r="C432" s="889"/>
      <c r="D432" s="505" t="s">
        <v>379</v>
      </c>
      <c r="E432" s="505"/>
      <c r="F432" s="505"/>
      <c r="G432" s="505"/>
      <c r="H432" s="505"/>
      <c r="I432" s="505"/>
      <c r="J432" s="505"/>
      <c r="K432" s="505"/>
      <c r="L432" s="505"/>
      <c r="M432" s="505"/>
      <c r="N432" s="505"/>
      <c r="O432" s="505"/>
      <c r="P432" s="505"/>
      <c r="Q432" s="505"/>
      <c r="R432" s="505"/>
      <c r="S432" s="505"/>
      <c r="T432" s="505"/>
      <c r="U432" s="505"/>
      <c r="V432" s="505"/>
      <c r="W432" s="505"/>
      <c r="X432" s="505"/>
      <c r="Y432" s="505"/>
      <c r="Z432" s="505"/>
      <c r="AA432" s="505"/>
      <c r="AB432" s="505"/>
      <c r="AC432" s="505"/>
      <c r="AD432" s="505"/>
      <c r="AE432" s="505"/>
      <c r="AF432" s="505"/>
      <c r="AG432" s="505"/>
      <c r="AH432" s="505"/>
      <c r="AI432" s="505"/>
      <c r="AJ432" s="505"/>
      <c r="AK432" s="505"/>
      <c r="AL432" s="505"/>
      <c r="AM432" s="505"/>
      <c r="AN432" s="505"/>
      <c r="AO432" s="505"/>
      <c r="AP432" s="505"/>
      <c r="AQ432" s="505"/>
      <c r="AR432" s="505"/>
      <c r="AS432" s="505"/>
      <c r="AT432" s="505"/>
      <c r="AU432" s="505"/>
      <c r="AV432" s="505"/>
      <c r="AW432" s="505"/>
      <c r="AX432" s="505"/>
      <c r="AY432" s="505"/>
      <c r="AZ432" s="505"/>
      <c r="BA432" s="505"/>
      <c r="BB432" s="505"/>
      <c r="BC432" s="505"/>
      <c r="BD432" s="505"/>
      <c r="BE432" s="505"/>
      <c r="BF432" s="505"/>
      <c r="BG432" s="505"/>
      <c r="BH432" s="505"/>
      <c r="BI432" s="505"/>
      <c r="BJ432" s="505"/>
      <c r="BK432" s="505"/>
      <c r="BL432" s="505"/>
      <c r="BM432" s="505"/>
      <c r="BN432" s="505"/>
      <c r="BO432" s="505"/>
      <c r="BP432" s="505"/>
      <c r="BQ432" s="505"/>
      <c r="BR432" s="505"/>
      <c r="BS432" s="505"/>
      <c r="BT432" s="505"/>
      <c r="BU432" s="505"/>
      <c r="BV432" s="505"/>
      <c r="BW432" s="505"/>
      <c r="BX432" s="505"/>
      <c r="BY432" s="505"/>
      <c r="BZ432" s="505"/>
      <c r="CA432" s="505"/>
      <c r="CB432" s="505"/>
      <c r="CC432" s="505"/>
      <c r="CD432" s="505"/>
      <c r="CE432" s="505"/>
      <c r="CF432" s="505"/>
      <c r="CG432" s="913"/>
      <c r="CH432" s="63"/>
      <c r="CI432" s="64"/>
    </row>
    <row r="433" spans="1:87" ht="20.100000000000001" customHeight="1">
      <c r="A433" s="374"/>
      <c r="B433" s="375"/>
      <c r="C433" s="375"/>
      <c r="D433" s="913"/>
      <c r="E433" s="913"/>
      <c r="F433" s="913"/>
      <c r="G433" s="913"/>
      <c r="H433" s="913"/>
      <c r="I433" s="913"/>
      <c r="J433" s="913"/>
      <c r="K433" s="913"/>
      <c r="L433" s="913"/>
      <c r="M433" s="913"/>
      <c r="N433" s="913"/>
      <c r="O433" s="913"/>
      <c r="P433" s="913"/>
      <c r="Q433" s="913"/>
      <c r="R433" s="913"/>
      <c r="S433" s="913"/>
      <c r="T433" s="913"/>
      <c r="U433" s="913"/>
      <c r="V433" s="913"/>
      <c r="W433" s="913"/>
      <c r="X433" s="913"/>
      <c r="Y433" s="913"/>
      <c r="Z433" s="913"/>
      <c r="AA433" s="913"/>
      <c r="AB433" s="913"/>
      <c r="AC433" s="913"/>
      <c r="AD433" s="913"/>
      <c r="AE433" s="913"/>
      <c r="AF433" s="913"/>
      <c r="AG433" s="913"/>
      <c r="AH433" s="913"/>
      <c r="AI433" s="913"/>
      <c r="AJ433" s="913"/>
      <c r="AK433" s="913"/>
      <c r="AL433" s="913"/>
      <c r="AM433" s="913"/>
      <c r="AN433" s="913"/>
      <c r="AO433" s="913"/>
      <c r="AP433" s="913"/>
      <c r="AQ433" s="913"/>
      <c r="AR433" s="913"/>
      <c r="AS433" s="913"/>
      <c r="AT433" s="913"/>
      <c r="AU433" s="913"/>
      <c r="AV433" s="913"/>
      <c r="AW433" s="913"/>
      <c r="AX433" s="913"/>
      <c r="AY433" s="913"/>
      <c r="AZ433" s="913"/>
      <c r="BA433" s="913"/>
      <c r="BB433" s="913"/>
      <c r="BC433" s="913"/>
      <c r="BD433" s="913"/>
      <c r="BE433" s="913"/>
      <c r="BF433" s="913"/>
      <c r="BG433" s="913"/>
      <c r="BH433" s="913"/>
      <c r="BI433" s="913"/>
      <c r="BJ433" s="913"/>
      <c r="BK433" s="913"/>
      <c r="BL433" s="913"/>
      <c r="BM433" s="913"/>
      <c r="BN433" s="913"/>
      <c r="BO433" s="913"/>
      <c r="BP433" s="913"/>
      <c r="BQ433" s="913"/>
      <c r="BR433" s="913"/>
      <c r="BS433" s="913"/>
      <c r="BT433" s="913"/>
      <c r="BU433" s="913"/>
      <c r="BV433" s="913"/>
      <c r="BW433" s="913"/>
      <c r="BX433" s="913"/>
      <c r="BY433" s="913"/>
      <c r="BZ433" s="913"/>
      <c r="CA433" s="913"/>
      <c r="CB433" s="913"/>
      <c r="CC433" s="913"/>
      <c r="CD433" s="913"/>
      <c r="CE433" s="913"/>
      <c r="CF433" s="913"/>
      <c r="CG433" s="913"/>
      <c r="CH433" s="243"/>
      <c r="CI433" s="4"/>
    </row>
    <row r="434" spans="1:87" ht="20.100000000000001" customHeight="1">
      <c r="A434" s="374"/>
      <c r="B434" s="375"/>
      <c r="C434" s="375"/>
      <c r="D434" s="913"/>
      <c r="E434" s="913"/>
      <c r="F434" s="913"/>
      <c r="G434" s="913"/>
      <c r="H434" s="913"/>
      <c r="I434" s="913"/>
      <c r="J434" s="913"/>
      <c r="K434" s="913"/>
      <c r="L434" s="913"/>
      <c r="M434" s="913"/>
      <c r="N434" s="913"/>
      <c r="O434" s="913"/>
      <c r="P434" s="913"/>
      <c r="Q434" s="913"/>
      <c r="R434" s="913"/>
      <c r="S434" s="913"/>
      <c r="T434" s="913"/>
      <c r="U434" s="913"/>
      <c r="V434" s="913"/>
      <c r="W434" s="913"/>
      <c r="X434" s="913"/>
      <c r="Y434" s="913"/>
      <c r="Z434" s="913"/>
      <c r="AA434" s="913"/>
      <c r="AB434" s="913"/>
      <c r="AC434" s="913"/>
      <c r="AD434" s="913"/>
      <c r="AE434" s="913"/>
      <c r="AF434" s="913"/>
      <c r="AG434" s="913"/>
      <c r="AH434" s="913"/>
      <c r="AI434" s="913"/>
      <c r="AJ434" s="913"/>
      <c r="AK434" s="913"/>
      <c r="AL434" s="913"/>
      <c r="AM434" s="913"/>
      <c r="AN434" s="913"/>
      <c r="AO434" s="913"/>
      <c r="AP434" s="913"/>
      <c r="AQ434" s="913"/>
      <c r="AR434" s="913"/>
      <c r="AS434" s="913"/>
      <c r="AT434" s="913"/>
      <c r="AU434" s="913"/>
      <c r="AV434" s="913"/>
      <c r="AW434" s="913"/>
      <c r="AX434" s="913"/>
      <c r="AY434" s="913"/>
      <c r="AZ434" s="913"/>
      <c r="BA434" s="913"/>
      <c r="BB434" s="913"/>
      <c r="BC434" s="913"/>
      <c r="BD434" s="913"/>
      <c r="BE434" s="913"/>
      <c r="BF434" s="913"/>
      <c r="BG434" s="913"/>
      <c r="BH434" s="913"/>
      <c r="BI434" s="913"/>
      <c r="BJ434" s="913"/>
      <c r="BK434" s="913"/>
      <c r="BL434" s="913"/>
      <c r="BM434" s="913"/>
      <c r="BN434" s="913"/>
      <c r="BO434" s="913"/>
      <c r="BP434" s="913"/>
      <c r="BQ434" s="913"/>
      <c r="BR434" s="913"/>
      <c r="BS434" s="913"/>
      <c r="BT434" s="913"/>
      <c r="BU434" s="913"/>
      <c r="BV434" s="913"/>
      <c r="BW434" s="913"/>
      <c r="BX434" s="913"/>
      <c r="BY434" s="913"/>
      <c r="BZ434" s="913"/>
      <c r="CA434" s="913"/>
      <c r="CB434" s="913"/>
      <c r="CC434" s="913"/>
      <c r="CD434" s="913"/>
      <c r="CE434" s="913"/>
      <c r="CF434" s="913"/>
      <c r="CG434" s="913"/>
      <c r="CH434" s="263"/>
      <c r="CI434" s="4"/>
    </row>
    <row r="435" spans="1:87" ht="20.100000000000001" customHeight="1">
      <c r="A435" s="374"/>
      <c r="B435" s="375"/>
      <c r="C435" s="375"/>
      <c r="D435" s="913"/>
      <c r="E435" s="913"/>
      <c r="F435" s="913"/>
      <c r="G435" s="913"/>
      <c r="H435" s="913"/>
      <c r="I435" s="913"/>
      <c r="J435" s="913"/>
      <c r="K435" s="913"/>
      <c r="L435" s="913"/>
      <c r="M435" s="913"/>
      <c r="N435" s="913"/>
      <c r="O435" s="913"/>
      <c r="P435" s="913"/>
      <c r="Q435" s="913"/>
      <c r="R435" s="913"/>
      <c r="S435" s="913"/>
      <c r="T435" s="913"/>
      <c r="U435" s="913"/>
      <c r="V435" s="913"/>
      <c r="W435" s="913"/>
      <c r="X435" s="913"/>
      <c r="Y435" s="913"/>
      <c r="Z435" s="913"/>
      <c r="AA435" s="913"/>
      <c r="AB435" s="913"/>
      <c r="AC435" s="913"/>
      <c r="AD435" s="913"/>
      <c r="AE435" s="913"/>
      <c r="AF435" s="913"/>
      <c r="AG435" s="913"/>
      <c r="AH435" s="913"/>
      <c r="AI435" s="913"/>
      <c r="AJ435" s="913"/>
      <c r="AK435" s="913"/>
      <c r="AL435" s="913"/>
      <c r="AM435" s="913"/>
      <c r="AN435" s="913"/>
      <c r="AO435" s="913"/>
      <c r="AP435" s="913"/>
      <c r="AQ435" s="913"/>
      <c r="AR435" s="913"/>
      <c r="AS435" s="913"/>
      <c r="AT435" s="913"/>
      <c r="AU435" s="913"/>
      <c r="AV435" s="913"/>
      <c r="AW435" s="913"/>
      <c r="AX435" s="913"/>
      <c r="AY435" s="913"/>
      <c r="AZ435" s="913"/>
      <c r="BA435" s="913"/>
      <c r="BB435" s="913"/>
      <c r="BC435" s="913"/>
      <c r="BD435" s="913"/>
      <c r="BE435" s="913"/>
      <c r="BF435" s="913"/>
      <c r="BG435" s="913"/>
      <c r="BH435" s="913"/>
      <c r="BI435" s="913"/>
      <c r="BJ435" s="913"/>
      <c r="BK435" s="913"/>
      <c r="BL435" s="913"/>
      <c r="BM435" s="913"/>
      <c r="BN435" s="913"/>
      <c r="BO435" s="913"/>
      <c r="BP435" s="913"/>
      <c r="BQ435" s="913"/>
      <c r="BR435" s="913"/>
      <c r="BS435" s="913"/>
      <c r="BT435" s="913"/>
      <c r="BU435" s="913"/>
      <c r="BV435" s="913"/>
      <c r="BW435" s="913"/>
      <c r="BX435" s="913"/>
      <c r="BY435" s="913"/>
      <c r="BZ435" s="913"/>
      <c r="CA435" s="913"/>
      <c r="CB435" s="913"/>
      <c r="CC435" s="913"/>
      <c r="CD435" s="913"/>
      <c r="CE435" s="913"/>
      <c r="CF435" s="913"/>
      <c r="CG435" s="913"/>
      <c r="CH435" s="243"/>
      <c r="CI435" s="4"/>
    </row>
    <row r="436" spans="1:87" ht="20.100000000000001" customHeight="1" thickBot="1">
      <c r="A436" s="374"/>
      <c r="B436" s="374"/>
      <c r="C436" s="374"/>
      <c r="D436" s="913"/>
      <c r="E436" s="913"/>
      <c r="F436" s="913"/>
      <c r="G436" s="913"/>
      <c r="H436" s="913"/>
      <c r="I436" s="913"/>
      <c r="J436" s="913"/>
      <c r="K436" s="913"/>
      <c r="L436" s="913"/>
      <c r="M436" s="913"/>
      <c r="N436" s="913"/>
      <c r="O436" s="913"/>
      <c r="P436" s="913"/>
      <c r="Q436" s="913"/>
      <c r="R436" s="913"/>
      <c r="S436" s="913"/>
      <c r="T436" s="913"/>
      <c r="U436" s="913"/>
      <c r="V436" s="913"/>
      <c r="W436" s="913"/>
      <c r="X436" s="913"/>
      <c r="Y436" s="913"/>
      <c r="Z436" s="913"/>
      <c r="AA436" s="913"/>
      <c r="AB436" s="913"/>
      <c r="AC436" s="913"/>
      <c r="AD436" s="913"/>
      <c r="AE436" s="913"/>
      <c r="AF436" s="913"/>
      <c r="AG436" s="913"/>
      <c r="AH436" s="913"/>
      <c r="AI436" s="913"/>
      <c r="AJ436" s="913"/>
      <c r="AK436" s="913"/>
      <c r="AL436" s="913"/>
      <c r="AM436" s="913"/>
      <c r="AN436" s="913"/>
      <c r="AO436" s="913"/>
      <c r="AP436" s="913"/>
      <c r="AQ436" s="913"/>
      <c r="AR436" s="913"/>
      <c r="AS436" s="913"/>
      <c r="AT436" s="913"/>
      <c r="AU436" s="913"/>
      <c r="AV436" s="913"/>
      <c r="AW436" s="913"/>
      <c r="AX436" s="913"/>
      <c r="AY436" s="913"/>
      <c r="AZ436" s="913"/>
      <c r="BA436" s="913"/>
      <c r="BB436" s="913"/>
      <c r="BC436" s="913"/>
      <c r="BD436" s="913"/>
      <c r="BE436" s="913"/>
      <c r="BF436" s="913"/>
      <c r="BG436" s="913"/>
      <c r="BH436" s="913"/>
      <c r="BI436" s="913"/>
      <c r="BJ436" s="913"/>
      <c r="BK436" s="913"/>
      <c r="BL436" s="913"/>
      <c r="BM436" s="913"/>
      <c r="BN436" s="913"/>
      <c r="BO436" s="913"/>
      <c r="BP436" s="913"/>
      <c r="BQ436" s="913"/>
      <c r="BR436" s="913"/>
      <c r="BS436" s="913"/>
      <c r="BT436" s="913"/>
      <c r="BU436" s="913"/>
      <c r="BV436" s="913"/>
      <c r="BW436" s="913"/>
      <c r="BX436" s="913"/>
      <c r="BY436" s="913"/>
      <c r="BZ436" s="913"/>
      <c r="CA436" s="913"/>
      <c r="CB436" s="913"/>
      <c r="CC436" s="913"/>
      <c r="CD436" s="913"/>
      <c r="CE436" s="913"/>
      <c r="CF436" s="913"/>
      <c r="CG436" s="913"/>
      <c r="CH436" s="243"/>
      <c r="CI436" s="4"/>
    </row>
    <row r="437" spans="1:87" ht="20.100000000000001" customHeight="1" thickBot="1">
      <c r="A437" s="4"/>
      <c r="B437" s="4"/>
      <c r="C437" s="4"/>
      <c r="D437" s="557"/>
      <c r="E437" s="558"/>
      <c r="F437" s="559"/>
      <c r="G437" s="639" t="s">
        <v>79</v>
      </c>
      <c r="H437" s="470"/>
      <c r="I437" s="470"/>
      <c r="J437" s="470"/>
      <c r="K437" s="470"/>
      <c r="L437" s="470"/>
      <c r="M437" s="470"/>
      <c r="N437" s="470"/>
      <c r="O437" s="470"/>
      <c r="P437" s="470"/>
      <c r="Q437" s="470"/>
      <c r="R437" s="470"/>
      <c r="S437" s="470"/>
      <c r="T437" s="470"/>
      <c r="U437" s="470"/>
      <c r="V437" s="470"/>
      <c r="W437" s="470"/>
      <c r="X437" s="470"/>
      <c r="Y437" s="239"/>
      <c r="Z437" s="239"/>
      <c r="AA437" s="239"/>
      <c r="AB437" s="239"/>
      <c r="AC437" s="239"/>
      <c r="AD437" s="239"/>
      <c r="AE437" s="239"/>
      <c r="AF437" s="239"/>
      <c r="AG437" s="239"/>
      <c r="AH437" s="239"/>
      <c r="AI437" s="239"/>
      <c r="AJ437" s="239"/>
      <c r="AK437" s="239"/>
      <c r="AL437" s="239"/>
      <c r="AM437" s="239"/>
      <c r="AN437" s="239"/>
      <c r="AO437" s="239"/>
      <c r="AP437" s="239"/>
      <c r="AQ437" s="239"/>
      <c r="AR437" s="239"/>
      <c r="AS437" s="239"/>
      <c r="AT437" s="239"/>
      <c r="AU437" s="239"/>
      <c r="AV437" s="239"/>
      <c r="AW437" s="239"/>
      <c r="AX437" s="239"/>
      <c r="AY437" s="239"/>
      <c r="AZ437" s="239"/>
      <c r="BA437" s="239"/>
      <c r="BB437" s="239"/>
      <c r="BC437" s="239"/>
      <c r="BD437" s="239"/>
      <c r="BE437" s="239"/>
      <c r="BF437" s="239"/>
      <c r="BG437" s="239"/>
      <c r="BH437" s="239"/>
      <c r="BI437" s="239"/>
      <c r="BJ437" s="239"/>
      <c r="BK437" s="239"/>
      <c r="BL437" s="239"/>
      <c r="BM437" s="239"/>
      <c r="BN437" s="239"/>
      <c r="BO437" s="239"/>
      <c r="BP437" s="239"/>
      <c r="BQ437" s="239"/>
      <c r="BR437" s="239"/>
      <c r="BS437" s="239"/>
      <c r="BT437" s="239"/>
      <c r="BU437" s="239"/>
      <c r="BV437" s="239"/>
      <c r="BW437" s="239"/>
      <c r="BX437" s="239"/>
      <c r="BY437" s="239"/>
      <c r="BZ437" s="239"/>
      <c r="CA437" s="239"/>
      <c r="CB437" s="239"/>
      <c r="CC437" s="239"/>
      <c r="CD437" s="239"/>
      <c r="CE437" s="239"/>
      <c r="CF437" s="239"/>
      <c r="CG437" s="4"/>
      <c r="CH437" s="243"/>
      <c r="CI437" s="4"/>
    </row>
    <row r="438" spans="1:87" ht="20.100000000000001" customHeight="1" thickBot="1">
      <c r="A438" s="4"/>
      <c r="B438" s="4"/>
      <c r="C438" s="4"/>
      <c r="D438" s="180"/>
      <c r="E438" s="180"/>
      <c r="F438" s="179"/>
      <c r="G438" s="179"/>
      <c r="H438" s="179"/>
      <c r="I438" s="179"/>
      <c r="J438" s="179"/>
      <c r="K438" s="179"/>
      <c r="L438" s="179"/>
      <c r="M438" s="179"/>
      <c r="N438" s="92"/>
      <c r="O438" s="92"/>
      <c r="P438" s="92"/>
      <c r="Q438" s="92"/>
      <c r="R438" s="93"/>
      <c r="S438" s="93"/>
      <c r="T438" s="93"/>
      <c r="U438" s="102"/>
      <c r="V438" s="102"/>
      <c r="W438" s="102"/>
      <c r="X438" s="102"/>
      <c r="Y438" s="102"/>
      <c r="Z438" s="102"/>
      <c r="AA438" s="102"/>
      <c r="AB438" s="102"/>
      <c r="AC438" s="102"/>
      <c r="AD438" s="102"/>
      <c r="AE438" s="102"/>
      <c r="AF438" s="102"/>
      <c r="AG438" s="102"/>
      <c r="AH438" s="102"/>
      <c r="AI438" s="102"/>
      <c r="AJ438" s="102"/>
      <c r="AK438" s="102"/>
      <c r="AL438" s="102"/>
      <c r="AM438" s="102"/>
      <c r="AN438" s="102"/>
      <c r="AO438" s="102"/>
      <c r="AP438" s="102"/>
      <c r="AQ438" s="102"/>
      <c r="AR438" s="102"/>
      <c r="AS438" s="102"/>
      <c r="AT438" s="102"/>
      <c r="AU438" s="102"/>
      <c r="AV438" s="102"/>
      <c r="AW438" s="102"/>
      <c r="AX438" s="102"/>
      <c r="AY438" s="102"/>
      <c r="AZ438" s="102"/>
      <c r="BA438" s="102"/>
      <c r="BB438" s="102"/>
      <c r="BC438" s="102"/>
      <c r="BD438" s="102"/>
      <c r="BE438" s="102"/>
      <c r="BF438" s="102"/>
      <c r="BG438" s="102"/>
      <c r="BH438" s="102"/>
      <c r="BI438" s="102"/>
      <c r="BJ438" s="102"/>
      <c r="BK438" s="102"/>
      <c r="BL438" s="102"/>
      <c r="BM438" s="102"/>
      <c r="BN438" s="102"/>
      <c r="BO438" s="102"/>
      <c r="BP438" s="102"/>
      <c r="BQ438" s="102"/>
      <c r="BR438" s="102"/>
      <c r="BS438" s="102"/>
      <c r="BT438" s="93"/>
      <c r="BU438" s="93"/>
      <c r="BV438" s="93"/>
      <c r="BW438" s="93"/>
      <c r="BX438" s="93"/>
      <c r="BY438" s="93"/>
      <c r="BZ438" s="93"/>
      <c r="CA438" s="93"/>
      <c r="CB438" s="93"/>
      <c r="CC438" s="93"/>
      <c r="CD438" s="93"/>
      <c r="CE438" s="4"/>
      <c r="CF438" s="4"/>
      <c r="CG438" s="4"/>
      <c r="CH438" s="243"/>
      <c r="CI438" s="4"/>
    </row>
    <row r="439" spans="1:87" s="19" customFormat="1" ht="20.100000000000001" customHeight="1" thickBot="1">
      <c r="A439" s="64"/>
      <c r="B439" s="64"/>
      <c r="C439" s="64"/>
      <c r="D439" s="498" t="s">
        <v>122</v>
      </c>
      <c r="E439" s="499"/>
      <c r="F439" s="573" t="s">
        <v>141</v>
      </c>
      <c r="G439" s="573"/>
      <c r="H439" s="573"/>
      <c r="I439" s="573"/>
      <c r="J439" s="573"/>
      <c r="K439" s="573"/>
      <c r="L439" s="573"/>
      <c r="M439" s="694"/>
      <c r="N439" s="479" t="s">
        <v>163</v>
      </c>
      <c r="O439" s="480"/>
      <c r="P439" s="480"/>
      <c r="Q439" s="481"/>
      <c r="R439" s="64"/>
      <c r="S439" s="66"/>
      <c r="T439" s="66"/>
      <c r="U439" s="886" t="s">
        <v>118</v>
      </c>
      <c r="V439" s="886"/>
      <c r="W439" s="101" t="s">
        <v>258</v>
      </c>
      <c r="X439" s="351"/>
      <c r="Y439" s="351"/>
      <c r="Z439" s="351"/>
      <c r="AA439" s="351"/>
      <c r="AB439" s="351"/>
      <c r="AC439" s="351"/>
      <c r="AD439" s="351"/>
      <c r="AE439" s="351"/>
      <c r="AF439" s="351"/>
      <c r="AG439" s="351"/>
      <c r="AH439" s="351"/>
      <c r="AI439" s="351"/>
      <c r="AJ439" s="351"/>
      <c r="AK439" s="351"/>
      <c r="AL439" s="351"/>
      <c r="AM439" s="351"/>
      <c r="AN439" s="351"/>
      <c r="AO439" s="351"/>
      <c r="AP439" s="351"/>
      <c r="AQ439" s="351"/>
      <c r="AR439" s="351"/>
      <c r="AS439" s="351"/>
      <c r="AT439" s="351"/>
      <c r="AU439" s="351"/>
      <c r="AV439" s="351"/>
      <c r="AW439" s="351"/>
      <c r="AX439" s="351"/>
      <c r="AY439" s="351"/>
      <c r="AZ439" s="351"/>
      <c r="BA439" s="351"/>
      <c r="BB439" s="351"/>
      <c r="BC439" s="351"/>
      <c r="BD439" s="351"/>
      <c r="BE439" s="351"/>
      <c r="BF439" s="351"/>
      <c r="BG439" s="351"/>
      <c r="BH439" s="351"/>
      <c r="BI439" s="351"/>
      <c r="BJ439" s="351"/>
      <c r="BK439" s="351"/>
      <c r="BL439" s="351"/>
      <c r="BM439" s="351"/>
      <c r="BN439" s="351"/>
      <c r="BO439" s="351"/>
      <c r="BP439" s="351"/>
      <c r="BQ439" s="351"/>
      <c r="BR439" s="351"/>
      <c r="BS439" s="351"/>
      <c r="BT439" s="352"/>
      <c r="BU439" s="352"/>
      <c r="BV439" s="352"/>
      <c r="BW439" s="352"/>
      <c r="BX439" s="352"/>
      <c r="BY439" s="352"/>
      <c r="BZ439" s="352"/>
      <c r="CA439" s="352"/>
      <c r="CB439" s="352"/>
      <c r="CC439" s="352"/>
      <c r="CD439" s="352"/>
      <c r="CE439" s="64"/>
      <c r="CF439" s="64"/>
      <c r="CG439" s="64"/>
      <c r="CH439" s="299"/>
      <c r="CI439" s="64"/>
    </row>
    <row r="440" spans="1:87" s="19" customFormat="1" ht="20.100000000000001" customHeight="1" thickBot="1">
      <c r="A440" s="64"/>
      <c r="B440" s="64"/>
      <c r="C440" s="64"/>
      <c r="D440" s="498" t="s">
        <v>124</v>
      </c>
      <c r="E440" s="499"/>
      <c r="F440" s="573" t="s">
        <v>142</v>
      </c>
      <c r="G440" s="573"/>
      <c r="H440" s="573"/>
      <c r="I440" s="573"/>
      <c r="J440" s="573"/>
      <c r="K440" s="573"/>
      <c r="L440" s="573"/>
      <c r="M440" s="694"/>
      <c r="N440" s="500" t="s">
        <v>163</v>
      </c>
      <c r="O440" s="501"/>
      <c r="P440" s="501"/>
      <c r="Q440" s="502"/>
      <c r="R440" s="352"/>
      <c r="S440" s="352"/>
      <c r="T440" s="352"/>
      <c r="U440" s="247" t="s">
        <v>360</v>
      </c>
      <c r="V440" s="351"/>
      <c r="W440" s="351"/>
      <c r="X440" s="351"/>
      <c r="Y440" s="351"/>
      <c r="Z440" s="351"/>
      <c r="AA440" s="351"/>
      <c r="AB440" s="351"/>
      <c r="AC440" s="351"/>
      <c r="AD440" s="351"/>
      <c r="AE440" s="351"/>
      <c r="AF440" s="351"/>
      <c r="AG440" s="351"/>
      <c r="AH440" s="351"/>
      <c r="AI440" s="351"/>
      <c r="AJ440" s="351"/>
      <c r="AK440" s="351"/>
      <c r="AL440" s="351"/>
      <c r="AM440" s="351"/>
      <c r="AN440" s="351"/>
      <c r="AO440" s="351"/>
      <c r="AP440" s="351"/>
      <c r="AQ440" s="351"/>
      <c r="AR440" s="351"/>
      <c r="AS440" s="351"/>
      <c r="AT440" s="351"/>
      <c r="AU440" s="351"/>
      <c r="AV440" s="351"/>
      <c r="AW440" s="351"/>
      <c r="AX440" s="351"/>
      <c r="AY440" s="351"/>
      <c r="AZ440" s="351"/>
      <c r="BA440" s="351"/>
      <c r="BB440" s="351"/>
      <c r="BC440" s="351"/>
      <c r="BD440" s="351"/>
      <c r="BE440" s="351"/>
      <c r="BF440" s="351"/>
      <c r="BG440" s="351"/>
      <c r="BH440" s="351"/>
      <c r="BI440" s="351"/>
      <c r="BJ440" s="351"/>
      <c r="BK440" s="351"/>
      <c r="BL440" s="351"/>
      <c r="BM440" s="351"/>
      <c r="BN440" s="351"/>
      <c r="BO440" s="351"/>
      <c r="BP440" s="351"/>
      <c r="BQ440" s="351"/>
      <c r="BR440" s="351"/>
      <c r="BS440" s="351"/>
      <c r="BT440" s="352"/>
      <c r="BU440" s="352"/>
      <c r="BV440" s="352"/>
      <c r="BW440" s="352"/>
      <c r="BX440" s="352"/>
      <c r="BY440" s="352"/>
      <c r="BZ440" s="352"/>
      <c r="CA440" s="352"/>
      <c r="CB440" s="352"/>
      <c r="CC440" s="352"/>
      <c r="CD440" s="352"/>
      <c r="CE440" s="64"/>
      <c r="CF440" s="64"/>
      <c r="CG440" s="64"/>
      <c r="CH440" s="63"/>
      <c r="CI440" s="64"/>
    </row>
    <row r="441" spans="1:87" s="19" customFormat="1" ht="20.100000000000001" customHeight="1">
      <c r="A441" s="64"/>
      <c r="B441" s="64"/>
      <c r="C441" s="64"/>
      <c r="D441" s="32"/>
      <c r="E441" s="32"/>
      <c r="F441" s="28"/>
      <c r="G441" s="28"/>
      <c r="H441" s="28"/>
      <c r="I441" s="28"/>
      <c r="J441" s="28"/>
      <c r="K441" s="28"/>
      <c r="L441" s="28"/>
      <c r="M441" s="28"/>
      <c r="N441" s="353"/>
      <c r="O441" s="353"/>
      <c r="P441" s="353"/>
      <c r="Q441" s="353"/>
      <c r="R441" s="352"/>
      <c r="S441" s="352"/>
      <c r="T441" s="352"/>
      <c r="U441" s="354" t="s">
        <v>361</v>
      </c>
      <c r="V441" s="351"/>
      <c r="W441" s="351"/>
      <c r="X441" s="351"/>
      <c r="Y441" s="351"/>
      <c r="Z441" s="351"/>
      <c r="AA441" s="351"/>
      <c r="AB441" s="351"/>
      <c r="AC441" s="351"/>
      <c r="AD441" s="351"/>
      <c r="AE441" s="351"/>
      <c r="AF441" s="351"/>
      <c r="AG441" s="351"/>
      <c r="AH441" s="351"/>
      <c r="AI441" s="351"/>
      <c r="AJ441" s="351"/>
      <c r="AK441" s="351"/>
      <c r="AL441" s="351"/>
      <c r="AM441" s="351"/>
      <c r="AN441" s="351"/>
      <c r="AO441" s="351"/>
      <c r="AP441" s="351"/>
      <c r="AQ441" s="351"/>
      <c r="AR441" s="351"/>
      <c r="AS441" s="351"/>
      <c r="AT441" s="351"/>
      <c r="AU441" s="351"/>
      <c r="AV441" s="351"/>
      <c r="AW441" s="351"/>
      <c r="AX441" s="351"/>
      <c r="AY441" s="351"/>
      <c r="AZ441" s="351"/>
      <c r="BA441" s="351"/>
      <c r="BB441" s="351"/>
      <c r="BC441" s="351"/>
      <c r="BD441" s="351"/>
      <c r="BE441" s="351"/>
      <c r="BF441" s="351"/>
      <c r="BG441" s="351"/>
      <c r="BH441" s="351"/>
      <c r="BI441" s="351"/>
      <c r="BJ441" s="351"/>
      <c r="BK441" s="351"/>
      <c r="BL441" s="351"/>
      <c r="BM441" s="351"/>
      <c r="BN441" s="351"/>
      <c r="BO441" s="351"/>
      <c r="BP441" s="351"/>
      <c r="BQ441" s="351"/>
      <c r="BR441" s="351"/>
      <c r="BS441" s="351"/>
      <c r="BT441" s="352"/>
      <c r="BU441" s="352"/>
      <c r="BV441" s="352"/>
      <c r="BW441" s="352"/>
      <c r="BX441" s="352"/>
      <c r="BY441" s="352"/>
      <c r="BZ441" s="352"/>
      <c r="CA441" s="352"/>
      <c r="CB441" s="352"/>
      <c r="CC441" s="352"/>
      <c r="CD441" s="352"/>
      <c r="CE441" s="64"/>
      <c r="CF441" s="64"/>
      <c r="CG441" s="64"/>
      <c r="CH441" s="63"/>
      <c r="CI441" s="64"/>
    </row>
    <row r="442" spans="1:87" ht="20.100000000000001" customHeight="1">
      <c r="A442" s="4"/>
      <c r="B442" s="4"/>
      <c r="C442" s="4"/>
      <c r="D442" s="180"/>
      <c r="E442" s="180"/>
      <c r="F442" s="179"/>
      <c r="G442" s="179"/>
      <c r="H442" s="179"/>
      <c r="I442" s="179"/>
      <c r="J442" s="179"/>
      <c r="K442" s="179"/>
      <c r="L442" s="179"/>
      <c r="M442" s="179"/>
      <c r="N442" s="92"/>
      <c r="O442" s="92"/>
      <c r="P442" s="92"/>
      <c r="Q442" s="92"/>
      <c r="R442" s="93"/>
      <c r="S442" s="93"/>
      <c r="T442" s="93"/>
      <c r="U442" s="101"/>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02"/>
      <c r="AY442" s="102"/>
      <c r="AZ442" s="102"/>
      <c r="BA442" s="102"/>
      <c r="BB442" s="102"/>
      <c r="BC442" s="102"/>
      <c r="BD442" s="102"/>
      <c r="BE442" s="102"/>
      <c r="BF442" s="102"/>
      <c r="BG442" s="102"/>
      <c r="BH442" s="102"/>
      <c r="BI442" s="102"/>
      <c r="BJ442" s="102"/>
      <c r="BK442" s="102"/>
      <c r="BL442" s="102"/>
      <c r="BM442" s="102"/>
      <c r="BN442" s="102"/>
      <c r="BO442" s="102"/>
      <c r="BP442" s="102"/>
      <c r="BQ442" s="102"/>
      <c r="BR442" s="102"/>
      <c r="BS442" s="102"/>
      <c r="BT442" s="93"/>
      <c r="BU442" s="93"/>
      <c r="BV442" s="93"/>
      <c r="BW442" s="93"/>
      <c r="BX442" s="93"/>
      <c r="BY442" s="93"/>
      <c r="BZ442" s="93"/>
      <c r="CA442" s="93"/>
      <c r="CB442" s="93"/>
      <c r="CC442" s="93"/>
      <c r="CD442" s="93"/>
      <c r="CE442" s="4"/>
      <c r="CF442" s="4"/>
      <c r="CG442" s="4"/>
      <c r="CH442" s="243"/>
      <c r="CI442" s="4"/>
    </row>
    <row r="443" spans="1:87" ht="20.100000000000001" customHeight="1">
      <c r="A443" s="4"/>
      <c r="B443" s="4"/>
      <c r="C443" s="4"/>
      <c r="D443" s="180"/>
      <c r="E443" s="180"/>
      <c r="F443" s="179"/>
      <c r="G443" s="179"/>
      <c r="H443" s="179"/>
      <c r="I443" s="179"/>
      <c r="J443" s="179"/>
      <c r="K443" s="179"/>
      <c r="L443" s="179"/>
      <c r="M443" s="179"/>
      <c r="N443" s="92"/>
      <c r="O443" s="92"/>
      <c r="P443" s="92"/>
      <c r="Q443" s="92"/>
      <c r="R443" s="92"/>
      <c r="S443" s="93"/>
      <c r="T443" s="93"/>
      <c r="U443" s="418" t="s">
        <v>259</v>
      </c>
      <c r="V443" s="418"/>
      <c r="W443" s="418"/>
      <c r="X443" s="418"/>
      <c r="Y443" s="418"/>
      <c r="Z443" s="418"/>
      <c r="AA443" s="418"/>
      <c r="AB443" s="418"/>
      <c r="AC443" s="418"/>
      <c r="AD443" s="418"/>
      <c r="AE443" s="418"/>
      <c r="AF443" s="418"/>
      <c r="AG443" s="418"/>
      <c r="AH443" s="418"/>
      <c r="AI443" s="418"/>
      <c r="AJ443" s="418"/>
      <c r="AK443" s="418"/>
      <c r="AL443" s="418"/>
      <c r="AM443" s="418"/>
      <c r="AN443" s="418"/>
      <c r="AO443" s="418"/>
      <c r="AP443" s="418"/>
      <c r="AQ443" s="418"/>
      <c r="AR443" s="418"/>
      <c r="AS443" s="418"/>
      <c r="AT443" s="418"/>
      <c r="AU443" s="418"/>
      <c r="AV443" s="418"/>
      <c r="AW443" s="418"/>
      <c r="AX443" s="418"/>
      <c r="AY443" s="418"/>
      <c r="AZ443" s="418"/>
      <c r="BA443" s="418"/>
      <c r="BB443" s="102"/>
      <c r="BC443" s="102"/>
      <c r="BD443" s="102"/>
      <c r="BE443" s="102"/>
      <c r="BF443" s="102"/>
      <c r="BG443" s="102"/>
      <c r="BH443" s="102"/>
      <c r="BI443" s="102"/>
      <c r="BJ443" s="102"/>
      <c r="BK443" s="102"/>
      <c r="BL443" s="102"/>
      <c r="BM443" s="102"/>
      <c r="BN443" s="102"/>
      <c r="BO443" s="102"/>
      <c r="BP443" s="102"/>
      <c r="BQ443" s="102"/>
      <c r="BR443" s="102"/>
      <c r="BS443" s="102"/>
      <c r="BT443" s="102"/>
      <c r="BU443" s="93"/>
      <c r="BV443" s="93"/>
      <c r="BW443" s="93"/>
      <c r="BX443" s="93"/>
      <c r="BY443" s="93"/>
      <c r="BZ443" s="93"/>
      <c r="CA443" s="93"/>
      <c r="CB443" s="93"/>
      <c r="CC443" s="93"/>
      <c r="CD443" s="93"/>
      <c r="CE443" s="93"/>
      <c r="CF443" s="4"/>
      <c r="CG443" s="4"/>
      <c r="CH443" s="4"/>
      <c r="CI443" s="243"/>
    </row>
    <row r="444" spans="1:87" ht="20.100000000000001" customHeight="1">
      <c r="A444" s="4"/>
      <c r="B444" s="4"/>
      <c r="C444" s="4"/>
      <c r="D444" s="180"/>
      <c r="E444" s="180"/>
      <c r="F444" s="179"/>
      <c r="G444" s="179"/>
      <c r="H444" s="179"/>
      <c r="I444" s="179"/>
      <c r="J444" s="179"/>
      <c r="K444" s="179"/>
      <c r="L444" s="179"/>
      <c r="M444" s="179"/>
      <c r="N444" s="92"/>
      <c r="O444" s="92"/>
      <c r="P444" s="92"/>
      <c r="Q444" s="92"/>
      <c r="R444" s="93"/>
      <c r="S444" s="93"/>
      <c r="T444" s="186"/>
      <c r="U444" s="186"/>
      <c r="V444" s="186"/>
      <c r="W444" s="186"/>
      <c r="X444" s="186"/>
      <c r="Y444" s="186"/>
      <c r="Z444" s="186"/>
      <c r="AA444" s="186"/>
      <c r="AB444" s="186"/>
      <c r="AC444" s="186"/>
      <c r="AD444" s="186"/>
      <c r="AE444" s="186"/>
      <c r="AF444" s="186"/>
      <c r="AG444" s="186"/>
      <c r="AH444" s="186"/>
      <c r="AI444" s="186"/>
      <c r="AJ444" s="186"/>
      <c r="AK444" s="186"/>
      <c r="AL444" s="186"/>
      <c r="AM444" s="186"/>
      <c r="AN444" s="186"/>
      <c r="AO444" s="186"/>
      <c r="AP444" s="186"/>
      <c r="AQ444" s="186"/>
      <c r="AR444" s="186"/>
      <c r="AS444" s="186"/>
      <c r="AT444" s="186"/>
      <c r="AU444" s="186"/>
      <c r="AV444" s="186"/>
      <c r="AW444" s="186"/>
      <c r="AX444" s="186"/>
      <c r="AY444" s="186"/>
      <c r="AZ444" s="186"/>
      <c r="BA444" s="93"/>
      <c r="BB444" s="93"/>
      <c r="BC444" s="93"/>
      <c r="BD444" s="93"/>
      <c r="BE444" s="93"/>
      <c r="BF444" s="93"/>
      <c r="BG444" s="93"/>
      <c r="BH444" s="93"/>
      <c r="BI444" s="93"/>
      <c r="BJ444" s="93"/>
      <c r="BK444" s="93"/>
      <c r="BL444" s="93"/>
      <c r="BM444" s="93"/>
      <c r="BN444" s="93"/>
      <c r="BO444" s="93"/>
      <c r="BP444" s="93"/>
      <c r="BQ444" s="93"/>
      <c r="BR444" s="93"/>
      <c r="BS444" s="93"/>
      <c r="BT444" s="93"/>
      <c r="BU444" s="93"/>
      <c r="BV444" s="93"/>
      <c r="BW444" s="93"/>
      <c r="BX444" s="93"/>
      <c r="BY444" s="93"/>
      <c r="BZ444" s="93"/>
      <c r="CA444" s="93"/>
      <c r="CB444" s="93"/>
      <c r="CC444" s="93"/>
      <c r="CD444" s="93"/>
      <c r="CE444" s="4"/>
      <c r="CF444" s="4"/>
      <c r="CG444" s="4"/>
      <c r="CH444" s="243"/>
      <c r="CI444" s="4"/>
    </row>
    <row r="445" spans="1:87" ht="20.100000000000001" customHeight="1">
      <c r="A445" s="840" t="s">
        <v>277</v>
      </c>
      <c r="B445" s="840"/>
      <c r="C445" s="840"/>
      <c r="D445" s="840"/>
      <c r="E445" s="840"/>
      <c r="F445" s="840"/>
      <c r="G445" s="840"/>
      <c r="H445" s="840"/>
      <c r="I445" s="840"/>
      <c r="J445" s="840"/>
      <c r="K445" s="840"/>
      <c r="L445" s="840"/>
      <c r="M445" s="840"/>
      <c r="N445" s="840"/>
      <c r="O445" s="840"/>
      <c r="P445" s="840"/>
      <c r="Q445" s="840"/>
      <c r="R445" s="840"/>
      <c r="S445" s="840"/>
      <c r="T445" s="840"/>
      <c r="U445" s="840"/>
      <c r="V445" s="840"/>
      <c r="W445" s="840"/>
      <c r="X445" s="840"/>
      <c r="Y445" s="840"/>
      <c r="Z445" s="840"/>
      <c r="AA445" s="840"/>
      <c r="AB445" s="840"/>
      <c r="AC445" s="840"/>
      <c r="AD445" s="840"/>
      <c r="AE445" s="840"/>
      <c r="AF445" s="840"/>
      <c r="AG445" s="840"/>
      <c r="AH445" s="840"/>
      <c r="AI445" s="840"/>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243"/>
      <c r="CI445" s="4"/>
    </row>
    <row r="446" spans="1:87" ht="20.100000000000001"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243"/>
      <c r="CI446" s="4"/>
    </row>
    <row r="447" spans="1:87" ht="20.100000000000001" customHeight="1">
      <c r="A447" s="885" t="s">
        <v>116</v>
      </c>
      <c r="B447" s="885"/>
      <c r="C447" s="885"/>
      <c r="D447" s="4" t="s">
        <v>243</v>
      </c>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243"/>
      <c r="CI447" s="4"/>
    </row>
    <row r="448" spans="1:87" ht="20.100000000000001" customHeight="1" thickBot="1">
      <c r="A448" s="4"/>
      <c r="B448" s="4"/>
      <c r="C448" s="880" t="s">
        <v>120</v>
      </c>
      <c r="D448" s="880"/>
      <c r="E448" s="95" t="s">
        <v>244</v>
      </c>
      <c r="F448" s="96"/>
      <c r="G448" s="96"/>
      <c r="H448" s="96"/>
      <c r="I448" s="96"/>
      <c r="J448" s="96"/>
      <c r="K448" s="96"/>
      <c r="L448" s="96"/>
      <c r="M448" s="96"/>
      <c r="N448" s="96"/>
      <c r="O448" s="96"/>
      <c r="P448" s="96"/>
      <c r="Q448" s="96"/>
      <c r="R448" s="96"/>
      <c r="S448" s="96"/>
      <c r="T448" s="96"/>
      <c r="U448" s="96"/>
      <c r="V448" s="96"/>
      <c r="W448" s="96"/>
      <c r="X448" s="96"/>
      <c r="Y448" s="96"/>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243"/>
      <c r="CI448" s="4"/>
    </row>
    <row r="449" spans="1:87" ht="20.100000000000001" customHeight="1" thickBot="1">
      <c r="A449" s="4"/>
      <c r="B449" s="4"/>
      <c r="C449" s="177"/>
      <c r="D449" s="177"/>
      <c r="E449" s="557"/>
      <c r="F449" s="558"/>
      <c r="G449" s="559"/>
      <c r="H449" s="639" t="s">
        <v>79</v>
      </c>
      <c r="I449" s="470"/>
      <c r="J449" s="470"/>
      <c r="K449" s="470"/>
      <c r="L449" s="470"/>
      <c r="M449" s="470"/>
      <c r="N449" s="470"/>
      <c r="O449" s="470"/>
      <c r="P449" s="470"/>
      <c r="Q449" s="470"/>
      <c r="R449" s="470"/>
      <c r="S449" s="470"/>
      <c r="T449" s="470"/>
      <c r="U449" s="470"/>
      <c r="V449" s="470"/>
      <c r="W449" s="470"/>
      <c r="X449" s="470"/>
      <c r="Y449" s="470"/>
      <c r="Z449" s="470"/>
      <c r="AA449" s="470"/>
      <c r="AB449" s="470"/>
      <c r="AC449" s="470"/>
      <c r="AD449" s="470"/>
      <c r="AE449" s="470"/>
      <c r="AF449" s="470"/>
      <c r="AG449" s="470"/>
      <c r="AH449" s="470"/>
      <c r="AI449" s="470"/>
      <c r="AJ449" s="470"/>
      <c r="AK449" s="470"/>
      <c r="AL449" s="470"/>
      <c r="AM449" s="470"/>
      <c r="AN449" s="470"/>
      <c r="AO449" s="470"/>
      <c r="AP449" s="470"/>
      <c r="AQ449" s="470"/>
      <c r="AR449" s="470"/>
      <c r="AS449" s="470"/>
      <c r="AT449" s="470"/>
      <c r="AU449" s="470"/>
      <c r="AV449" s="470"/>
      <c r="AW449" s="470"/>
      <c r="AX449" s="470"/>
      <c r="AY449" s="470"/>
      <c r="AZ449" s="470"/>
      <c r="BA449" s="470"/>
      <c r="BB449" s="470"/>
      <c r="BC449" s="470"/>
      <c r="BD449" s="470"/>
      <c r="BE449" s="470"/>
      <c r="BF449" s="470"/>
      <c r="BG449" s="470"/>
      <c r="BH449" s="470"/>
      <c r="BI449" s="470"/>
      <c r="BJ449" s="470"/>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243"/>
      <c r="CI449" s="4"/>
    </row>
    <row r="450" spans="1:87" ht="20.100000000000001" customHeight="1" thickBo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243"/>
      <c r="CI450" s="4"/>
    </row>
    <row r="451" spans="1:87" ht="20.100000000000001" customHeight="1" thickBot="1">
      <c r="A451" s="4"/>
      <c r="B451" s="4"/>
      <c r="C451" s="4"/>
      <c r="D451" s="4"/>
      <c r="E451" s="444" t="s">
        <v>122</v>
      </c>
      <c r="F451" s="394"/>
      <c r="G451" s="890" t="s">
        <v>191</v>
      </c>
      <c r="H451" s="891"/>
      <c r="I451" s="891"/>
      <c r="J451" s="891"/>
      <c r="K451" s="891"/>
      <c r="L451" s="891"/>
      <c r="M451" s="891"/>
      <c r="N451" s="891"/>
      <c r="O451" s="891"/>
      <c r="P451" s="891"/>
      <c r="Q451" s="891"/>
      <c r="R451" s="891"/>
      <c r="S451" s="891"/>
      <c r="T451" s="891"/>
      <c r="U451" s="892"/>
      <c r="V451" s="384" t="s">
        <v>163</v>
      </c>
      <c r="W451" s="385"/>
      <c r="X451" s="385"/>
      <c r="Y451" s="386"/>
      <c r="Z451" s="241"/>
      <c r="AA451" s="241"/>
      <c r="AB451" s="241"/>
      <c r="AC451" s="241"/>
      <c r="AD451" s="4"/>
      <c r="AE451" s="4"/>
      <c r="AF451" s="4"/>
      <c r="AG451" s="4"/>
      <c r="AH451" s="4"/>
      <c r="AI451" s="389"/>
      <c r="AJ451" s="389"/>
      <c r="AK451" s="186"/>
      <c r="AL451" s="186"/>
      <c r="AM451" s="4"/>
      <c r="AN451" s="4"/>
      <c r="AO451" s="64"/>
      <c r="AP451" s="4"/>
      <c r="AQ451" s="180"/>
      <c r="AR451" s="180"/>
      <c r="AS451" s="4"/>
      <c r="AT451" s="4"/>
      <c r="AU451" s="32"/>
      <c r="AV451" s="32"/>
      <c r="AW451" s="32"/>
      <c r="AX451" s="32"/>
      <c r="AY451" s="32"/>
      <c r="AZ451" s="32"/>
      <c r="BA451" s="32"/>
      <c r="BB451" s="32"/>
      <c r="BC451" s="28"/>
      <c r="BD451" s="64"/>
      <c r="BE451" s="64"/>
      <c r="BF451" s="64"/>
      <c r="BG451" s="6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39"/>
    </row>
    <row r="452" spans="1:87" ht="20.100000000000001" customHeight="1" thickBot="1">
      <c r="A452" s="4"/>
      <c r="B452" s="4"/>
      <c r="C452" s="4"/>
      <c r="D452" s="4"/>
      <c r="E452" s="444" t="s">
        <v>124</v>
      </c>
      <c r="F452" s="394"/>
      <c r="G452" s="890" t="s">
        <v>192</v>
      </c>
      <c r="H452" s="891"/>
      <c r="I452" s="891"/>
      <c r="J452" s="891"/>
      <c r="K452" s="891"/>
      <c r="L452" s="891"/>
      <c r="M452" s="891"/>
      <c r="N452" s="891"/>
      <c r="O452" s="891"/>
      <c r="P452" s="891"/>
      <c r="Q452" s="891"/>
      <c r="R452" s="891"/>
      <c r="S452" s="891"/>
      <c r="T452" s="891"/>
      <c r="U452" s="892"/>
      <c r="V452" s="384" t="s">
        <v>163</v>
      </c>
      <c r="W452" s="385"/>
      <c r="X452" s="385"/>
      <c r="Y452" s="386"/>
      <c r="Z452" s="241"/>
      <c r="AA452" s="241"/>
      <c r="AB452" s="241"/>
      <c r="AC452" s="851" t="s">
        <v>118</v>
      </c>
      <c r="AD452" s="851"/>
      <c r="AE452" s="4" t="s">
        <v>245</v>
      </c>
      <c r="AF452" s="4"/>
      <c r="AG452" s="4"/>
      <c r="AH452" s="4"/>
      <c r="AI452" s="180"/>
      <c r="AJ452" s="180"/>
      <c r="AK452" s="186"/>
      <c r="AL452" s="186"/>
      <c r="AM452" s="4"/>
      <c r="AN452" s="4"/>
      <c r="AO452" s="64"/>
      <c r="AP452" s="4"/>
      <c r="AQ452" s="180"/>
      <c r="AR452" s="180"/>
      <c r="AS452" s="4"/>
      <c r="AT452" s="4"/>
      <c r="AU452" s="32"/>
      <c r="AV452" s="32"/>
      <c r="AW452" s="32"/>
      <c r="AX452" s="32"/>
      <c r="AY452" s="32"/>
      <c r="AZ452" s="32"/>
      <c r="BA452" s="32"/>
      <c r="BB452" s="32"/>
      <c r="BC452" s="28"/>
      <c r="BD452" s="64"/>
      <c r="BE452" s="64"/>
      <c r="BF452" s="64"/>
      <c r="BG452" s="6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row>
    <row r="453" spans="1:87" ht="20.100000000000001" customHeight="1" thickBot="1">
      <c r="A453" s="4"/>
      <c r="B453" s="4"/>
      <c r="C453" s="4"/>
      <c r="D453" s="4"/>
      <c r="E453" s="444" t="s">
        <v>134</v>
      </c>
      <c r="F453" s="394"/>
      <c r="G453" s="890" t="s">
        <v>246</v>
      </c>
      <c r="H453" s="893"/>
      <c r="I453" s="893"/>
      <c r="J453" s="893"/>
      <c r="K453" s="893"/>
      <c r="L453" s="893"/>
      <c r="M453" s="893"/>
      <c r="N453" s="893"/>
      <c r="O453" s="893"/>
      <c r="P453" s="893"/>
      <c r="Q453" s="893"/>
      <c r="R453" s="893"/>
      <c r="S453" s="893"/>
      <c r="T453" s="893"/>
      <c r="U453" s="894"/>
      <c r="V453" s="384" t="s">
        <v>163</v>
      </c>
      <c r="W453" s="385"/>
      <c r="X453" s="385"/>
      <c r="Y453" s="386"/>
      <c r="Z453" s="4"/>
      <c r="AA453" s="111"/>
      <c r="AB453" s="112"/>
      <c r="AC453" s="895" t="s">
        <v>189</v>
      </c>
      <c r="AD453" s="896"/>
      <c r="AE453" s="105"/>
      <c r="AF453" s="105"/>
      <c r="AG453" s="105"/>
      <c r="AH453" s="105"/>
      <c r="AI453" s="105"/>
      <c r="AJ453" s="105"/>
      <c r="AK453" s="105"/>
      <c r="AL453" s="105"/>
      <c r="AM453" s="105"/>
      <c r="AN453" s="105"/>
      <c r="AO453" s="105"/>
      <c r="AP453" s="105"/>
      <c r="AQ453" s="105"/>
      <c r="AR453" s="105"/>
      <c r="AS453" s="105"/>
      <c r="AT453" s="105"/>
      <c r="AU453" s="105"/>
      <c r="AV453" s="105"/>
      <c r="AW453" s="105"/>
      <c r="AX453" s="105"/>
      <c r="AY453" s="105"/>
      <c r="AZ453" s="105"/>
      <c r="BA453" s="105"/>
      <c r="BB453" s="105"/>
      <c r="BC453" s="105"/>
      <c r="BD453" s="105"/>
      <c r="BE453" s="105"/>
      <c r="BF453" s="105"/>
      <c r="BG453" s="105"/>
      <c r="BH453" s="105"/>
      <c r="BI453" s="105"/>
      <c r="BJ453" s="105"/>
      <c r="BK453" s="105"/>
      <c r="BL453" s="105"/>
      <c r="BM453" s="105"/>
      <c r="BN453" s="105"/>
      <c r="BO453" s="105"/>
      <c r="BP453" s="105"/>
      <c r="BQ453" s="105"/>
      <c r="BR453" s="105"/>
      <c r="BS453" s="105"/>
      <c r="BT453" s="105"/>
      <c r="BU453" s="105"/>
      <c r="BV453" s="105"/>
      <c r="BW453" s="105"/>
      <c r="BX453" s="105"/>
      <c r="BY453" s="105"/>
      <c r="BZ453" s="105"/>
      <c r="CA453" s="105"/>
      <c r="CB453" s="105"/>
      <c r="CC453" s="105"/>
      <c r="CD453" s="106"/>
      <c r="CE453" s="97"/>
      <c r="CF453" s="97"/>
      <c r="CG453" s="97"/>
      <c r="CH453" s="4"/>
    </row>
    <row r="454" spans="1:87" ht="20.100000000000001" customHeight="1">
      <c r="A454" s="4"/>
      <c r="B454" s="4"/>
      <c r="C454" s="4"/>
      <c r="D454" s="4"/>
      <c r="E454" s="180"/>
      <c r="F454" s="180"/>
      <c r="G454" s="179"/>
      <c r="H454" s="241"/>
      <c r="I454" s="241"/>
      <c r="J454" s="241"/>
      <c r="K454" s="241"/>
      <c r="L454" s="241"/>
      <c r="M454" s="241"/>
      <c r="N454" s="241"/>
      <c r="O454" s="241"/>
      <c r="P454" s="241"/>
      <c r="Q454" s="241"/>
      <c r="R454" s="241"/>
      <c r="S454" s="241"/>
      <c r="T454" s="241"/>
      <c r="U454" s="241"/>
      <c r="V454" s="241"/>
      <c r="W454" s="4"/>
      <c r="X454" s="4"/>
      <c r="Y454" s="4"/>
      <c r="Z454" s="4"/>
      <c r="AA454" s="112"/>
      <c r="AB454" s="112"/>
      <c r="AC454" s="897"/>
      <c r="AD454" s="897"/>
      <c r="AE454" s="107"/>
      <c r="AF454" s="107"/>
      <c r="AG454" s="107"/>
      <c r="AH454" s="107"/>
      <c r="AI454" s="107"/>
      <c r="AJ454" s="107"/>
      <c r="AK454" s="107"/>
      <c r="AL454" s="107"/>
      <c r="AM454" s="107"/>
      <c r="AN454" s="107"/>
      <c r="AO454" s="107"/>
      <c r="AP454" s="107"/>
      <c r="AQ454" s="107"/>
      <c r="AR454" s="107"/>
      <c r="AS454" s="107"/>
      <c r="AT454" s="107"/>
      <c r="AU454" s="107"/>
      <c r="AV454" s="107"/>
      <c r="AW454" s="107"/>
      <c r="AX454" s="107"/>
      <c r="AY454" s="107"/>
      <c r="AZ454" s="107"/>
      <c r="BA454" s="107"/>
      <c r="BB454" s="107"/>
      <c r="BC454" s="107"/>
      <c r="BD454" s="107"/>
      <c r="BE454" s="107"/>
      <c r="BF454" s="107"/>
      <c r="BG454" s="107"/>
      <c r="BH454" s="107"/>
      <c r="BI454" s="107"/>
      <c r="BJ454" s="107"/>
      <c r="BK454" s="107"/>
      <c r="BL454" s="107"/>
      <c r="BM454" s="107"/>
      <c r="BN454" s="107"/>
      <c r="BO454" s="107"/>
      <c r="BP454" s="107"/>
      <c r="BQ454" s="107"/>
      <c r="BR454" s="107"/>
      <c r="BS454" s="107"/>
      <c r="BT454" s="107"/>
      <c r="BU454" s="107"/>
      <c r="BV454" s="107"/>
      <c r="BW454" s="107"/>
      <c r="BX454" s="107"/>
      <c r="BY454" s="107"/>
      <c r="BZ454" s="107"/>
      <c r="CA454" s="107"/>
      <c r="CB454" s="107"/>
      <c r="CC454" s="107"/>
      <c r="CD454" s="108"/>
      <c r="CE454" s="4"/>
      <c r="CF454" s="4"/>
      <c r="CG454" s="179"/>
      <c r="CH454" s="4"/>
    </row>
    <row r="455" spans="1:87" ht="20.100000000000001"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112"/>
      <c r="AB455" s="112"/>
      <c r="AC455" s="898"/>
      <c r="AD455" s="898"/>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10"/>
      <c r="CE455" s="179"/>
      <c r="CF455" s="179"/>
      <c r="CG455" s="179"/>
      <c r="CH455" s="179"/>
    </row>
    <row r="456" spans="1:87" ht="20.100000000000001"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98"/>
      <c r="AC456" s="98"/>
      <c r="AD456" s="99"/>
      <c r="AE456" s="99"/>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241"/>
      <c r="BF456" s="241"/>
      <c r="BG456" s="241"/>
      <c r="BH456" s="241"/>
      <c r="BI456" s="241"/>
      <c r="BJ456" s="241"/>
      <c r="BK456" s="241"/>
      <c r="BL456" s="241"/>
      <c r="BM456" s="241"/>
      <c r="BN456" s="241"/>
      <c r="BO456" s="241"/>
      <c r="BP456" s="241"/>
      <c r="BQ456" s="241"/>
      <c r="BR456" s="241"/>
      <c r="BS456" s="241"/>
      <c r="BT456" s="241"/>
      <c r="BU456" s="241"/>
      <c r="BV456" s="241"/>
      <c r="BW456" s="241"/>
      <c r="BX456" s="241"/>
      <c r="BY456" s="241"/>
      <c r="BZ456" s="241"/>
      <c r="CA456" s="241"/>
      <c r="CB456" s="241"/>
      <c r="CC456" s="241"/>
      <c r="CD456" s="241"/>
      <c r="CE456" s="179"/>
      <c r="CF456" s="179"/>
      <c r="CG456" s="179"/>
      <c r="CH456" s="179"/>
    </row>
    <row r="457" spans="1:87" ht="20.100000000000001" customHeight="1" thickBot="1">
      <c r="A457" s="91"/>
      <c r="B457" s="91"/>
      <c r="C457" s="851" t="s">
        <v>121</v>
      </c>
      <c r="D457" s="851"/>
      <c r="E457" s="186" t="s">
        <v>247</v>
      </c>
      <c r="F457" s="180"/>
      <c r="G457" s="179"/>
      <c r="H457" s="179"/>
      <c r="I457" s="179"/>
      <c r="J457" s="179"/>
      <c r="K457" s="179"/>
      <c r="L457" s="179"/>
      <c r="M457" s="179"/>
      <c r="N457" s="179"/>
      <c r="O457" s="179"/>
      <c r="P457" s="179"/>
      <c r="Q457" s="180"/>
      <c r="R457" s="180"/>
      <c r="S457" s="180"/>
      <c r="T457" s="180"/>
      <c r="U457" s="4"/>
      <c r="V457" s="201"/>
      <c r="W457" s="201"/>
      <c r="X457" s="186"/>
      <c r="Y457" s="186"/>
      <c r="Z457" s="186"/>
      <c r="AA457" s="186"/>
      <c r="AB457" s="186"/>
      <c r="AC457" s="186"/>
      <c r="AD457" s="186"/>
      <c r="AE457" s="186"/>
      <c r="AF457" s="186"/>
      <c r="AG457" s="186"/>
      <c r="AH457" s="186"/>
      <c r="AI457" s="186"/>
      <c r="AJ457" s="186"/>
      <c r="AK457" s="186"/>
      <c r="AL457" s="186"/>
      <c r="AM457" s="186"/>
      <c r="AN457" s="186"/>
      <c r="AO457" s="186"/>
      <c r="AP457" s="186"/>
      <c r="AQ457" s="186"/>
      <c r="AR457" s="186"/>
      <c r="AS457" s="186"/>
      <c r="AT457" s="186"/>
      <c r="AU457" s="186"/>
      <c r="AV457" s="186"/>
      <c r="AW457" s="186"/>
      <c r="AX457" s="186"/>
      <c r="AY457" s="186"/>
      <c r="AZ457" s="186"/>
      <c r="BA457" s="186"/>
      <c r="BB457" s="186"/>
      <c r="BC457" s="186"/>
      <c r="BD457" s="186"/>
      <c r="BE457" s="186"/>
      <c r="BF457" s="186"/>
      <c r="BG457" s="186"/>
      <c r="BH457" s="186"/>
      <c r="BI457" s="186"/>
      <c r="BJ457" s="186"/>
      <c r="BK457" s="186"/>
      <c r="BL457" s="186"/>
      <c r="BM457" s="186"/>
      <c r="BN457" s="186"/>
      <c r="BO457" s="186"/>
      <c r="BP457" s="186"/>
      <c r="BQ457" s="186"/>
      <c r="BR457" s="186"/>
      <c r="BS457" s="186"/>
      <c r="BT457" s="186"/>
      <c r="BU457" s="186"/>
      <c r="BV457" s="186"/>
      <c r="BW457" s="186"/>
      <c r="BX457" s="186"/>
      <c r="BY457" s="186"/>
      <c r="BZ457" s="186"/>
      <c r="CA457" s="186"/>
      <c r="CB457" s="186"/>
      <c r="CC457" s="186"/>
      <c r="CD457" s="186"/>
      <c r="CE457" s="241"/>
      <c r="CF457" s="241"/>
      <c r="CG457" s="241"/>
      <c r="CH457" s="179"/>
    </row>
    <row r="458" spans="1:87" ht="20.100000000000001" customHeight="1" thickBot="1">
      <c r="A458" s="91"/>
      <c r="B458" s="91"/>
      <c r="C458" s="91"/>
      <c r="D458" s="91"/>
      <c r="E458" s="557"/>
      <c r="F458" s="558"/>
      <c r="G458" s="559"/>
      <c r="H458" s="639" t="s">
        <v>79</v>
      </c>
      <c r="I458" s="470"/>
      <c r="J458" s="470"/>
      <c r="K458" s="470"/>
      <c r="L458" s="470"/>
      <c r="M458" s="470"/>
      <c r="N458" s="470"/>
      <c r="O458" s="470"/>
      <c r="P458" s="470"/>
      <c r="Q458" s="470"/>
      <c r="R458" s="470"/>
      <c r="S458" s="470"/>
      <c r="T458" s="470"/>
      <c r="U458" s="470"/>
      <c r="V458" s="470"/>
      <c r="W458" s="470"/>
      <c r="X458" s="470"/>
      <c r="Y458" s="470"/>
      <c r="Z458" s="470"/>
      <c r="AA458" s="470"/>
      <c r="AB458" s="470"/>
      <c r="AC458" s="470"/>
      <c r="AD458" s="470"/>
      <c r="AE458" s="470"/>
      <c r="AF458" s="470"/>
      <c r="AG458" s="470"/>
      <c r="AH458" s="470"/>
      <c r="AI458" s="470"/>
      <c r="AJ458" s="470"/>
      <c r="AK458" s="470"/>
      <c r="AL458" s="470"/>
      <c r="AM458" s="470"/>
      <c r="AN458" s="470"/>
      <c r="AO458" s="470"/>
      <c r="AP458" s="470"/>
      <c r="AQ458" s="470"/>
      <c r="AR458" s="470"/>
      <c r="AS458" s="470"/>
      <c r="AT458" s="470"/>
      <c r="AU458" s="470"/>
      <c r="AV458" s="470"/>
      <c r="AW458" s="470"/>
      <c r="AX458" s="470"/>
      <c r="AY458" s="470"/>
      <c r="AZ458" s="470"/>
      <c r="BA458" s="470"/>
      <c r="BB458" s="470"/>
      <c r="BC458" s="470"/>
      <c r="BD458" s="470"/>
      <c r="BE458" s="470"/>
      <c r="BF458" s="470"/>
      <c r="BG458" s="470"/>
      <c r="BH458" s="470"/>
      <c r="BI458" s="470"/>
      <c r="BJ458" s="470"/>
      <c r="BK458" s="186"/>
      <c r="BL458" s="186"/>
      <c r="BM458" s="186"/>
      <c r="BN458" s="186"/>
      <c r="BO458" s="186"/>
      <c r="BP458" s="186"/>
      <c r="BQ458" s="186"/>
      <c r="BR458" s="186"/>
      <c r="BS458" s="186"/>
      <c r="BT458" s="186"/>
      <c r="BU458" s="186"/>
      <c r="BV458" s="186"/>
      <c r="BW458" s="186"/>
      <c r="BX458" s="186"/>
      <c r="BY458" s="186"/>
      <c r="BZ458" s="186"/>
      <c r="CA458" s="186"/>
      <c r="CB458" s="186"/>
      <c r="CC458" s="186"/>
      <c r="CD458" s="186"/>
      <c r="CE458" s="241"/>
      <c r="CF458" s="241"/>
      <c r="CG458" s="241"/>
      <c r="CH458" s="179"/>
    </row>
    <row r="459" spans="1:87" ht="20.100000000000001" customHeight="1" thickBot="1">
      <c r="A459" s="91"/>
      <c r="B459" s="91"/>
      <c r="C459" s="91"/>
      <c r="D459" s="91"/>
      <c r="E459" s="180"/>
      <c r="F459" s="180"/>
      <c r="G459" s="179"/>
      <c r="H459" s="179"/>
      <c r="I459" s="179"/>
      <c r="J459" s="179"/>
      <c r="K459" s="179"/>
      <c r="L459" s="179"/>
      <c r="M459" s="179"/>
      <c r="N459" s="179"/>
      <c r="O459" s="179"/>
      <c r="P459" s="179"/>
      <c r="Q459" s="180"/>
      <c r="R459" s="180"/>
      <c r="S459" s="180"/>
      <c r="T459" s="180"/>
      <c r="U459" s="4"/>
      <c r="V459" s="201"/>
      <c r="W459" s="201"/>
      <c r="X459" s="186"/>
      <c r="Y459" s="186"/>
      <c r="Z459" s="186"/>
      <c r="AA459" s="186"/>
      <c r="AB459" s="186"/>
      <c r="AC459" s="186"/>
      <c r="AD459" s="186"/>
      <c r="AE459" s="186"/>
      <c r="AF459" s="186"/>
      <c r="AG459" s="186"/>
      <c r="AH459" s="186"/>
      <c r="AI459" s="186"/>
      <c r="AJ459" s="186"/>
      <c r="AK459" s="186"/>
      <c r="AL459" s="186"/>
      <c r="AM459" s="186"/>
      <c r="AN459" s="186"/>
      <c r="AO459" s="186"/>
      <c r="AP459" s="186"/>
      <c r="AQ459" s="186"/>
      <c r="AR459" s="186"/>
      <c r="AS459" s="186"/>
      <c r="AT459" s="186"/>
      <c r="AU459" s="186"/>
      <c r="AV459" s="186"/>
      <c r="AW459" s="186"/>
      <c r="AX459" s="186"/>
      <c r="AY459" s="186"/>
      <c r="AZ459" s="186"/>
      <c r="BA459" s="186"/>
      <c r="BB459" s="186"/>
      <c r="BC459" s="186"/>
      <c r="BD459" s="186"/>
      <c r="BE459" s="186"/>
      <c r="BF459" s="186"/>
      <c r="BG459" s="186"/>
      <c r="BH459" s="186"/>
      <c r="BI459" s="186"/>
      <c r="BJ459" s="186"/>
      <c r="BK459" s="186"/>
      <c r="BL459" s="186"/>
      <c r="BM459" s="186"/>
      <c r="BN459" s="186"/>
      <c r="BO459" s="186"/>
      <c r="BP459" s="186"/>
      <c r="BQ459" s="186"/>
      <c r="BR459" s="186"/>
      <c r="BS459" s="186"/>
      <c r="BT459" s="186"/>
      <c r="BU459" s="186"/>
      <c r="BV459" s="186"/>
      <c r="BW459" s="186"/>
      <c r="BX459" s="186"/>
      <c r="BY459" s="186"/>
      <c r="BZ459" s="186"/>
      <c r="CA459" s="186"/>
      <c r="CB459" s="186"/>
      <c r="CC459" s="186"/>
      <c r="CD459" s="186"/>
      <c r="CE459" s="241"/>
      <c r="CF459" s="241"/>
      <c r="CG459" s="241"/>
      <c r="CH459" s="179"/>
    </row>
    <row r="460" spans="1:87" ht="20.100000000000001" customHeight="1" thickBot="1">
      <c r="A460" s="91"/>
      <c r="B460" s="91"/>
      <c r="C460" s="91"/>
      <c r="D460" s="91"/>
      <c r="E460" s="444" t="s">
        <v>122</v>
      </c>
      <c r="F460" s="394"/>
      <c r="G460" s="890" t="s">
        <v>141</v>
      </c>
      <c r="H460" s="891"/>
      <c r="I460" s="891"/>
      <c r="J460" s="891"/>
      <c r="K460" s="891"/>
      <c r="L460" s="891"/>
      <c r="M460" s="891"/>
      <c r="N460" s="891"/>
      <c r="O460" s="891"/>
      <c r="P460" s="891"/>
      <c r="Q460" s="891"/>
      <c r="R460" s="891"/>
      <c r="S460" s="891"/>
      <c r="T460" s="891"/>
      <c r="U460" s="891"/>
      <c r="V460" s="891"/>
      <c r="W460" s="891"/>
      <c r="X460" s="891"/>
      <c r="Y460" s="891"/>
      <c r="Z460" s="891"/>
      <c r="AA460" s="892"/>
      <c r="AB460" s="384" t="s">
        <v>163</v>
      </c>
      <c r="AC460" s="385"/>
      <c r="AD460" s="385"/>
      <c r="AE460" s="386"/>
      <c r="AF460" s="186"/>
      <c r="AG460" s="186"/>
      <c r="AH460" s="186"/>
      <c r="AI460" s="389" t="s">
        <v>118</v>
      </c>
      <c r="AJ460" s="389"/>
      <c r="AK460" s="186" t="s">
        <v>248</v>
      </c>
      <c r="AL460" s="186"/>
      <c r="AM460" s="186"/>
      <c r="AN460" s="186"/>
      <c r="AO460" s="186"/>
      <c r="AP460" s="186"/>
      <c r="AQ460" s="186"/>
      <c r="AR460" s="186"/>
      <c r="AS460" s="186"/>
      <c r="AT460" s="186"/>
      <c r="AU460" s="186"/>
      <c r="AV460" s="186"/>
      <c r="AW460" s="186"/>
      <c r="AX460" s="186"/>
      <c r="AY460" s="186"/>
      <c r="AZ460" s="186"/>
      <c r="BA460" s="186"/>
      <c r="BB460" s="186"/>
      <c r="BC460" s="186"/>
      <c r="BD460" s="186"/>
      <c r="BE460" s="186"/>
      <c r="BF460" s="186"/>
      <c r="BG460" s="186"/>
      <c r="BH460" s="186"/>
      <c r="BI460" s="186"/>
      <c r="BJ460" s="186"/>
      <c r="BK460" s="186"/>
      <c r="BL460" s="186"/>
      <c r="BM460" s="186"/>
      <c r="BN460" s="186"/>
      <c r="BO460" s="186"/>
      <c r="BP460" s="186"/>
      <c r="BQ460" s="186"/>
      <c r="BR460" s="186"/>
      <c r="BS460" s="186"/>
      <c r="BT460" s="186"/>
      <c r="BU460" s="186"/>
      <c r="BV460" s="186"/>
      <c r="BW460" s="186"/>
      <c r="BX460" s="186"/>
      <c r="BY460" s="186"/>
      <c r="BZ460" s="186"/>
      <c r="CA460" s="186"/>
      <c r="CB460" s="186"/>
      <c r="CC460" s="186"/>
      <c r="CD460" s="186"/>
      <c r="CE460" s="186"/>
      <c r="CF460" s="186"/>
      <c r="CG460" s="186"/>
      <c r="CH460" s="179"/>
    </row>
    <row r="461" spans="1:87" ht="20.100000000000001" customHeight="1" thickBot="1">
      <c r="A461" s="91"/>
      <c r="B461" s="91"/>
      <c r="C461" s="91"/>
      <c r="D461" s="91"/>
      <c r="E461" s="444" t="s">
        <v>124</v>
      </c>
      <c r="F461" s="394"/>
      <c r="G461" s="890" t="s">
        <v>142</v>
      </c>
      <c r="H461" s="891"/>
      <c r="I461" s="891"/>
      <c r="J461" s="891"/>
      <c r="K461" s="891"/>
      <c r="L461" s="891"/>
      <c r="M461" s="891"/>
      <c r="N461" s="891"/>
      <c r="O461" s="891"/>
      <c r="P461" s="891"/>
      <c r="Q461" s="891"/>
      <c r="R461" s="891"/>
      <c r="S461" s="891"/>
      <c r="T461" s="891"/>
      <c r="U461" s="891"/>
      <c r="V461" s="891"/>
      <c r="W461" s="891"/>
      <c r="X461" s="891"/>
      <c r="Y461" s="891"/>
      <c r="Z461" s="891"/>
      <c r="AA461" s="892"/>
      <c r="AB461" s="384" t="s">
        <v>163</v>
      </c>
      <c r="AC461" s="385"/>
      <c r="AD461" s="385"/>
      <c r="AE461" s="386"/>
      <c r="AF461" s="186"/>
      <c r="AG461" s="186"/>
      <c r="AH461" s="186"/>
      <c r="AI461" s="186"/>
      <c r="AJ461" s="186"/>
      <c r="AK461" s="186" t="s">
        <v>195</v>
      </c>
      <c r="AL461" s="186"/>
      <c r="AM461" s="186"/>
      <c r="AN461" s="186"/>
      <c r="AO461" s="186"/>
      <c r="AP461" s="186"/>
      <c r="AQ461" s="186"/>
      <c r="AR461" s="186"/>
      <c r="AS461" s="186"/>
      <c r="AT461" s="186"/>
      <c r="AU461" s="186"/>
      <c r="AV461" s="186"/>
      <c r="AW461" s="186"/>
      <c r="AX461" s="186"/>
      <c r="AY461" s="186"/>
      <c r="AZ461" s="186"/>
      <c r="BA461" s="186"/>
      <c r="BB461" s="186"/>
      <c r="BC461" s="186"/>
      <c r="BD461" s="186"/>
      <c r="BE461" s="186"/>
      <c r="BF461" s="186"/>
      <c r="BG461" s="186"/>
      <c r="BH461" s="186"/>
      <c r="BI461" s="186"/>
      <c r="BJ461" s="186"/>
      <c r="BK461" s="186"/>
      <c r="BL461" s="186"/>
      <c r="BM461" s="186"/>
      <c r="BN461" s="186"/>
      <c r="BO461" s="186"/>
      <c r="BP461" s="186"/>
      <c r="BQ461" s="186"/>
      <c r="BR461" s="186"/>
      <c r="BS461" s="186"/>
      <c r="BT461" s="186"/>
      <c r="BU461" s="186"/>
      <c r="BV461" s="186"/>
      <c r="BW461" s="186"/>
      <c r="BX461" s="186"/>
      <c r="BY461" s="186"/>
      <c r="BZ461" s="186"/>
      <c r="CA461" s="186"/>
      <c r="CB461" s="186"/>
      <c r="CC461" s="186"/>
      <c r="CD461" s="186"/>
      <c r="CE461" s="186"/>
      <c r="CF461" s="186"/>
      <c r="CG461" s="186"/>
      <c r="CH461" s="179"/>
    </row>
    <row r="462" spans="1:87" ht="20.100000000000001" customHeight="1" thickBot="1">
      <c r="A462" s="91"/>
      <c r="B462" s="91"/>
      <c r="C462" s="91"/>
      <c r="D462" s="91"/>
      <c r="E462" s="444" t="s">
        <v>134</v>
      </c>
      <c r="F462" s="394"/>
      <c r="G462" s="890" t="s">
        <v>249</v>
      </c>
      <c r="H462" s="891"/>
      <c r="I462" s="891"/>
      <c r="J462" s="891"/>
      <c r="K462" s="891"/>
      <c r="L462" s="891"/>
      <c r="M462" s="891"/>
      <c r="N462" s="891"/>
      <c r="O462" s="891"/>
      <c r="P462" s="891"/>
      <c r="Q462" s="891"/>
      <c r="R462" s="891"/>
      <c r="S462" s="891"/>
      <c r="T462" s="891"/>
      <c r="U462" s="891"/>
      <c r="V462" s="891"/>
      <c r="W462" s="891"/>
      <c r="X462" s="891"/>
      <c r="Y462" s="891"/>
      <c r="Z462" s="891"/>
      <c r="AA462" s="892"/>
      <c r="AB462" s="384" t="s">
        <v>163</v>
      </c>
      <c r="AC462" s="385"/>
      <c r="AD462" s="385"/>
      <c r="AE462" s="386"/>
      <c r="AF462" s="186"/>
      <c r="AG462" s="111"/>
      <c r="AH462" s="113"/>
      <c r="AI462" s="899" t="s">
        <v>189</v>
      </c>
      <c r="AJ462" s="900"/>
      <c r="AK462" s="105"/>
      <c r="AL462" s="105"/>
      <c r="AM462" s="105"/>
      <c r="AN462" s="105"/>
      <c r="AO462" s="105"/>
      <c r="AP462" s="105"/>
      <c r="AQ462" s="105"/>
      <c r="AR462" s="105"/>
      <c r="AS462" s="105"/>
      <c r="AT462" s="105"/>
      <c r="AU462" s="105"/>
      <c r="AV462" s="105"/>
      <c r="AW462" s="105"/>
      <c r="AX462" s="105"/>
      <c r="AY462" s="105"/>
      <c r="AZ462" s="105"/>
      <c r="BA462" s="105"/>
      <c r="BB462" s="105"/>
      <c r="BC462" s="105"/>
      <c r="BD462" s="105"/>
      <c r="BE462" s="105"/>
      <c r="BF462" s="105"/>
      <c r="BG462" s="105"/>
      <c r="BH462" s="105"/>
      <c r="BI462" s="105"/>
      <c r="BJ462" s="105"/>
      <c r="BK462" s="105"/>
      <c r="BL462" s="105"/>
      <c r="BM462" s="105"/>
      <c r="BN462" s="105"/>
      <c r="BO462" s="105"/>
      <c r="BP462" s="105"/>
      <c r="BQ462" s="105"/>
      <c r="BR462" s="105"/>
      <c r="BS462" s="105"/>
      <c r="BT462" s="105"/>
      <c r="BU462" s="105"/>
      <c r="BV462" s="105"/>
      <c r="BW462" s="105"/>
      <c r="BX462" s="105"/>
      <c r="BY462" s="105"/>
      <c r="BZ462" s="105"/>
      <c r="CA462" s="105"/>
      <c r="CB462" s="105"/>
      <c r="CC462" s="105"/>
      <c r="CD462" s="106"/>
      <c r="CE462" s="186"/>
      <c r="CF462" s="186"/>
      <c r="CG462" s="186"/>
      <c r="CH462" s="179"/>
    </row>
    <row r="463" spans="1:87" ht="20.100000000000001" customHeight="1">
      <c r="A463" s="91"/>
      <c r="B463" s="91"/>
      <c r="C463" s="91"/>
      <c r="D463" s="91"/>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186"/>
      <c r="AF463" s="186"/>
      <c r="AG463" s="112"/>
      <c r="AH463" s="113"/>
      <c r="AI463" s="901"/>
      <c r="AJ463" s="902"/>
      <c r="AK463" s="107"/>
      <c r="AL463" s="107"/>
      <c r="AM463" s="107"/>
      <c r="AN463" s="107"/>
      <c r="AO463" s="107"/>
      <c r="AP463" s="107"/>
      <c r="AQ463" s="107"/>
      <c r="AR463" s="107"/>
      <c r="AS463" s="107"/>
      <c r="AT463" s="107"/>
      <c r="AU463" s="107"/>
      <c r="AV463" s="107"/>
      <c r="AW463" s="107"/>
      <c r="AX463" s="107"/>
      <c r="AY463" s="107"/>
      <c r="AZ463" s="107"/>
      <c r="BA463" s="107"/>
      <c r="BB463" s="107"/>
      <c r="BC463" s="107"/>
      <c r="BD463" s="107"/>
      <c r="BE463" s="107"/>
      <c r="BF463" s="107"/>
      <c r="BG463" s="107"/>
      <c r="BH463" s="107"/>
      <c r="BI463" s="107"/>
      <c r="BJ463" s="107"/>
      <c r="BK463" s="107"/>
      <c r="BL463" s="107"/>
      <c r="BM463" s="107"/>
      <c r="BN463" s="107"/>
      <c r="BO463" s="107"/>
      <c r="BP463" s="107"/>
      <c r="BQ463" s="107"/>
      <c r="BR463" s="107"/>
      <c r="BS463" s="107"/>
      <c r="BT463" s="107"/>
      <c r="BU463" s="107"/>
      <c r="BV463" s="107"/>
      <c r="BW463" s="107"/>
      <c r="BX463" s="107"/>
      <c r="BY463" s="107"/>
      <c r="BZ463" s="107"/>
      <c r="CA463" s="107"/>
      <c r="CB463" s="107"/>
      <c r="CC463" s="107"/>
      <c r="CD463" s="108"/>
      <c r="CE463" s="241"/>
      <c r="CF463" s="241"/>
      <c r="CG463" s="241"/>
      <c r="CH463" s="179"/>
    </row>
    <row r="464" spans="1:87" ht="20.100000000000001" customHeight="1">
      <c r="A464" s="91"/>
      <c r="B464" s="91"/>
      <c r="C464" s="91"/>
      <c r="D464" s="91"/>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186"/>
      <c r="AF464" s="186"/>
      <c r="AG464" s="112"/>
      <c r="AH464" s="113"/>
      <c r="AI464" s="903"/>
      <c r="AJ464" s="904"/>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10"/>
      <c r="CE464" s="241"/>
      <c r="CF464" s="241"/>
      <c r="CG464" s="241"/>
      <c r="CH464" s="179"/>
    </row>
    <row r="465" spans="1:86" ht="20.100000000000001" customHeight="1">
      <c r="A465" s="91"/>
      <c r="B465" s="91"/>
      <c r="C465" s="91"/>
      <c r="D465" s="91"/>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186"/>
      <c r="AF465" s="186"/>
      <c r="AG465" s="186"/>
      <c r="AH465" s="186"/>
      <c r="AI465" s="186"/>
      <c r="AJ465" s="186"/>
      <c r="AK465" s="186"/>
      <c r="AL465" s="186"/>
      <c r="AM465" s="186"/>
      <c r="AN465" s="186"/>
      <c r="AO465" s="186"/>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241"/>
      <c r="CF465" s="241"/>
      <c r="CG465" s="241"/>
      <c r="CH465" s="179"/>
    </row>
    <row r="466" spans="1:86" ht="20.100000000000001" customHeight="1" thickBot="1">
      <c r="A466" s="91"/>
      <c r="B466" s="91"/>
      <c r="C466" s="851" t="s">
        <v>137</v>
      </c>
      <c r="D466" s="851"/>
      <c r="E466" s="95" t="s">
        <v>250</v>
      </c>
      <c r="F466" s="91"/>
      <c r="G466" s="91"/>
      <c r="H466" s="91"/>
      <c r="I466" s="91"/>
      <c r="J466" s="91"/>
      <c r="K466" s="91"/>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241"/>
      <c r="AX466" s="241"/>
      <c r="AY466" s="241"/>
      <c r="AZ466" s="241"/>
      <c r="BA466" s="241"/>
      <c r="BB466" s="241"/>
      <c r="BC466" s="241"/>
      <c r="BD466" s="241"/>
      <c r="BE466" s="241"/>
      <c r="BF466" s="241"/>
      <c r="BG466" s="241"/>
      <c r="BH466" s="241"/>
      <c r="BI466" s="241"/>
      <c r="BJ466" s="241"/>
      <c r="BK466" s="241"/>
      <c r="BL466" s="4"/>
      <c r="BM466" s="4"/>
      <c r="BN466" s="4"/>
      <c r="BO466" s="4"/>
      <c r="BP466" s="4"/>
      <c r="BQ466" s="4"/>
      <c r="BR466" s="4"/>
      <c r="BS466" s="4"/>
      <c r="BT466" s="4"/>
      <c r="BU466" s="4"/>
      <c r="BV466" s="4"/>
      <c r="BW466" s="4"/>
      <c r="BX466" s="4"/>
      <c r="BY466" s="4"/>
      <c r="BZ466" s="4"/>
      <c r="CA466" s="4"/>
      <c r="CB466" s="4"/>
      <c r="CC466" s="4"/>
      <c r="CD466" s="4"/>
      <c r="CE466" s="4"/>
      <c r="CF466" s="241"/>
      <c r="CG466" s="241"/>
      <c r="CH466" s="179"/>
    </row>
    <row r="467" spans="1:86" ht="20.100000000000001" customHeight="1" thickBot="1">
      <c r="A467" s="91"/>
      <c r="B467" s="91"/>
      <c r="C467" s="91"/>
      <c r="D467" s="91"/>
      <c r="E467" s="557"/>
      <c r="F467" s="558"/>
      <c r="G467" s="559"/>
      <c r="H467" s="470" t="s">
        <v>79</v>
      </c>
      <c r="I467" s="470"/>
      <c r="J467" s="470"/>
      <c r="K467" s="470"/>
      <c r="L467" s="470"/>
      <c r="M467" s="470"/>
      <c r="N467" s="470"/>
      <c r="O467" s="470"/>
      <c r="P467" s="470"/>
      <c r="Q467" s="470"/>
      <c r="R467" s="470"/>
      <c r="S467" s="470"/>
      <c r="T467" s="470"/>
      <c r="U467" s="470"/>
      <c r="V467" s="470"/>
      <c r="W467" s="470"/>
      <c r="X467" s="470"/>
      <c r="Y467" s="470"/>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241"/>
      <c r="AW467" s="241"/>
      <c r="AX467" s="241"/>
      <c r="AY467" s="241"/>
      <c r="AZ467" s="241"/>
      <c r="BA467" s="241"/>
      <c r="BB467" s="241"/>
      <c r="BC467" s="241"/>
      <c r="BD467" s="241"/>
      <c r="BE467" s="241"/>
      <c r="BF467" s="241"/>
      <c r="BG467" s="241"/>
      <c r="BH467" s="241"/>
      <c r="BI467" s="241"/>
      <c r="BJ467" s="241"/>
      <c r="BK467" s="241"/>
      <c r="BL467" s="4"/>
      <c r="BM467" s="4"/>
      <c r="BN467" s="4"/>
      <c r="BO467" s="4"/>
      <c r="BP467" s="4"/>
      <c r="BQ467" s="4"/>
      <c r="BR467" s="4"/>
      <c r="BS467" s="4"/>
      <c r="BT467" s="4"/>
      <c r="BU467" s="4"/>
      <c r="BV467" s="4"/>
      <c r="BW467" s="4"/>
      <c r="BX467" s="4"/>
      <c r="BY467" s="4"/>
      <c r="BZ467" s="4"/>
      <c r="CA467" s="4"/>
      <c r="CB467" s="4"/>
      <c r="CC467" s="4"/>
      <c r="CD467" s="4"/>
      <c r="CE467" s="4"/>
      <c r="CF467" s="241"/>
      <c r="CG467" s="241"/>
      <c r="CH467" s="179"/>
    </row>
    <row r="468" spans="1:86" ht="20.100000000000001" customHeight="1" thickBot="1">
      <c r="A468" s="91"/>
      <c r="B468" s="91"/>
      <c r="C468" s="91"/>
      <c r="D468" s="91"/>
      <c r="E468" s="4"/>
      <c r="F468" s="4"/>
      <c r="G468" s="4"/>
      <c r="H468" s="4"/>
      <c r="I468" s="4"/>
      <c r="J468" s="4"/>
      <c r="K468" s="4"/>
      <c r="L468" s="4"/>
      <c r="M468" s="4"/>
      <c r="N468" s="4"/>
      <c r="O468" s="4"/>
      <c r="P468" s="4"/>
      <c r="Q468" s="4"/>
      <c r="R468" s="4"/>
      <c r="S468" s="4"/>
      <c r="T468" s="4"/>
      <c r="U468" s="4"/>
      <c r="V468" s="4"/>
      <c r="W468" s="4"/>
      <c r="X468" s="4"/>
      <c r="Y468" s="4"/>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241"/>
      <c r="AW468" s="241"/>
      <c r="AX468" s="241"/>
      <c r="AY468" s="241"/>
      <c r="AZ468" s="241"/>
      <c r="BA468" s="241"/>
      <c r="BB468" s="241"/>
      <c r="BC468" s="241"/>
      <c r="BD468" s="241"/>
      <c r="BE468" s="241"/>
      <c r="BF468" s="241"/>
      <c r="BG468" s="241"/>
      <c r="BH468" s="241"/>
      <c r="BI468" s="241"/>
      <c r="BJ468" s="241"/>
      <c r="BK468" s="241"/>
      <c r="BL468" s="4"/>
      <c r="BM468" s="4"/>
      <c r="BN468" s="4"/>
      <c r="BO468" s="4"/>
      <c r="BP468" s="4"/>
      <c r="BQ468" s="4"/>
      <c r="BR468" s="4"/>
      <c r="BS468" s="4"/>
      <c r="BT468" s="4"/>
      <c r="BU468" s="4"/>
      <c r="BV468" s="4"/>
      <c r="BW468" s="4"/>
      <c r="BX468" s="4"/>
      <c r="BY468" s="4"/>
      <c r="BZ468" s="4"/>
      <c r="CA468" s="4"/>
      <c r="CB468" s="4"/>
      <c r="CC468" s="4"/>
      <c r="CD468" s="4"/>
      <c r="CE468" s="4"/>
      <c r="CF468" s="241"/>
      <c r="CG468" s="241"/>
    </row>
    <row r="469" spans="1:86" ht="20.100000000000001" customHeight="1" thickBot="1">
      <c r="A469" s="91"/>
      <c r="B469" s="91"/>
      <c r="C469" s="91"/>
      <c r="D469" s="91"/>
      <c r="E469" s="444" t="s">
        <v>122</v>
      </c>
      <c r="F469" s="394"/>
      <c r="G469" s="539" t="s">
        <v>251</v>
      </c>
      <c r="H469" s="539"/>
      <c r="I469" s="539"/>
      <c r="J469" s="539"/>
      <c r="K469" s="539"/>
      <c r="L469" s="539"/>
      <c r="M469" s="539"/>
      <c r="N469" s="539"/>
      <c r="O469" s="539"/>
      <c r="P469" s="618"/>
      <c r="Q469" s="384" t="s">
        <v>163</v>
      </c>
      <c r="R469" s="385"/>
      <c r="S469" s="385"/>
      <c r="T469" s="386"/>
      <c r="U469" s="4"/>
      <c r="V469" s="4"/>
      <c r="W469" s="4"/>
      <c r="X469" s="4"/>
      <c r="Y469" s="4"/>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241"/>
      <c r="AW469" s="241"/>
      <c r="AX469" s="241"/>
      <c r="AY469" s="241"/>
      <c r="AZ469" s="241"/>
      <c r="BA469" s="241"/>
      <c r="BB469" s="241"/>
      <c r="BC469" s="241"/>
      <c r="BD469" s="241"/>
      <c r="BE469" s="241"/>
      <c r="BF469" s="241"/>
      <c r="BG469" s="241"/>
      <c r="BH469" s="241"/>
      <c r="BI469" s="241"/>
      <c r="BJ469" s="241"/>
      <c r="BK469" s="241"/>
      <c r="BL469" s="4"/>
      <c r="BM469" s="4"/>
      <c r="BN469" s="4"/>
      <c r="BO469" s="4"/>
      <c r="BP469" s="4"/>
      <c r="BQ469" s="4"/>
      <c r="BR469" s="4"/>
      <c r="BS469" s="4"/>
      <c r="BT469" s="4"/>
      <c r="BU469" s="4"/>
      <c r="BV469" s="4"/>
      <c r="BW469" s="4"/>
      <c r="BX469" s="4"/>
      <c r="BY469" s="4"/>
      <c r="BZ469" s="4"/>
      <c r="CA469" s="4"/>
      <c r="CB469" s="4"/>
      <c r="CC469" s="4"/>
      <c r="CD469" s="4"/>
      <c r="CE469" s="4"/>
      <c r="CF469" s="241"/>
      <c r="CG469" s="241"/>
    </row>
    <row r="470" spans="1:86" ht="20.100000000000001" customHeight="1" thickBot="1">
      <c r="A470" s="91"/>
      <c r="B470" s="91"/>
      <c r="C470" s="91"/>
      <c r="D470" s="91"/>
      <c r="E470" s="444" t="s">
        <v>124</v>
      </c>
      <c r="F470" s="394"/>
      <c r="G470" s="539" t="s">
        <v>252</v>
      </c>
      <c r="H470" s="539"/>
      <c r="I470" s="539"/>
      <c r="J470" s="539"/>
      <c r="K470" s="539"/>
      <c r="L470" s="539"/>
      <c r="M470" s="539"/>
      <c r="N470" s="539"/>
      <c r="O470" s="539"/>
      <c r="P470" s="618"/>
      <c r="Q470" s="384" t="s">
        <v>163</v>
      </c>
      <c r="R470" s="385"/>
      <c r="S470" s="385"/>
      <c r="T470" s="386"/>
      <c r="U470" s="4"/>
      <c r="V470" s="4"/>
      <c r="W470" s="4"/>
      <c r="X470" s="4"/>
      <c r="Y470" s="4"/>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241"/>
      <c r="AW470" s="241"/>
      <c r="AX470" s="241"/>
      <c r="AY470" s="241"/>
      <c r="AZ470" s="241"/>
      <c r="BA470" s="241"/>
      <c r="BB470" s="241"/>
      <c r="BC470" s="241"/>
      <c r="BD470" s="241"/>
      <c r="BE470" s="241"/>
      <c r="BF470" s="241"/>
      <c r="BG470" s="241"/>
      <c r="BH470" s="241"/>
      <c r="BI470" s="241"/>
      <c r="BJ470" s="241"/>
      <c r="BK470" s="241"/>
      <c r="BL470" s="4"/>
      <c r="BM470" s="4"/>
      <c r="BN470" s="4"/>
      <c r="BO470" s="4"/>
      <c r="BP470" s="4"/>
      <c r="BQ470" s="4"/>
      <c r="BR470" s="4"/>
      <c r="BS470" s="4"/>
      <c r="BT470" s="4"/>
      <c r="BU470" s="4"/>
      <c r="BV470" s="4"/>
      <c r="BW470" s="4"/>
      <c r="BX470" s="4"/>
      <c r="BY470" s="4"/>
      <c r="BZ470" s="4"/>
      <c r="CA470" s="4"/>
      <c r="CB470" s="4"/>
      <c r="CC470" s="4"/>
      <c r="CD470" s="4"/>
      <c r="CE470" s="4"/>
      <c r="CF470" s="241"/>
      <c r="CG470" s="241"/>
    </row>
    <row r="471" spans="1:86" ht="20.100000000000001"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row>
    <row r="472" spans="1:86" ht="20.100000000000001"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row>
    <row r="473" spans="1:86" ht="20.100000000000001" customHeight="1">
      <c r="A473" s="885" t="s">
        <v>119</v>
      </c>
      <c r="B473" s="885"/>
      <c r="C473" s="885"/>
      <c r="D473" s="4" t="s">
        <v>253</v>
      </c>
      <c r="E473" s="95"/>
      <c r="F473" s="91"/>
      <c r="G473" s="91"/>
      <c r="H473" s="91"/>
      <c r="I473" s="91"/>
      <c r="J473" s="91"/>
      <c r="K473" s="91"/>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241"/>
      <c r="AX473" s="241"/>
      <c r="AY473" s="241"/>
      <c r="AZ473" s="241"/>
      <c r="BA473" s="241"/>
      <c r="BB473" s="241"/>
      <c r="BC473" s="241"/>
      <c r="BD473" s="241"/>
      <c r="BE473" s="241"/>
      <c r="BF473" s="241"/>
      <c r="BG473" s="241"/>
      <c r="BH473" s="241"/>
      <c r="BI473" s="241"/>
      <c r="BJ473" s="241"/>
      <c r="BK473" s="241"/>
      <c r="BL473" s="4"/>
      <c r="BM473" s="4"/>
      <c r="BN473" s="4"/>
      <c r="BO473" s="4"/>
      <c r="BP473" s="4"/>
      <c r="BQ473" s="4"/>
      <c r="BR473" s="4"/>
      <c r="BS473" s="4"/>
      <c r="BT473" s="4"/>
      <c r="BU473" s="4"/>
      <c r="BV473" s="4"/>
      <c r="BW473" s="4"/>
      <c r="BX473" s="4"/>
      <c r="BY473" s="4"/>
      <c r="BZ473" s="4"/>
      <c r="CA473" s="4"/>
      <c r="CB473" s="4"/>
      <c r="CC473" s="4"/>
      <c r="CD473" s="4"/>
      <c r="CE473" s="4"/>
      <c r="CF473" s="4"/>
      <c r="CG473" s="4"/>
    </row>
    <row r="474" spans="1:86" ht="20.100000000000001" customHeight="1" thickBot="1">
      <c r="A474" s="184"/>
      <c r="B474" s="184"/>
      <c r="C474" s="880" t="s">
        <v>120</v>
      </c>
      <c r="D474" s="880"/>
      <c r="E474" s="94" t="s">
        <v>254</v>
      </c>
      <c r="F474" s="100"/>
      <c r="G474" s="91"/>
      <c r="H474" s="91"/>
      <c r="I474" s="91"/>
      <c r="J474" s="91"/>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241"/>
      <c r="AX474" s="241"/>
      <c r="AY474" s="241"/>
      <c r="AZ474" s="241"/>
      <c r="BA474" s="241"/>
      <c r="BB474" s="241"/>
      <c r="BC474" s="241"/>
      <c r="BD474" s="241"/>
      <c r="BE474" s="241"/>
      <c r="BF474" s="241"/>
      <c r="BG474" s="241"/>
      <c r="BH474" s="241"/>
      <c r="BI474" s="241"/>
      <c r="BJ474" s="241"/>
      <c r="BK474" s="241"/>
      <c r="BL474" s="4"/>
      <c r="BM474" s="4"/>
      <c r="BN474" s="4"/>
      <c r="BO474" s="4"/>
      <c r="BP474" s="4"/>
      <c r="BQ474" s="4"/>
      <c r="BR474" s="4"/>
      <c r="BS474" s="4"/>
      <c r="BT474" s="4"/>
      <c r="BU474" s="4"/>
      <c r="BV474" s="4"/>
      <c r="BW474" s="4"/>
      <c r="BX474" s="4"/>
      <c r="BY474" s="4"/>
      <c r="BZ474" s="4"/>
      <c r="CA474" s="4"/>
      <c r="CB474" s="4"/>
      <c r="CC474" s="4"/>
      <c r="CD474" s="4"/>
      <c r="CE474" s="4"/>
      <c r="CF474" s="4"/>
      <c r="CG474" s="4"/>
    </row>
    <row r="475" spans="1:86" ht="20.100000000000001" customHeight="1" thickBot="1">
      <c r="A475" s="4"/>
      <c r="B475" s="4"/>
      <c r="C475" s="4"/>
      <c r="D475" s="4"/>
      <c r="E475" s="557"/>
      <c r="F475" s="558"/>
      <c r="G475" s="559"/>
      <c r="H475" s="470" t="s">
        <v>79</v>
      </c>
      <c r="I475" s="470"/>
      <c r="J475" s="470"/>
      <c r="K475" s="470"/>
      <c r="L475" s="470"/>
      <c r="M475" s="470"/>
      <c r="N475" s="470"/>
      <c r="O475" s="470"/>
      <c r="P475" s="470"/>
      <c r="Q475" s="470"/>
      <c r="R475" s="470"/>
      <c r="S475" s="470"/>
      <c r="T475" s="470"/>
      <c r="U475" s="470"/>
      <c r="V475" s="470"/>
      <c r="W475" s="470"/>
      <c r="X475" s="470"/>
      <c r="Y475" s="470"/>
      <c r="Z475" s="179"/>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241"/>
      <c r="AX475" s="241"/>
      <c r="AY475" s="241"/>
      <c r="AZ475" s="241"/>
      <c r="BA475" s="241"/>
      <c r="BB475" s="241"/>
      <c r="BC475" s="241"/>
      <c r="BD475" s="241"/>
      <c r="BE475" s="241"/>
      <c r="BF475" s="241"/>
      <c r="BG475" s="241"/>
      <c r="BH475" s="241"/>
      <c r="BI475" s="241"/>
      <c r="BJ475" s="241"/>
      <c r="BK475" s="241"/>
      <c r="BL475" s="241"/>
      <c r="BM475" s="4"/>
      <c r="BN475" s="4"/>
      <c r="BO475" s="4"/>
      <c r="BP475" s="4"/>
      <c r="BQ475" s="4"/>
      <c r="BR475" s="4"/>
      <c r="BS475" s="4"/>
      <c r="BT475" s="4"/>
      <c r="BU475" s="4"/>
      <c r="BV475" s="4"/>
      <c r="BW475" s="4"/>
      <c r="BX475" s="4"/>
      <c r="BY475" s="4"/>
      <c r="BZ475" s="4"/>
      <c r="CA475" s="4"/>
      <c r="CB475" s="4"/>
      <c r="CC475" s="4"/>
      <c r="CD475" s="4"/>
      <c r="CE475" s="4"/>
      <c r="CF475" s="4"/>
      <c r="CG475" s="4"/>
    </row>
    <row r="476" spans="1:86" ht="15" customHeight="1" thickBot="1">
      <c r="A476" s="4"/>
      <c r="B476" s="4"/>
      <c r="C476" s="4"/>
      <c r="D476" s="180"/>
      <c r="E476" s="180"/>
      <c r="F476" s="180"/>
      <c r="G476" s="179"/>
      <c r="H476" s="179"/>
      <c r="I476" s="179"/>
      <c r="J476" s="179"/>
      <c r="K476" s="179"/>
      <c r="L476" s="179"/>
      <c r="M476" s="179"/>
      <c r="N476" s="179"/>
      <c r="O476" s="179"/>
      <c r="P476" s="179"/>
      <c r="Q476" s="179"/>
      <c r="R476" s="179"/>
      <c r="S476" s="179"/>
      <c r="T476" s="179"/>
      <c r="U476" s="179"/>
      <c r="V476" s="179"/>
      <c r="W476" s="179"/>
      <c r="X476" s="179"/>
      <c r="Y476" s="179"/>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241"/>
      <c r="AW476" s="241"/>
      <c r="AX476" s="241"/>
      <c r="AY476" s="241"/>
      <c r="AZ476" s="241"/>
      <c r="BA476" s="241"/>
      <c r="BB476" s="241"/>
      <c r="BC476" s="241"/>
      <c r="BD476" s="241"/>
      <c r="BE476" s="241"/>
      <c r="BF476" s="241"/>
      <c r="BG476" s="241"/>
      <c r="BH476" s="241"/>
      <c r="BI476" s="241"/>
      <c r="BJ476" s="241"/>
      <c r="BK476" s="241"/>
      <c r="BL476" s="4"/>
      <c r="BM476" s="4"/>
      <c r="BN476" s="4"/>
      <c r="BO476" s="4"/>
      <c r="BP476" s="4"/>
      <c r="BQ476" s="4"/>
      <c r="BR476" s="4"/>
      <c r="BS476" s="4"/>
      <c r="BT476" s="4"/>
      <c r="BU476" s="4"/>
      <c r="BV476" s="4"/>
      <c r="BW476" s="4"/>
      <c r="BX476" s="4"/>
      <c r="BY476" s="4"/>
      <c r="BZ476" s="4"/>
      <c r="CA476" s="4"/>
      <c r="CB476" s="4"/>
      <c r="CC476" s="4"/>
      <c r="CD476" s="4"/>
      <c r="CE476" s="4"/>
      <c r="CF476" s="4"/>
      <c r="CG476" s="4"/>
    </row>
    <row r="477" spans="1:86" ht="20.100000000000001" customHeight="1" thickBot="1">
      <c r="A477" s="4"/>
      <c r="B477" s="4"/>
      <c r="C477" s="4"/>
      <c r="D477" s="4"/>
      <c r="E477" s="905" t="s">
        <v>122</v>
      </c>
      <c r="F477" s="906"/>
      <c r="G477" s="907" t="s">
        <v>141</v>
      </c>
      <c r="H477" s="908"/>
      <c r="I477" s="908"/>
      <c r="J477" s="908"/>
      <c r="K477" s="908"/>
      <c r="L477" s="908"/>
      <c r="M477" s="908"/>
      <c r="N477" s="909"/>
      <c r="O477" s="384" t="s">
        <v>163</v>
      </c>
      <c r="P477" s="385"/>
      <c r="Q477" s="385"/>
      <c r="R477" s="386"/>
      <c r="S477" s="179"/>
      <c r="T477" s="387" t="s">
        <v>366</v>
      </c>
      <c r="U477" s="388"/>
      <c r="V477" s="389" t="s">
        <v>118</v>
      </c>
      <c r="W477" s="389"/>
      <c r="X477" s="267" t="s">
        <v>195</v>
      </c>
      <c r="Y477" s="267"/>
      <c r="Z477" s="267"/>
      <c r="AA477" s="267"/>
      <c r="AB477" s="267"/>
      <c r="AC477" s="267"/>
      <c r="AD477" s="267"/>
      <c r="AE477" s="267"/>
      <c r="AF477" s="267"/>
      <c r="AG477" s="267"/>
      <c r="AH477" s="267"/>
      <c r="AI477" s="267"/>
      <c r="AJ477" s="267"/>
      <c r="AK477" s="267"/>
      <c r="AL477" s="267"/>
      <c r="AM477" s="267"/>
      <c r="AN477" s="267"/>
      <c r="AO477" s="267"/>
      <c r="AP477" s="267"/>
      <c r="AQ477" s="267"/>
      <c r="AR477" s="267"/>
      <c r="AS477" s="267"/>
      <c r="AT477" s="267"/>
      <c r="AU477" s="267"/>
      <c r="AV477" s="267"/>
      <c r="AW477" s="267"/>
      <c r="AX477" s="267"/>
      <c r="AY477" s="267"/>
      <c r="AZ477" s="267"/>
      <c r="BA477" s="267"/>
      <c r="BB477" s="267"/>
      <c r="BC477" s="267"/>
      <c r="BD477" s="267"/>
      <c r="BE477" s="267"/>
      <c r="BF477" s="267"/>
      <c r="BG477" s="267"/>
      <c r="BH477" s="267"/>
      <c r="BI477" s="267"/>
      <c r="BJ477" s="267"/>
      <c r="BK477" s="267"/>
      <c r="BL477" s="267"/>
      <c r="BM477" s="267"/>
      <c r="BN477" s="267"/>
      <c r="BO477" s="4"/>
      <c r="BP477" s="4"/>
      <c r="BQ477" s="4"/>
      <c r="BR477" s="4"/>
      <c r="BS477" s="4"/>
      <c r="BT477" s="4"/>
      <c r="BU477" s="4"/>
      <c r="BV477" s="4"/>
      <c r="BW477" s="4"/>
      <c r="BX477" s="4"/>
      <c r="BY477" s="4"/>
      <c r="BZ477" s="4"/>
      <c r="CA477" s="4"/>
      <c r="CB477" s="4"/>
      <c r="CC477" s="4"/>
      <c r="CD477" s="4"/>
      <c r="CE477" s="4"/>
      <c r="CF477" s="4"/>
      <c r="CG477" s="4"/>
    </row>
    <row r="478" spans="1:86" ht="20.100000000000001" customHeight="1" thickBot="1">
      <c r="A478" s="4"/>
      <c r="B478" s="4"/>
      <c r="C478" s="4"/>
      <c r="D478" s="4"/>
      <c r="E478" s="905" t="s">
        <v>124</v>
      </c>
      <c r="F478" s="906"/>
      <c r="G478" s="907" t="s">
        <v>142</v>
      </c>
      <c r="H478" s="908"/>
      <c r="I478" s="908"/>
      <c r="J478" s="908"/>
      <c r="K478" s="908"/>
      <c r="L478" s="908"/>
      <c r="M478" s="908"/>
      <c r="N478" s="909"/>
      <c r="O478" s="384" t="s">
        <v>163</v>
      </c>
      <c r="P478" s="385"/>
      <c r="Q478" s="385"/>
      <c r="R478" s="386"/>
      <c r="S478" s="179"/>
      <c r="T478" s="388"/>
      <c r="U478" s="388"/>
      <c r="V478" s="382" t="s">
        <v>170</v>
      </c>
      <c r="W478" s="382"/>
      <c r="X478" s="257"/>
      <c r="Y478" s="258"/>
      <c r="Z478" s="258"/>
      <c r="AA478" s="258"/>
      <c r="AB478" s="258"/>
      <c r="AC478" s="258"/>
      <c r="AD478" s="258"/>
      <c r="AE478" s="258"/>
      <c r="AF478" s="258"/>
      <c r="AG478" s="258"/>
      <c r="AH478" s="258"/>
      <c r="AI478" s="258"/>
      <c r="AJ478" s="258"/>
      <c r="AK478" s="258"/>
      <c r="AL478" s="258"/>
      <c r="AM478" s="258"/>
      <c r="AN478" s="258"/>
      <c r="AO478" s="258"/>
      <c r="AP478" s="258"/>
      <c r="AQ478" s="258"/>
      <c r="AR478" s="258"/>
      <c r="AS478" s="258"/>
      <c r="AT478" s="258"/>
      <c r="AU478" s="258"/>
      <c r="AV478" s="258"/>
      <c r="AW478" s="258"/>
      <c r="AX478" s="258"/>
      <c r="AY478" s="258"/>
      <c r="AZ478" s="258"/>
      <c r="BA478" s="258"/>
      <c r="BB478" s="258"/>
      <c r="BC478" s="258"/>
      <c r="BD478" s="258"/>
      <c r="BE478" s="258"/>
      <c r="BF478" s="258"/>
      <c r="BG478" s="258"/>
      <c r="BH478" s="258"/>
      <c r="BI478" s="258"/>
      <c r="BJ478" s="258"/>
      <c r="BK478" s="258"/>
      <c r="BL478" s="258"/>
      <c r="BM478" s="258"/>
      <c r="BN478" s="258"/>
      <c r="BO478" s="258"/>
      <c r="BP478" s="258"/>
      <c r="BQ478" s="258"/>
      <c r="BR478" s="258"/>
      <c r="BS478" s="258"/>
      <c r="BT478" s="258"/>
      <c r="BU478" s="258"/>
      <c r="BV478" s="258"/>
      <c r="BW478" s="258"/>
      <c r="BX478" s="258"/>
      <c r="BY478" s="258"/>
      <c r="BZ478" s="258"/>
      <c r="CA478" s="258"/>
      <c r="CB478" s="258"/>
      <c r="CC478" s="258"/>
      <c r="CD478" s="259"/>
      <c r="CE478" s="4"/>
      <c r="CF478" s="4"/>
      <c r="CG478" s="4"/>
    </row>
    <row r="479" spans="1:86" ht="20.100000000000001" customHeight="1">
      <c r="A479" s="4"/>
      <c r="B479" s="4"/>
      <c r="C479" s="4"/>
      <c r="D479" s="180"/>
      <c r="E479" s="180"/>
      <c r="F479" s="180"/>
      <c r="G479" s="179"/>
      <c r="H479" s="179"/>
      <c r="I479" s="179"/>
      <c r="J479" s="179"/>
      <c r="K479" s="179"/>
      <c r="L479" s="179"/>
      <c r="M479" s="179"/>
      <c r="N479" s="179"/>
      <c r="O479" s="179"/>
      <c r="P479" s="179"/>
      <c r="Q479" s="179"/>
      <c r="R479" s="179"/>
      <c r="S479" s="179"/>
      <c r="T479" s="4"/>
      <c r="U479" s="4"/>
      <c r="V479" s="383"/>
      <c r="W479" s="383"/>
      <c r="X479" s="260"/>
      <c r="Y479" s="261"/>
      <c r="Z479" s="261"/>
      <c r="AA479" s="261"/>
      <c r="AB479" s="261"/>
      <c r="AC479" s="261"/>
      <c r="AD479" s="261"/>
      <c r="AE479" s="261"/>
      <c r="AF479" s="261"/>
      <c r="AG479" s="261"/>
      <c r="AH479" s="261"/>
      <c r="AI479" s="261"/>
      <c r="AJ479" s="261"/>
      <c r="AK479" s="261"/>
      <c r="AL479" s="261"/>
      <c r="AM479" s="261"/>
      <c r="AN479" s="261"/>
      <c r="AO479" s="261"/>
      <c r="AP479" s="261"/>
      <c r="AQ479" s="261"/>
      <c r="AR479" s="261"/>
      <c r="AS479" s="261"/>
      <c r="AT479" s="261"/>
      <c r="AU479" s="261"/>
      <c r="AV479" s="261"/>
      <c r="AW479" s="261"/>
      <c r="AX479" s="261"/>
      <c r="AY479" s="261"/>
      <c r="AZ479" s="261"/>
      <c r="BA479" s="261"/>
      <c r="BB479" s="261"/>
      <c r="BC479" s="261"/>
      <c r="BD479" s="261"/>
      <c r="BE479" s="261"/>
      <c r="BF479" s="261"/>
      <c r="BG479" s="261"/>
      <c r="BH479" s="261"/>
      <c r="BI479" s="261"/>
      <c r="BJ479" s="261"/>
      <c r="BK479" s="261"/>
      <c r="BL479" s="261"/>
      <c r="BM479" s="261"/>
      <c r="BN479" s="261"/>
      <c r="BO479" s="261"/>
      <c r="BP479" s="261"/>
      <c r="BQ479" s="261"/>
      <c r="BR479" s="261"/>
      <c r="BS479" s="261"/>
      <c r="BT479" s="261"/>
      <c r="BU479" s="261"/>
      <c r="BV479" s="261"/>
      <c r="BW479" s="261"/>
      <c r="BX479" s="261"/>
      <c r="BY479" s="261"/>
      <c r="BZ479" s="261"/>
      <c r="CA479" s="261"/>
      <c r="CB479" s="261"/>
      <c r="CC479" s="261"/>
      <c r="CD479" s="262"/>
      <c r="CE479" s="4"/>
      <c r="CF479" s="4"/>
      <c r="CG479" s="4"/>
    </row>
    <row r="480" spans="1:86" ht="20.100000000000001" customHeight="1">
      <c r="A480" s="4"/>
      <c r="B480" s="4"/>
      <c r="C480" s="4"/>
      <c r="D480" s="180"/>
      <c r="E480" s="180"/>
      <c r="F480" s="180"/>
      <c r="G480" s="179"/>
      <c r="H480" s="179"/>
      <c r="I480" s="179"/>
      <c r="J480" s="179"/>
      <c r="K480" s="179"/>
      <c r="L480" s="179"/>
      <c r="M480" s="179"/>
      <c r="N480" s="179"/>
      <c r="O480" s="179"/>
      <c r="P480" s="179"/>
      <c r="Q480" s="179"/>
      <c r="R480" s="179"/>
      <c r="S480" s="179"/>
      <c r="T480" s="253"/>
      <c r="U480" s="253"/>
      <c r="V480" s="256"/>
      <c r="W480" s="256"/>
      <c r="X480" s="253"/>
      <c r="Y480" s="253"/>
      <c r="Z480" s="253"/>
      <c r="AA480" s="253"/>
      <c r="AB480" s="253"/>
      <c r="AC480" s="253"/>
      <c r="AD480" s="253"/>
      <c r="AE480" s="253"/>
      <c r="AF480" s="253"/>
      <c r="AG480" s="253"/>
      <c r="AH480" s="253"/>
      <c r="AI480" s="253"/>
      <c r="AJ480" s="253"/>
      <c r="AK480" s="253"/>
      <c r="AL480" s="253"/>
      <c r="AM480" s="253"/>
      <c r="AN480" s="253"/>
      <c r="AO480" s="253"/>
      <c r="AP480" s="253"/>
      <c r="AQ480" s="253"/>
      <c r="AR480" s="253"/>
      <c r="AS480" s="253"/>
      <c r="AT480" s="253"/>
      <c r="AU480" s="253"/>
      <c r="AV480" s="253"/>
      <c r="AW480" s="253"/>
      <c r="AX480" s="253"/>
      <c r="AY480" s="253"/>
      <c r="AZ480" s="253"/>
      <c r="BA480" s="253"/>
      <c r="BB480" s="253"/>
      <c r="BC480" s="253"/>
      <c r="BD480" s="253"/>
      <c r="BE480" s="253"/>
      <c r="BF480" s="253"/>
      <c r="BG480" s="253"/>
      <c r="BH480" s="253"/>
      <c r="BI480" s="253"/>
      <c r="BJ480" s="253"/>
      <c r="BK480" s="253"/>
      <c r="BL480" s="253"/>
      <c r="BM480" s="253"/>
      <c r="BN480" s="253"/>
      <c r="BO480" s="253"/>
      <c r="BP480" s="253"/>
      <c r="BQ480" s="253"/>
      <c r="BR480" s="253"/>
      <c r="BS480" s="253"/>
      <c r="BT480" s="253"/>
      <c r="BU480" s="253"/>
      <c r="BV480" s="253"/>
      <c r="BW480" s="253"/>
      <c r="BX480" s="253"/>
      <c r="BY480" s="253"/>
      <c r="BZ480" s="253"/>
      <c r="CA480" s="253"/>
      <c r="CB480" s="253"/>
      <c r="CC480" s="253"/>
      <c r="CD480" s="253"/>
      <c r="CE480" s="4"/>
      <c r="CF480" s="4"/>
      <c r="CG480" s="4"/>
    </row>
    <row r="481" spans="1:85" s="19" customFormat="1" ht="20.100000000000001" customHeight="1">
      <c r="A481" s="64"/>
      <c r="B481" s="64"/>
      <c r="C481" s="880" t="s">
        <v>121</v>
      </c>
      <c r="D481" s="880"/>
      <c r="E481" s="355" t="s">
        <v>362</v>
      </c>
      <c r="F481" s="206"/>
      <c r="G481" s="247"/>
      <c r="H481" s="247"/>
      <c r="I481" s="247"/>
      <c r="J481" s="247"/>
      <c r="K481" s="247"/>
      <c r="L481" s="247"/>
      <c r="M481" s="247"/>
      <c r="N481" s="247"/>
      <c r="O481" s="247"/>
      <c r="P481" s="247"/>
      <c r="Q481" s="247"/>
      <c r="R481" s="247"/>
      <c r="S481" s="247"/>
      <c r="T481" s="247"/>
      <c r="U481" s="247"/>
      <c r="V481" s="247"/>
      <c r="W481" s="247"/>
      <c r="X481" s="247"/>
      <c r="Y481" s="247"/>
      <c r="Z481" s="337"/>
      <c r="AA481" s="337"/>
      <c r="AB481" s="337"/>
      <c r="AC481" s="337"/>
      <c r="AD481" s="337"/>
      <c r="AE481" s="337"/>
      <c r="AF481" s="337"/>
      <c r="AG481" s="337"/>
      <c r="AH481" s="337"/>
      <c r="AI481" s="337"/>
      <c r="AJ481" s="337"/>
      <c r="AK481" s="337"/>
      <c r="AL481" s="337"/>
      <c r="AM481" s="337"/>
      <c r="AN481" s="337"/>
      <c r="AO481" s="337"/>
      <c r="AP481" s="337"/>
      <c r="AQ481" s="337"/>
      <c r="AR481" s="337"/>
      <c r="AS481" s="337"/>
      <c r="AT481" s="96"/>
      <c r="AU481" s="96"/>
      <c r="AV481" s="304"/>
      <c r="AW481" s="304"/>
      <c r="AX481" s="304"/>
      <c r="AY481" s="304"/>
      <c r="AZ481" s="304"/>
      <c r="BA481" s="304"/>
      <c r="BB481" s="304"/>
      <c r="BC481" s="304"/>
      <c r="BD481" s="304"/>
      <c r="BE481" s="304"/>
      <c r="BF481" s="304"/>
      <c r="BG481" s="304"/>
      <c r="BH481" s="304"/>
      <c r="BI481" s="304"/>
      <c r="BJ481" s="304"/>
      <c r="BK481" s="304"/>
      <c r="BL481" s="64"/>
      <c r="BM481" s="64"/>
      <c r="BN481" s="64"/>
      <c r="BO481" s="64"/>
      <c r="BP481" s="64"/>
      <c r="BQ481" s="64"/>
      <c r="BR481" s="64"/>
      <c r="BS481" s="64"/>
      <c r="BT481" s="64"/>
      <c r="BU481" s="64"/>
      <c r="BV481" s="64"/>
      <c r="BW481" s="64"/>
      <c r="BX481" s="64"/>
      <c r="BY481" s="64"/>
      <c r="BZ481" s="64"/>
      <c r="CA481" s="64"/>
      <c r="CB481" s="64"/>
      <c r="CC481" s="64"/>
      <c r="CD481" s="64"/>
      <c r="CE481" s="64"/>
      <c r="CF481" s="64"/>
      <c r="CG481" s="64"/>
    </row>
    <row r="482" spans="1:85" s="19" customFormat="1" ht="20.100000000000001" customHeight="1">
      <c r="A482" s="64"/>
      <c r="B482" s="64"/>
      <c r="C482" s="64"/>
      <c r="D482" s="32"/>
      <c r="E482" s="355" t="s">
        <v>363</v>
      </c>
      <c r="F482" s="206"/>
      <c r="G482" s="247"/>
      <c r="H482" s="247"/>
      <c r="I482" s="247"/>
      <c r="J482" s="247"/>
      <c r="K482" s="247"/>
      <c r="L482" s="247"/>
      <c r="M482" s="247"/>
      <c r="N482" s="247"/>
      <c r="O482" s="247"/>
      <c r="P482" s="247"/>
      <c r="Q482" s="247"/>
      <c r="R482" s="247"/>
      <c r="S482" s="247"/>
      <c r="T482" s="247"/>
      <c r="U482" s="247"/>
      <c r="V482" s="247"/>
      <c r="W482" s="247"/>
      <c r="X482" s="247"/>
      <c r="Y482" s="247"/>
      <c r="Z482" s="337"/>
      <c r="AA482" s="337"/>
      <c r="AB482" s="337"/>
      <c r="AC482" s="337"/>
      <c r="AD482" s="337"/>
      <c r="AE482" s="337"/>
      <c r="AF482" s="337"/>
      <c r="AG482" s="337"/>
      <c r="AH482" s="337"/>
      <c r="AI482" s="337"/>
      <c r="AJ482" s="337"/>
      <c r="AK482" s="337"/>
      <c r="AL482" s="337"/>
      <c r="AM482" s="337"/>
      <c r="AN482" s="337"/>
      <c r="AO482" s="337"/>
      <c r="AP482" s="337"/>
      <c r="AQ482" s="337"/>
      <c r="AR482" s="337"/>
      <c r="AS482" s="337"/>
      <c r="AT482" s="96"/>
      <c r="AU482" s="96"/>
      <c r="AV482" s="304"/>
      <c r="AW482" s="304"/>
      <c r="AX482" s="304"/>
      <c r="AY482" s="304"/>
      <c r="AZ482" s="304"/>
      <c r="BA482" s="304"/>
      <c r="BB482" s="304"/>
      <c r="BC482" s="304"/>
      <c r="BD482" s="304"/>
      <c r="BE482" s="304"/>
      <c r="BF482" s="304"/>
      <c r="BG482" s="304"/>
      <c r="BH482" s="304"/>
      <c r="BI482" s="304"/>
      <c r="BJ482" s="304"/>
      <c r="BK482" s="304"/>
      <c r="BL482" s="64"/>
      <c r="BM482" s="64"/>
      <c r="BN482" s="64"/>
      <c r="BO482" s="64"/>
      <c r="BP482" s="64"/>
      <c r="BQ482" s="64"/>
      <c r="BR482" s="64"/>
      <c r="BS482" s="64"/>
      <c r="BT482" s="64"/>
      <c r="BU482" s="64"/>
      <c r="BV482" s="64"/>
      <c r="BW482" s="64"/>
      <c r="BX482" s="64"/>
      <c r="BY482" s="64"/>
      <c r="BZ482" s="64"/>
      <c r="CA482" s="64"/>
      <c r="CB482" s="64"/>
      <c r="CC482" s="64"/>
      <c r="CD482" s="64"/>
      <c r="CE482" s="64"/>
      <c r="CF482" s="64"/>
      <c r="CG482" s="64"/>
    </row>
    <row r="483" spans="1:85" s="19" customFormat="1" ht="20.100000000000001" customHeight="1">
      <c r="A483" s="64"/>
      <c r="B483" s="64"/>
      <c r="C483" s="64"/>
      <c r="D483" s="32"/>
      <c r="E483" s="355"/>
      <c r="F483" s="206"/>
      <c r="G483" s="691" t="s">
        <v>331</v>
      </c>
      <c r="H483" s="691"/>
      <c r="I483" s="691"/>
      <c r="J483" s="691"/>
      <c r="K483" s="691"/>
      <c r="L483" s="691"/>
      <c r="M483" s="691"/>
      <c r="N483" s="691"/>
      <c r="O483" s="691"/>
      <c r="P483" s="691"/>
      <c r="Q483" s="691"/>
      <c r="R483" s="691"/>
      <c r="S483" s="691"/>
      <c r="T483" s="691"/>
      <c r="U483" s="691"/>
      <c r="V483" s="691"/>
      <c r="W483" s="691"/>
      <c r="X483" s="691"/>
      <c r="Y483" s="691"/>
      <c r="Z483" s="691"/>
      <c r="AA483" s="691"/>
      <c r="AB483" s="691"/>
      <c r="AC483" s="691"/>
      <c r="AD483" s="691"/>
      <c r="AE483" s="691"/>
      <c r="AF483" s="691"/>
      <c r="AG483" s="691"/>
      <c r="AH483" s="691"/>
      <c r="AI483" s="691"/>
      <c r="AJ483" s="691"/>
      <c r="AK483" s="691"/>
      <c r="AL483" s="691"/>
      <c r="AM483" s="691"/>
      <c r="AN483" s="691"/>
      <c r="AO483" s="691"/>
      <c r="AP483" s="691"/>
      <c r="AQ483" s="691"/>
      <c r="AR483" s="691"/>
      <c r="AS483" s="691"/>
      <c r="AT483" s="96"/>
      <c r="AU483" s="96"/>
      <c r="AV483" s="304"/>
      <c r="AW483" s="304"/>
      <c r="AX483" s="304"/>
      <c r="AY483" s="304"/>
      <c r="AZ483" s="304"/>
      <c r="BA483" s="304"/>
      <c r="BB483" s="304"/>
      <c r="BC483" s="304"/>
      <c r="BD483" s="304"/>
      <c r="BE483" s="304"/>
      <c r="BF483" s="304"/>
      <c r="BG483" s="304"/>
      <c r="BH483" s="304"/>
      <c r="BI483" s="304"/>
      <c r="BJ483" s="304"/>
      <c r="BK483" s="304"/>
      <c r="BL483" s="64"/>
      <c r="BM483" s="64"/>
      <c r="BN483" s="64"/>
      <c r="BO483" s="64"/>
      <c r="BP483" s="64"/>
      <c r="BQ483" s="64"/>
      <c r="BR483" s="64"/>
      <c r="BS483" s="64"/>
      <c r="BT483" s="64"/>
      <c r="BU483" s="64"/>
      <c r="BV483" s="64"/>
      <c r="BW483" s="64"/>
      <c r="BX483" s="64"/>
      <c r="BY483" s="64"/>
      <c r="BZ483" s="64"/>
      <c r="CA483" s="64"/>
      <c r="CB483" s="64"/>
      <c r="CC483" s="64"/>
      <c r="CD483" s="64"/>
      <c r="CE483" s="64"/>
      <c r="CF483" s="64"/>
      <c r="CG483" s="64"/>
    </row>
    <row r="484" spans="1:85" s="19" customFormat="1" ht="20.100000000000001" customHeight="1">
      <c r="A484" s="64"/>
      <c r="B484" s="64"/>
      <c r="C484" s="64"/>
      <c r="D484" s="32"/>
      <c r="E484" s="355"/>
      <c r="F484" s="206"/>
      <c r="G484" s="691" t="s">
        <v>364</v>
      </c>
      <c r="H484" s="691"/>
      <c r="I484" s="691"/>
      <c r="J484" s="691"/>
      <c r="K484" s="691"/>
      <c r="L484" s="691"/>
      <c r="M484" s="691"/>
      <c r="N484" s="691"/>
      <c r="O484" s="691"/>
      <c r="P484" s="691"/>
      <c r="Q484" s="691"/>
      <c r="R484" s="691"/>
      <c r="S484" s="691"/>
      <c r="T484" s="691"/>
      <c r="U484" s="691"/>
      <c r="V484" s="691"/>
      <c r="W484" s="691"/>
      <c r="X484" s="691"/>
      <c r="Y484" s="691"/>
      <c r="Z484" s="691"/>
      <c r="AA484" s="691"/>
      <c r="AB484" s="691"/>
      <c r="AC484" s="691"/>
      <c r="AD484" s="691"/>
      <c r="AE484" s="691"/>
      <c r="AF484" s="691"/>
      <c r="AG484" s="691"/>
      <c r="AH484" s="691"/>
      <c r="AI484" s="691"/>
      <c r="AJ484" s="691"/>
      <c r="AK484" s="691"/>
      <c r="AL484" s="691"/>
      <c r="AM484" s="691"/>
      <c r="AN484" s="691"/>
      <c r="AO484" s="691"/>
      <c r="AP484" s="691"/>
      <c r="AQ484" s="691"/>
      <c r="AR484" s="691"/>
      <c r="AS484" s="691"/>
      <c r="AT484" s="63"/>
      <c r="AU484" s="63"/>
      <c r="AV484" s="63"/>
      <c r="AW484" s="63"/>
      <c r="AX484" s="63"/>
      <c r="AY484" s="63"/>
      <c r="AZ484" s="63"/>
      <c r="BA484" s="63"/>
      <c r="BB484" s="63"/>
      <c r="BC484" s="63"/>
      <c r="BD484" s="63"/>
      <c r="BE484" s="63"/>
      <c r="BF484" s="63"/>
      <c r="BG484" s="63"/>
      <c r="BH484" s="304"/>
      <c r="BI484" s="304"/>
      <c r="BJ484" s="304"/>
      <c r="BK484" s="304"/>
      <c r="BL484" s="304"/>
      <c r="BM484" s="64"/>
      <c r="BN484" s="64"/>
      <c r="BO484" s="64"/>
      <c r="BP484" s="64"/>
      <c r="BQ484" s="64"/>
      <c r="BR484" s="64"/>
      <c r="BS484" s="64"/>
      <c r="BT484" s="64"/>
      <c r="BU484" s="64"/>
      <c r="BV484" s="64"/>
      <c r="BW484" s="64"/>
      <c r="BX484" s="64"/>
      <c r="BY484" s="64"/>
      <c r="BZ484" s="64"/>
      <c r="CA484" s="64"/>
      <c r="CB484" s="64"/>
      <c r="CC484" s="64"/>
      <c r="CD484" s="64"/>
      <c r="CE484" s="64"/>
      <c r="CF484" s="64"/>
      <c r="CG484" s="64"/>
    </row>
    <row r="485" spans="1:85" ht="15.95" customHeight="1">
      <c r="A485" s="4"/>
      <c r="B485" s="4"/>
      <c r="C485" s="4"/>
      <c r="D485" s="180"/>
      <c r="E485" s="180"/>
      <c r="F485" s="180"/>
      <c r="G485" s="179"/>
      <c r="H485" s="179"/>
      <c r="I485" s="179"/>
      <c r="J485" s="179"/>
      <c r="K485" s="179"/>
      <c r="L485" s="179"/>
      <c r="M485" s="179"/>
      <c r="N485" s="179"/>
      <c r="O485" s="179"/>
      <c r="P485" s="179"/>
      <c r="Q485" s="179"/>
      <c r="R485" s="179"/>
      <c r="S485" s="179"/>
      <c r="T485" s="179"/>
      <c r="U485" s="179"/>
      <c r="V485" s="179"/>
      <c r="W485" s="179"/>
      <c r="X485" s="179"/>
      <c r="Y485" s="179"/>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241"/>
      <c r="AW485" s="241"/>
      <c r="AX485" s="241"/>
      <c r="AY485" s="241"/>
      <c r="AZ485" s="241"/>
      <c r="BA485" s="241"/>
      <c r="BB485" s="241"/>
      <c r="BC485" s="241"/>
      <c r="BD485" s="241"/>
      <c r="BE485" s="241"/>
      <c r="BF485" s="241"/>
      <c r="BG485" s="241"/>
      <c r="BH485" s="241"/>
      <c r="BI485" s="241"/>
      <c r="BJ485" s="241"/>
      <c r="BK485" s="241"/>
      <c r="BL485" s="4"/>
      <c r="BM485" s="4"/>
      <c r="BN485" s="4"/>
      <c r="BO485" s="4"/>
      <c r="BP485" s="4"/>
      <c r="BQ485" s="4"/>
      <c r="BR485" s="4"/>
      <c r="BS485" s="4"/>
      <c r="BT485" s="4"/>
      <c r="BU485" s="4"/>
      <c r="BV485" s="4"/>
      <c r="BW485" s="4"/>
      <c r="BX485" s="4"/>
      <c r="BY485" s="4"/>
      <c r="BZ485" s="4"/>
      <c r="CA485" s="4"/>
      <c r="CB485" s="4"/>
      <c r="CC485" s="4"/>
      <c r="CD485" s="4"/>
      <c r="CE485" s="4"/>
      <c r="CF485" s="4"/>
      <c r="CG485" s="4"/>
    </row>
    <row r="486" spans="1:85" ht="20.100000000000001" customHeight="1" thickBot="1">
      <c r="A486" s="4"/>
      <c r="B486" s="4"/>
      <c r="C486" s="880" t="s">
        <v>137</v>
      </c>
      <c r="D486" s="880"/>
      <c r="E486" s="94" t="s">
        <v>255</v>
      </c>
      <c r="F486" s="180"/>
      <c r="G486" s="179"/>
      <c r="H486" s="179"/>
      <c r="I486" s="179"/>
      <c r="J486" s="179"/>
      <c r="K486" s="179"/>
      <c r="L486" s="179"/>
      <c r="M486" s="179"/>
      <c r="N486" s="179"/>
      <c r="O486" s="179"/>
      <c r="P486" s="179"/>
      <c r="Q486" s="179"/>
      <c r="R486" s="179"/>
      <c r="S486" s="179"/>
      <c r="T486" s="4"/>
      <c r="U486" s="4"/>
      <c r="V486" s="201"/>
      <c r="W486" s="201"/>
      <c r="X486" s="179"/>
      <c r="Y486" s="179"/>
      <c r="Z486" s="179"/>
      <c r="AA486" s="179"/>
      <c r="AB486" s="179"/>
      <c r="AC486" s="179"/>
      <c r="AD486" s="179"/>
      <c r="AE486" s="179"/>
      <c r="AF486" s="179"/>
      <c r="AG486" s="179"/>
      <c r="AH486" s="179"/>
      <c r="AI486" s="179"/>
      <c r="AJ486" s="179"/>
      <c r="AK486" s="179"/>
      <c r="AL486" s="179"/>
      <c r="AM486" s="179"/>
      <c r="AN486" s="179"/>
      <c r="AO486" s="179"/>
      <c r="AP486" s="179"/>
      <c r="AQ486" s="179"/>
      <c r="AR486" s="179"/>
      <c r="AS486" s="179"/>
      <c r="AT486" s="179"/>
      <c r="AU486" s="179"/>
      <c r="AV486" s="179"/>
      <c r="AW486" s="179"/>
      <c r="AX486" s="179"/>
      <c r="AY486" s="179"/>
      <c r="AZ486" s="179"/>
      <c r="BA486" s="179"/>
      <c r="BB486" s="179"/>
      <c r="BC486" s="179"/>
      <c r="BD486" s="179"/>
      <c r="BE486" s="179"/>
      <c r="BF486" s="179"/>
      <c r="BG486" s="179"/>
      <c r="BH486" s="179"/>
      <c r="BI486" s="179"/>
      <c r="BJ486" s="179"/>
      <c r="BK486" s="179"/>
      <c r="BL486" s="179"/>
      <c r="BM486" s="179"/>
      <c r="BN486" s="179"/>
      <c r="BO486" s="179"/>
      <c r="BP486" s="179"/>
      <c r="BQ486" s="179"/>
      <c r="BR486" s="179"/>
      <c r="BS486" s="179"/>
      <c r="BT486" s="179"/>
      <c r="BU486" s="179"/>
      <c r="BV486" s="179"/>
      <c r="BW486" s="179"/>
      <c r="BX486" s="179"/>
      <c r="BY486" s="179"/>
      <c r="BZ486" s="179"/>
      <c r="CA486" s="179"/>
      <c r="CB486" s="179"/>
      <c r="CC486" s="179"/>
      <c r="CD486" s="179"/>
      <c r="CE486" s="4"/>
      <c r="CF486" s="4"/>
      <c r="CG486" s="4"/>
    </row>
    <row r="487" spans="1:85" ht="20.100000000000001" customHeight="1" thickBot="1">
      <c r="A487" s="4"/>
      <c r="B487" s="4"/>
      <c r="C487" s="4"/>
      <c r="D487" s="180"/>
      <c r="E487" s="557"/>
      <c r="F487" s="558"/>
      <c r="G487" s="559"/>
      <c r="H487" s="470" t="s">
        <v>79</v>
      </c>
      <c r="I487" s="470"/>
      <c r="J487" s="470"/>
      <c r="K487" s="470"/>
      <c r="L487" s="470"/>
      <c r="M487" s="470"/>
      <c r="N487" s="470"/>
      <c r="O487" s="470"/>
      <c r="P487" s="470"/>
      <c r="Q487" s="470"/>
      <c r="R487" s="470"/>
      <c r="S487" s="470"/>
      <c r="T487" s="470"/>
      <c r="U487" s="470"/>
      <c r="V487" s="470"/>
      <c r="W487" s="470"/>
      <c r="X487" s="470"/>
      <c r="Y487" s="470"/>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179"/>
      <c r="BV487" s="179"/>
      <c r="BW487" s="179"/>
      <c r="BX487" s="179"/>
      <c r="BY487" s="179"/>
      <c r="BZ487" s="179"/>
      <c r="CA487" s="179"/>
      <c r="CB487" s="179"/>
      <c r="CC487" s="179"/>
      <c r="CD487" s="179"/>
      <c r="CE487" s="4"/>
      <c r="CF487" s="4"/>
      <c r="CG487" s="4"/>
    </row>
    <row r="488" spans="1:85" ht="15.95" customHeight="1" thickBot="1">
      <c r="A488" s="4"/>
      <c r="B488" s="4"/>
      <c r="C488" s="4"/>
      <c r="D488" s="180"/>
      <c r="E488" s="180"/>
      <c r="F488" s="180"/>
      <c r="G488" s="180"/>
      <c r="H488" s="179"/>
      <c r="I488" s="179"/>
      <c r="J488" s="179"/>
      <c r="K488" s="179"/>
      <c r="L488" s="179"/>
      <c r="M488" s="179"/>
      <c r="N488" s="179"/>
      <c r="O488" s="179"/>
      <c r="P488" s="179"/>
      <c r="Q488" s="179"/>
      <c r="R488" s="179"/>
      <c r="S488" s="179"/>
      <c r="T488" s="179"/>
      <c r="U488" s="179"/>
      <c r="V488" s="179"/>
      <c r="W488" s="179"/>
      <c r="X488" s="179"/>
      <c r="Y488" s="179"/>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row>
    <row r="489" spans="1:85" ht="20.100000000000001" customHeight="1" thickBot="1">
      <c r="A489" s="4"/>
      <c r="B489" s="4"/>
      <c r="C489" s="4"/>
      <c r="D489" s="180"/>
      <c r="E489" s="444" t="s">
        <v>122</v>
      </c>
      <c r="F489" s="394"/>
      <c r="G489" s="539" t="s">
        <v>141</v>
      </c>
      <c r="H489" s="539"/>
      <c r="I489" s="539"/>
      <c r="J489" s="539"/>
      <c r="K489" s="539"/>
      <c r="L489" s="539"/>
      <c r="M489" s="539"/>
      <c r="N489" s="618"/>
      <c r="O489" s="384" t="s">
        <v>163</v>
      </c>
      <c r="P489" s="385"/>
      <c r="Q489" s="385"/>
      <c r="R489" s="386"/>
      <c r="S489" s="4"/>
      <c r="T489" s="387" t="s">
        <v>366</v>
      </c>
      <c r="U489" s="388"/>
      <c r="V489" s="389" t="s">
        <v>118</v>
      </c>
      <c r="W489" s="389"/>
      <c r="X489" s="267" t="s">
        <v>195</v>
      </c>
      <c r="Y489" s="267"/>
      <c r="Z489" s="267"/>
      <c r="AA489" s="267"/>
      <c r="AB489" s="267"/>
      <c r="AC489" s="267"/>
      <c r="AD489" s="267"/>
      <c r="AE489" s="267"/>
      <c r="AF489" s="267"/>
      <c r="AG489" s="267"/>
      <c r="AH489" s="267"/>
      <c r="AI489" s="267"/>
      <c r="AJ489" s="267"/>
      <c r="AK489" s="267"/>
      <c r="AL489" s="267"/>
      <c r="AM489" s="267"/>
      <c r="AN489" s="267"/>
      <c r="AO489" s="267"/>
      <c r="AP489" s="267"/>
      <c r="AQ489" s="267"/>
      <c r="AR489" s="267"/>
      <c r="AS489" s="267"/>
      <c r="AT489" s="267"/>
      <c r="AU489" s="267"/>
      <c r="AV489" s="267"/>
      <c r="AW489" s="267"/>
      <c r="AX489" s="267"/>
      <c r="AY489" s="267"/>
      <c r="AZ489" s="267"/>
      <c r="BA489" s="267"/>
      <c r="BB489" s="267"/>
      <c r="BC489" s="267"/>
      <c r="BD489" s="267"/>
      <c r="BE489" s="267"/>
      <c r="BF489" s="267"/>
      <c r="BG489" s="267"/>
      <c r="BH489" s="267"/>
      <c r="BI489" s="267"/>
      <c r="BJ489" s="267"/>
      <c r="BK489" s="267"/>
      <c r="BL489" s="267"/>
      <c r="BM489" s="267"/>
      <c r="BN489" s="267"/>
      <c r="BO489" s="4"/>
      <c r="BP489" s="4"/>
      <c r="BQ489" s="4"/>
      <c r="BR489" s="4"/>
      <c r="BS489" s="4"/>
      <c r="BT489" s="4"/>
      <c r="BU489" s="4"/>
      <c r="BV489" s="4"/>
      <c r="BW489" s="4"/>
      <c r="BX489" s="4"/>
      <c r="BY489" s="4"/>
      <c r="BZ489" s="4"/>
      <c r="CA489" s="4"/>
      <c r="CB489" s="4"/>
      <c r="CC489" s="4"/>
      <c r="CD489" s="4"/>
      <c r="CE489" s="4"/>
      <c r="CF489" s="4"/>
      <c r="CG489" s="4"/>
    </row>
    <row r="490" spans="1:85" ht="20.100000000000001" customHeight="1" thickBot="1">
      <c r="A490" s="4"/>
      <c r="B490" s="4"/>
      <c r="C490" s="4"/>
      <c r="D490" s="180"/>
      <c r="E490" s="444" t="s">
        <v>124</v>
      </c>
      <c r="F490" s="394"/>
      <c r="G490" s="539" t="s">
        <v>142</v>
      </c>
      <c r="H490" s="539"/>
      <c r="I490" s="539"/>
      <c r="J490" s="539"/>
      <c r="K490" s="539"/>
      <c r="L490" s="539"/>
      <c r="M490" s="539"/>
      <c r="N490" s="618"/>
      <c r="O490" s="384" t="s">
        <v>163</v>
      </c>
      <c r="P490" s="385"/>
      <c r="Q490" s="385"/>
      <c r="R490" s="386"/>
      <c r="S490" s="4"/>
      <c r="T490" s="388"/>
      <c r="U490" s="388"/>
      <c r="V490" s="382" t="s">
        <v>170</v>
      </c>
      <c r="W490" s="382"/>
      <c r="X490" s="257"/>
      <c r="Y490" s="258"/>
      <c r="Z490" s="258"/>
      <c r="AA490" s="258"/>
      <c r="AB490" s="258"/>
      <c r="AC490" s="258"/>
      <c r="AD490" s="258"/>
      <c r="AE490" s="258"/>
      <c r="AF490" s="258"/>
      <c r="AG490" s="258"/>
      <c r="AH490" s="258"/>
      <c r="AI490" s="258"/>
      <c r="AJ490" s="258"/>
      <c r="AK490" s="258"/>
      <c r="AL490" s="258"/>
      <c r="AM490" s="258"/>
      <c r="AN490" s="258"/>
      <c r="AO490" s="258"/>
      <c r="AP490" s="258"/>
      <c r="AQ490" s="258"/>
      <c r="AR490" s="258"/>
      <c r="AS490" s="258"/>
      <c r="AT490" s="258"/>
      <c r="AU490" s="258"/>
      <c r="AV490" s="258"/>
      <c r="AW490" s="258"/>
      <c r="AX490" s="258"/>
      <c r="AY490" s="258"/>
      <c r="AZ490" s="258"/>
      <c r="BA490" s="258"/>
      <c r="BB490" s="258"/>
      <c r="BC490" s="258"/>
      <c r="BD490" s="258"/>
      <c r="BE490" s="258"/>
      <c r="BF490" s="258"/>
      <c r="BG490" s="258"/>
      <c r="BH490" s="258"/>
      <c r="BI490" s="258"/>
      <c r="BJ490" s="258"/>
      <c r="BK490" s="258"/>
      <c r="BL490" s="258"/>
      <c r="BM490" s="258"/>
      <c r="BN490" s="258"/>
      <c r="BO490" s="258"/>
      <c r="BP490" s="258"/>
      <c r="BQ490" s="258"/>
      <c r="BR490" s="258"/>
      <c r="BS490" s="258"/>
      <c r="BT490" s="258"/>
      <c r="BU490" s="258"/>
      <c r="BV490" s="258"/>
      <c r="BW490" s="258"/>
      <c r="BX490" s="258"/>
      <c r="BY490" s="258"/>
      <c r="BZ490" s="258"/>
      <c r="CA490" s="258"/>
      <c r="CB490" s="258"/>
      <c r="CC490" s="258"/>
      <c r="CD490" s="259"/>
      <c r="CE490" s="4"/>
      <c r="CF490" s="4"/>
      <c r="CG490" s="4"/>
    </row>
    <row r="491" spans="1:85" ht="20.100000000000001" customHeight="1">
      <c r="A491" s="4"/>
      <c r="B491" s="4"/>
      <c r="C491" s="4"/>
      <c r="D491" s="180"/>
      <c r="E491" s="180"/>
      <c r="F491" s="180"/>
      <c r="G491" s="179"/>
      <c r="H491" s="179"/>
      <c r="I491" s="179"/>
      <c r="J491" s="179"/>
      <c r="K491" s="179"/>
      <c r="L491" s="179"/>
      <c r="M491" s="179"/>
      <c r="N491" s="179"/>
      <c r="O491" s="179"/>
      <c r="P491" s="179"/>
      <c r="Q491" s="179"/>
      <c r="R491" s="179"/>
      <c r="S491" s="179"/>
      <c r="T491" s="4"/>
      <c r="U491" s="4"/>
      <c r="V491" s="383"/>
      <c r="W491" s="383"/>
      <c r="X491" s="260"/>
      <c r="Y491" s="261"/>
      <c r="Z491" s="261"/>
      <c r="AA491" s="261"/>
      <c r="AB491" s="261"/>
      <c r="AC491" s="261"/>
      <c r="AD491" s="261"/>
      <c r="AE491" s="261"/>
      <c r="AF491" s="261"/>
      <c r="AG491" s="261"/>
      <c r="AH491" s="261"/>
      <c r="AI491" s="261"/>
      <c r="AJ491" s="261"/>
      <c r="AK491" s="261"/>
      <c r="AL491" s="261"/>
      <c r="AM491" s="261"/>
      <c r="AN491" s="261"/>
      <c r="AO491" s="261"/>
      <c r="AP491" s="261"/>
      <c r="AQ491" s="261"/>
      <c r="AR491" s="261"/>
      <c r="AS491" s="261"/>
      <c r="AT491" s="261"/>
      <c r="AU491" s="261"/>
      <c r="AV491" s="261"/>
      <c r="AW491" s="261"/>
      <c r="AX491" s="261"/>
      <c r="AY491" s="261"/>
      <c r="AZ491" s="261"/>
      <c r="BA491" s="261"/>
      <c r="BB491" s="261"/>
      <c r="BC491" s="261"/>
      <c r="BD491" s="261"/>
      <c r="BE491" s="261"/>
      <c r="BF491" s="261"/>
      <c r="BG491" s="261"/>
      <c r="BH491" s="261"/>
      <c r="BI491" s="261"/>
      <c r="BJ491" s="261"/>
      <c r="BK491" s="261"/>
      <c r="BL491" s="261"/>
      <c r="BM491" s="261"/>
      <c r="BN491" s="261"/>
      <c r="BO491" s="261"/>
      <c r="BP491" s="261"/>
      <c r="BQ491" s="261"/>
      <c r="BR491" s="261"/>
      <c r="BS491" s="261"/>
      <c r="BT491" s="261"/>
      <c r="BU491" s="261"/>
      <c r="BV491" s="261"/>
      <c r="BW491" s="261"/>
      <c r="BX491" s="261"/>
      <c r="BY491" s="261"/>
      <c r="BZ491" s="261"/>
      <c r="CA491" s="261"/>
      <c r="CB491" s="261"/>
      <c r="CC491" s="261"/>
      <c r="CD491" s="262"/>
      <c r="CE491" s="4"/>
      <c r="CF491" s="4"/>
      <c r="CG491" s="4"/>
    </row>
    <row r="492" spans="1:85" ht="20.100000000000001" customHeight="1">
      <c r="A492" s="4"/>
      <c r="B492" s="4"/>
      <c r="C492" s="4"/>
      <c r="D492" s="180"/>
      <c r="E492" s="180"/>
      <c r="F492" s="180"/>
      <c r="G492" s="179"/>
      <c r="H492" s="179"/>
      <c r="I492" s="179"/>
      <c r="J492" s="179"/>
      <c r="K492" s="179"/>
      <c r="L492" s="179"/>
      <c r="M492" s="179"/>
      <c r="N492" s="179"/>
      <c r="O492" s="179"/>
      <c r="P492" s="179"/>
      <c r="Q492" s="179"/>
      <c r="R492" s="179"/>
      <c r="S492" s="179"/>
      <c r="T492" s="179"/>
      <c r="U492" s="179"/>
      <c r="V492" s="256"/>
      <c r="W492" s="256"/>
      <c r="X492" s="253"/>
      <c r="Y492" s="253"/>
      <c r="Z492" s="253"/>
      <c r="AA492" s="253"/>
      <c r="AB492" s="253"/>
      <c r="AC492" s="253"/>
      <c r="AD492" s="253"/>
      <c r="AE492" s="253"/>
      <c r="AF492" s="253"/>
      <c r="AG492" s="253"/>
      <c r="AH492" s="253"/>
      <c r="AI492" s="253"/>
      <c r="AJ492" s="253"/>
      <c r="AK492" s="253"/>
      <c r="AL492" s="253"/>
      <c r="AM492" s="253"/>
      <c r="AN492" s="253"/>
      <c r="AO492" s="253"/>
      <c r="AP492" s="253"/>
      <c r="AQ492" s="253"/>
      <c r="AR492" s="253"/>
      <c r="AS492" s="253"/>
      <c r="AT492" s="253"/>
      <c r="AU492" s="253"/>
      <c r="AV492" s="253"/>
      <c r="AW492" s="253"/>
      <c r="AX492" s="253"/>
      <c r="AY492" s="253"/>
      <c r="AZ492" s="253"/>
      <c r="BA492" s="253"/>
      <c r="BB492" s="253"/>
      <c r="BC492" s="253"/>
      <c r="BD492" s="253"/>
      <c r="BE492" s="253"/>
      <c r="BF492" s="253"/>
      <c r="BG492" s="253"/>
      <c r="BH492" s="253"/>
      <c r="BI492" s="253"/>
      <c r="BJ492" s="253"/>
      <c r="BK492" s="253"/>
      <c r="BL492" s="253"/>
      <c r="BM492" s="253"/>
      <c r="BN492" s="253"/>
      <c r="BO492" s="253"/>
      <c r="BP492" s="253"/>
      <c r="BQ492" s="253"/>
      <c r="BR492" s="253"/>
      <c r="BS492" s="253"/>
      <c r="BT492" s="253"/>
      <c r="BU492" s="253"/>
      <c r="BV492" s="253"/>
      <c r="BW492" s="253"/>
      <c r="BX492" s="253"/>
      <c r="BY492" s="253"/>
      <c r="BZ492" s="253"/>
      <c r="CA492" s="253"/>
      <c r="CB492" s="253"/>
      <c r="CC492" s="253"/>
      <c r="CD492" s="253"/>
      <c r="CE492" s="4"/>
      <c r="CF492" s="4"/>
      <c r="CG492" s="4"/>
    </row>
    <row r="493" spans="1:85" ht="20.100000000000001" customHeight="1">
      <c r="A493" s="4"/>
      <c r="B493" s="4"/>
      <c r="C493" s="880" t="s">
        <v>164</v>
      </c>
      <c r="D493" s="880"/>
      <c r="E493" s="94" t="s">
        <v>256</v>
      </c>
      <c r="F493" s="180"/>
      <c r="G493" s="179"/>
      <c r="H493" s="179"/>
      <c r="I493" s="179"/>
      <c r="J493" s="179"/>
      <c r="K493" s="179"/>
      <c r="L493" s="179"/>
      <c r="M493" s="179"/>
      <c r="N493" s="179"/>
      <c r="O493" s="179"/>
      <c r="P493" s="179"/>
      <c r="Q493" s="179"/>
      <c r="R493" s="179"/>
      <c r="S493" s="179"/>
      <c r="T493" s="4"/>
      <c r="U493" s="4"/>
      <c r="V493" s="201"/>
      <c r="W493" s="201"/>
      <c r="X493" s="179"/>
      <c r="Y493" s="179"/>
      <c r="Z493" s="179"/>
      <c r="AA493" s="179"/>
      <c r="AB493" s="179"/>
      <c r="AC493" s="179"/>
      <c r="AD493" s="179"/>
      <c r="AE493" s="179"/>
      <c r="AF493" s="179"/>
      <c r="AG493" s="179"/>
      <c r="AH493" s="179"/>
      <c r="AI493" s="179"/>
      <c r="AJ493" s="179"/>
      <c r="AK493" s="179"/>
      <c r="AL493" s="179"/>
      <c r="AM493" s="179"/>
      <c r="AN493" s="179"/>
      <c r="AO493" s="179"/>
      <c r="AP493" s="179"/>
      <c r="AQ493" s="179"/>
      <c r="AR493" s="179"/>
      <c r="AS493" s="179"/>
      <c r="AT493" s="179"/>
      <c r="AU493" s="179"/>
      <c r="AV493" s="179"/>
      <c r="AW493" s="179"/>
      <c r="AX493" s="179"/>
      <c r="AY493" s="179"/>
      <c r="AZ493" s="179"/>
      <c r="BA493" s="179"/>
      <c r="BB493" s="179"/>
      <c r="BC493" s="179"/>
      <c r="BD493" s="179"/>
      <c r="BE493" s="179"/>
      <c r="BF493" s="179"/>
      <c r="BG493" s="179"/>
      <c r="BH493" s="179"/>
      <c r="BI493" s="179"/>
      <c r="BJ493" s="179"/>
      <c r="BK493" s="179"/>
      <c r="BL493" s="179"/>
      <c r="BM493" s="179"/>
      <c r="BN493" s="179"/>
      <c r="BO493" s="179"/>
      <c r="BP493" s="179"/>
      <c r="BQ493" s="179"/>
      <c r="BR493" s="179"/>
      <c r="BS493" s="179"/>
      <c r="BT493" s="179"/>
      <c r="BU493" s="179"/>
      <c r="BV493" s="179"/>
      <c r="BW493" s="179"/>
      <c r="BX493" s="179"/>
      <c r="BY493" s="179"/>
      <c r="BZ493" s="179"/>
      <c r="CA493" s="179"/>
      <c r="CB493" s="179"/>
      <c r="CC493" s="179"/>
      <c r="CD493" s="179"/>
      <c r="CE493" s="4"/>
      <c r="CF493" s="4"/>
      <c r="CG493" s="4"/>
    </row>
    <row r="494" spans="1:85" ht="20.100000000000001" customHeight="1" thickBot="1">
      <c r="A494" s="4"/>
      <c r="B494" s="4"/>
      <c r="C494" s="183"/>
      <c r="D494" s="183"/>
      <c r="E494" s="94" t="s">
        <v>257</v>
      </c>
      <c r="F494" s="180"/>
      <c r="G494" s="179"/>
      <c r="H494" s="179"/>
      <c r="I494" s="179"/>
      <c r="J494" s="179"/>
      <c r="K494" s="179"/>
      <c r="L494" s="179"/>
      <c r="M494" s="179"/>
      <c r="N494" s="179"/>
      <c r="O494" s="179"/>
      <c r="P494" s="179"/>
      <c r="Q494" s="179"/>
      <c r="R494" s="179"/>
      <c r="S494" s="179"/>
      <c r="T494" s="4"/>
      <c r="U494" s="4"/>
      <c r="V494" s="201"/>
      <c r="W494" s="201"/>
      <c r="X494" s="179"/>
      <c r="Y494" s="179"/>
      <c r="Z494" s="179"/>
      <c r="AA494" s="179"/>
      <c r="AB494" s="179"/>
      <c r="AC494" s="179"/>
      <c r="AD494" s="179"/>
      <c r="AE494" s="179"/>
      <c r="AF494" s="179"/>
      <c r="AG494" s="179"/>
      <c r="AH494" s="179"/>
      <c r="AI494" s="179"/>
      <c r="AJ494" s="179"/>
      <c r="AK494" s="179"/>
      <c r="AL494" s="179"/>
      <c r="AM494" s="179"/>
      <c r="AN494" s="179"/>
      <c r="AO494" s="179"/>
      <c r="AP494" s="179"/>
      <c r="AQ494" s="179"/>
      <c r="AR494" s="179"/>
      <c r="AS494" s="179"/>
      <c r="AT494" s="179"/>
      <c r="AU494" s="179"/>
      <c r="AV494" s="179"/>
      <c r="AW494" s="179"/>
      <c r="AX494" s="179"/>
      <c r="AY494" s="179"/>
      <c r="AZ494" s="179"/>
      <c r="BA494" s="179"/>
      <c r="BB494" s="179"/>
      <c r="BC494" s="179"/>
      <c r="BD494" s="179"/>
      <c r="BE494" s="179"/>
      <c r="BF494" s="179"/>
      <c r="BG494" s="179"/>
      <c r="BH494" s="179"/>
      <c r="BI494" s="179"/>
      <c r="BJ494" s="179"/>
      <c r="BK494" s="179"/>
      <c r="BL494" s="179"/>
      <c r="BM494" s="179"/>
      <c r="BN494" s="179"/>
      <c r="BO494" s="179"/>
      <c r="BP494" s="179"/>
      <c r="BQ494" s="179"/>
      <c r="BR494" s="179"/>
      <c r="BS494" s="179"/>
      <c r="BT494" s="179"/>
      <c r="BU494" s="179"/>
      <c r="BV494" s="179"/>
      <c r="BW494" s="179"/>
      <c r="BX494" s="179"/>
      <c r="BY494" s="179"/>
      <c r="BZ494" s="179"/>
      <c r="CA494" s="179"/>
      <c r="CB494" s="179"/>
      <c r="CC494" s="179"/>
      <c r="CD494" s="179"/>
      <c r="CE494" s="4"/>
      <c r="CF494" s="4"/>
      <c r="CG494" s="4"/>
    </row>
    <row r="495" spans="1:85" ht="20.100000000000001" customHeight="1" thickBot="1">
      <c r="A495" s="4"/>
      <c r="B495" s="4"/>
      <c r="C495" s="4"/>
      <c r="D495" s="180"/>
      <c r="E495" s="557"/>
      <c r="F495" s="558"/>
      <c r="G495" s="559"/>
      <c r="H495" s="470" t="s">
        <v>79</v>
      </c>
      <c r="I495" s="470"/>
      <c r="J495" s="470"/>
      <c r="K495" s="470"/>
      <c r="L495" s="470"/>
      <c r="M495" s="470"/>
      <c r="N495" s="470"/>
      <c r="O495" s="470"/>
      <c r="P495" s="470"/>
      <c r="Q495" s="470"/>
      <c r="R495" s="470"/>
      <c r="S495" s="470"/>
      <c r="T495" s="470"/>
      <c r="U495" s="470"/>
      <c r="V495" s="470"/>
      <c r="W495" s="470"/>
      <c r="X495" s="470"/>
      <c r="Y495" s="470"/>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179"/>
      <c r="BV495" s="179"/>
      <c r="BW495" s="179"/>
      <c r="BX495" s="179"/>
      <c r="BY495" s="179"/>
      <c r="BZ495" s="179"/>
      <c r="CA495" s="179"/>
      <c r="CB495" s="179"/>
      <c r="CC495" s="179"/>
      <c r="CD495" s="179"/>
      <c r="CE495" s="4"/>
      <c r="CF495" s="4"/>
      <c r="CG495" s="4"/>
    </row>
    <row r="496" spans="1:85" ht="15.95" customHeight="1" thickBot="1">
      <c r="A496" s="4"/>
      <c r="B496" s="4"/>
      <c r="C496" s="4"/>
      <c r="D496" s="180"/>
      <c r="E496" s="180"/>
      <c r="F496" s="180"/>
      <c r="G496" s="180"/>
      <c r="H496" s="179"/>
      <c r="I496" s="179"/>
      <c r="J496" s="179"/>
      <c r="K496" s="179"/>
      <c r="L496" s="179"/>
      <c r="M496" s="179"/>
      <c r="N496" s="179"/>
      <c r="O496" s="179"/>
      <c r="P496" s="179"/>
      <c r="Q496" s="179"/>
      <c r="R496" s="179"/>
      <c r="S496" s="179"/>
      <c r="T496" s="179"/>
      <c r="U496" s="179"/>
      <c r="V496" s="179"/>
      <c r="W496" s="179"/>
      <c r="X496" s="179"/>
      <c r="Y496" s="179"/>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row>
    <row r="497" spans="1:85" ht="20.100000000000001" customHeight="1" thickBot="1">
      <c r="A497" s="4"/>
      <c r="B497" s="4"/>
      <c r="C497" s="4"/>
      <c r="D497" s="180"/>
      <c r="E497" s="444" t="s">
        <v>122</v>
      </c>
      <c r="F497" s="394"/>
      <c r="G497" s="539" t="s">
        <v>141</v>
      </c>
      <c r="H497" s="539"/>
      <c r="I497" s="539"/>
      <c r="J497" s="539"/>
      <c r="K497" s="539"/>
      <c r="L497" s="539"/>
      <c r="M497" s="539"/>
      <c r="N497" s="539"/>
      <c r="O497" s="384" t="s">
        <v>163</v>
      </c>
      <c r="P497" s="385"/>
      <c r="Q497" s="385"/>
      <c r="R497" s="386"/>
      <c r="S497" s="4"/>
      <c r="T497" s="387" t="s">
        <v>366</v>
      </c>
      <c r="U497" s="388"/>
      <c r="V497" s="389" t="s">
        <v>118</v>
      </c>
      <c r="W497" s="389"/>
      <c r="X497" s="267" t="s">
        <v>195</v>
      </c>
      <c r="Y497" s="267"/>
      <c r="Z497" s="267"/>
      <c r="AA497" s="267"/>
      <c r="AB497" s="267"/>
      <c r="AC497" s="267"/>
      <c r="AD497" s="267"/>
      <c r="AE497" s="267"/>
      <c r="AF497" s="267"/>
      <c r="AG497" s="267"/>
      <c r="AH497" s="267"/>
      <c r="AI497" s="267"/>
      <c r="AJ497" s="267"/>
      <c r="AK497" s="267"/>
      <c r="AL497" s="267"/>
      <c r="AM497" s="267"/>
      <c r="AN497" s="267"/>
      <c r="AO497" s="267"/>
      <c r="AP497" s="267"/>
      <c r="AQ497" s="267"/>
      <c r="AR497" s="267"/>
      <c r="AS497" s="267"/>
      <c r="AT497" s="267"/>
      <c r="AU497" s="267"/>
      <c r="AV497" s="267"/>
      <c r="AW497" s="267"/>
      <c r="AX497" s="267"/>
      <c r="AY497" s="267"/>
      <c r="AZ497" s="267"/>
      <c r="BA497" s="267"/>
      <c r="BB497" s="267"/>
      <c r="BC497" s="267"/>
      <c r="BD497" s="267"/>
      <c r="BE497" s="267"/>
      <c r="BF497" s="267"/>
      <c r="BG497" s="267"/>
      <c r="BH497" s="267"/>
      <c r="BI497" s="267"/>
      <c r="BJ497" s="267"/>
      <c r="BK497" s="267"/>
      <c r="BL497" s="267"/>
      <c r="BM497" s="267"/>
      <c r="BN497" s="267"/>
      <c r="BO497" s="4"/>
      <c r="BP497" s="4"/>
      <c r="BQ497" s="4"/>
      <c r="BR497" s="4"/>
      <c r="BS497" s="4"/>
      <c r="BT497" s="4"/>
      <c r="BU497" s="4"/>
      <c r="BV497" s="4"/>
      <c r="BW497" s="4"/>
      <c r="BX497" s="4"/>
      <c r="BY497" s="4"/>
      <c r="BZ497" s="4"/>
      <c r="CA497" s="4"/>
      <c r="CB497" s="4"/>
      <c r="CC497" s="4"/>
      <c r="CD497" s="4"/>
      <c r="CE497" s="4"/>
      <c r="CF497" s="4"/>
      <c r="CG497" s="4"/>
    </row>
    <row r="498" spans="1:85" ht="20.100000000000001" customHeight="1" thickBot="1">
      <c r="A498" s="4"/>
      <c r="B498" s="4"/>
      <c r="C498" s="4"/>
      <c r="D498" s="180"/>
      <c r="E498" s="444" t="s">
        <v>124</v>
      </c>
      <c r="F498" s="394"/>
      <c r="G498" s="539" t="s">
        <v>142</v>
      </c>
      <c r="H498" s="539"/>
      <c r="I498" s="539"/>
      <c r="J498" s="539"/>
      <c r="K498" s="539"/>
      <c r="L498" s="539"/>
      <c r="M498" s="539"/>
      <c r="N498" s="539"/>
      <c r="O498" s="384" t="s">
        <v>163</v>
      </c>
      <c r="P498" s="385"/>
      <c r="Q498" s="385"/>
      <c r="R498" s="386"/>
      <c r="S498" s="4"/>
      <c r="T498" s="388"/>
      <c r="U498" s="388"/>
      <c r="V498" s="382" t="s">
        <v>170</v>
      </c>
      <c r="W498" s="382"/>
      <c r="X498" s="257"/>
      <c r="Y498" s="258"/>
      <c r="Z498" s="258"/>
      <c r="AA498" s="258"/>
      <c r="AB498" s="258"/>
      <c r="AC498" s="258"/>
      <c r="AD498" s="258"/>
      <c r="AE498" s="258"/>
      <c r="AF498" s="258"/>
      <c r="AG498" s="258"/>
      <c r="AH498" s="258"/>
      <c r="AI498" s="258"/>
      <c r="AJ498" s="258"/>
      <c r="AK498" s="258"/>
      <c r="AL498" s="258"/>
      <c r="AM498" s="258"/>
      <c r="AN498" s="258"/>
      <c r="AO498" s="258"/>
      <c r="AP498" s="258"/>
      <c r="AQ498" s="258"/>
      <c r="AR498" s="258"/>
      <c r="AS498" s="258"/>
      <c r="AT498" s="258"/>
      <c r="AU498" s="258"/>
      <c r="AV498" s="258"/>
      <c r="AW498" s="258"/>
      <c r="AX498" s="258"/>
      <c r="AY498" s="258"/>
      <c r="AZ498" s="258"/>
      <c r="BA498" s="258"/>
      <c r="BB498" s="258"/>
      <c r="BC498" s="258"/>
      <c r="BD498" s="258"/>
      <c r="BE498" s="258"/>
      <c r="BF498" s="258"/>
      <c r="BG498" s="258"/>
      <c r="BH498" s="258"/>
      <c r="BI498" s="258"/>
      <c r="BJ498" s="258"/>
      <c r="BK498" s="258"/>
      <c r="BL498" s="258"/>
      <c r="BM498" s="258"/>
      <c r="BN498" s="258"/>
      <c r="BO498" s="258"/>
      <c r="BP498" s="258"/>
      <c r="BQ498" s="258"/>
      <c r="BR498" s="258"/>
      <c r="BS498" s="258"/>
      <c r="BT498" s="258"/>
      <c r="BU498" s="258"/>
      <c r="BV498" s="258"/>
      <c r="BW498" s="258"/>
      <c r="BX498" s="258"/>
      <c r="BY498" s="258"/>
      <c r="BZ498" s="258"/>
      <c r="CA498" s="258"/>
      <c r="CB498" s="258"/>
      <c r="CC498" s="258"/>
      <c r="CD498" s="259"/>
      <c r="CE498" s="4"/>
      <c r="CF498" s="4"/>
      <c r="CG498" s="4"/>
    </row>
    <row r="499" spans="1:85" ht="20.100000000000001" customHeight="1">
      <c r="A499" s="4"/>
      <c r="B499" s="4"/>
      <c r="C499" s="4"/>
      <c r="D499" s="180"/>
      <c r="E499" s="180"/>
      <c r="F499" s="180"/>
      <c r="G499" s="179"/>
      <c r="H499" s="179"/>
      <c r="I499" s="179"/>
      <c r="J499" s="179"/>
      <c r="K499" s="179"/>
      <c r="L499" s="179"/>
      <c r="M499" s="179"/>
      <c r="N499" s="179"/>
      <c r="O499" s="179"/>
      <c r="P499" s="179"/>
      <c r="Q499" s="179"/>
      <c r="R499" s="179"/>
      <c r="S499" s="179"/>
      <c r="T499" s="4"/>
      <c r="U499" s="4"/>
      <c r="V499" s="383"/>
      <c r="W499" s="383"/>
      <c r="X499" s="260"/>
      <c r="Y499" s="261"/>
      <c r="Z499" s="261"/>
      <c r="AA499" s="261"/>
      <c r="AB499" s="261"/>
      <c r="AC499" s="261"/>
      <c r="AD499" s="261"/>
      <c r="AE499" s="261"/>
      <c r="AF499" s="261"/>
      <c r="AG499" s="261"/>
      <c r="AH499" s="261"/>
      <c r="AI499" s="261"/>
      <c r="AJ499" s="261"/>
      <c r="AK499" s="261"/>
      <c r="AL499" s="261"/>
      <c r="AM499" s="261"/>
      <c r="AN499" s="261"/>
      <c r="AO499" s="261"/>
      <c r="AP499" s="261"/>
      <c r="AQ499" s="261"/>
      <c r="AR499" s="261"/>
      <c r="AS499" s="261"/>
      <c r="AT499" s="261"/>
      <c r="AU499" s="261"/>
      <c r="AV499" s="261"/>
      <c r="AW499" s="261"/>
      <c r="AX499" s="261"/>
      <c r="AY499" s="261"/>
      <c r="AZ499" s="261"/>
      <c r="BA499" s="261"/>
      <c r="BB499" s="261"/>
      <c r="BC499" s="261"/>
      <c r="BD499" s="261"/>
      <c r="BE499" s="261"/>
      <c r="BF499" s="261"/>
      <c r="BG499" s="261"/>
      <c r="BH499" s="261"/>
      <c r="BI499" s="261"/>
      <c r="BJ499" s="261"/>
      <c r="BK499" s="261"/>
      <c r="BL499" s="261"/>
      <c r="BM499" s="261"/>
      <c r="BN499" s="261"/>
      <c r="BO499" s="261"/>
      <c r="BP499" s="261"/>
      <c r="BQ499" s="261"/>
      <c r="BR499" s="261"/>
      <c r="BS499" s="261"/>
      <c r="BT499" s="261"/>
      <c r="BU499" s="261"/>
      <c r="BV499" s="261"/>
      <c r="BW499" s="261"/>
      <c r="BX499" s="261"/>
      <c r="BY499" s="261"/>
      <c r="BZ499" s="261"/>
      <c r="CA499" s="261"/>
      <c r="CB499" s="261"/>
      <c r="CC499" s="261"/>
      <c r="CD499" s="262"/>
      <c r="CE499" s="4"/>
      <c r="CF499" s="4"/>
      <c r="CG499" s="4"/>
    </row>
    <row r="500" spans="1:85" ht="20.100000000000001" customHeight="1">
      <c r="A500" s="4"/>
      <c r="B500" s="4"/>
      <c r="C500" s="4"/>
      <c r="D500" s="180"/>
      <c r="E500" s="180"/>
      <c r="F500" s="180"/>
      <c r="G500" s="179"/>
      <c r="H500" s="179"/>
      <c r="I500" s="179"/>
      <c r="J500" s="179"/>
      <c r="K500" s="179"/>
      <c r="L500" s="179"/>
      <c r="M500" s="179"/>
      <c r="N500" s="179"/>
      <c r="O500" s="179"/>
      <c r="P500" s="179"/>
      <c r="Q500" s="179"/>
      <c r="R500" s="179"/>
      <c r="S500" s="179"/>
      <c r="T500" s="253"/>
      <c r="U500" s="253"/>
      <c r="V500" s="256"/>
      <c r="W500" s="256"/>
      <c r="X500" s="253"/>
      <c r="Y500" s="253"/>
      <c r="Z500" s="253"/>
      <c r="AA500" s="253"/>
      <c r="AB500" s="253"/>
      <c r="AC500" s="253"/>
      <c r="AD500" s="253"/>
      <c r="AE500" s="253"/>
      <c r="AF500" s="253"/>
      <c r="AG500" s="253"/>
      <c r="AH500" s="253"/>
      <c r="AI500" s="253"/>
      <c r="AJ500" s="253"/>
      <c r="AK500" s="253"/>
      <c r="AL500" s="253"/>
      <c r="AM500" s="253"/>
      <c r="AN500" s="253"/>
      <c r="AO500" s="253"/>
      <c r="AP500" s="253"/>
      <c r="AQ500" s="253"/>
      <c r="AR500" s="253"/>
      <c r="AS500" s="253"/>
      <c r="AT500" s="253"/>
      <c r="AU500" s="253"/>
      <c r="AV500" s="253"/>
      <c r="AW500" s="253"/>
      <c r="AX500" s="253"/>
      <c r="AY500" s="253"/>
      <c r="AZ500" s="253"/>
      <c r="BA500" s="253"/>
      <c r="BB500" s="253"/>
      <c r="BC500" s="253"/>
      <c r="BD500" s="253"/>
      <c r="BE500" s="253"/>
      <c r="BF500" s="253"/>
      <c r="BG500" s="253"/>
      <c r="BH500" s="253"/>
      <c r="BI500" s="253"/>
      <c r="BJ500" s="253"/>
      <c r="BK500" s="253"/>
      <c r="BL500" s="253"/>
      <c r="BM500" s="253"/>
      <c r="BN500" s="253"/>
      <c r="BO500" s="253"/>
      <c r="BP500" s="253"/>
      <c r="BQ500" s="253"/>
      <c r="BR500" s="253"/>
      <c r="BS500" s="253"/>
      <c r="BT500" s="253"/>
      <c r="BU500" s="253"/>
      <c r="BV500" s="253"/>
      <c r="BW500" s="253"/>
      <c r="BX500" s="253"/>
      <c r="BY500" s="253"/>
      <c r="BZ500" s="253"/>
      <c r="CA500" s="253"/>
      <c r="CB500" s="253"/>
      <c r="CC500" s="253"/>
      <c r="CD500" s="253"/>
      <c r="CE500" s="4"/>
      <c r="CF500" s="4"/>
      <c r="CG500" s="4"/>
    </row>
    <row r="501" spans="1:85" ht="20.100000000000001" customHeight="1">
      <c r="AW501" s="39"/>
      <c r="AX501" s="39"/>
      <c r="AY501" s="39"/>
      <c r="AZ501" s="39"/>
      <c r="BA501" s="39"/>
      <c r="BB501" s="39"/>
      <c r="BC501" s="39"/>
      <c r="BD501" s="39"/>
      <c r="BE501" s="39"/>
      <c r="BF501" s="39"/>
      <c r="BG501" s="39"/>
      <c r="BH501" s="39"/>
      <c r="BI501" s="39"/>
      <c r="BJ501" s="39"/>
      <c r="BK501" s="39"/>
      <c r="BL501" s="39"/>
      <c r="BM501" s="39"/>
      <c r="BN501" s="39"/>
      <c r="BO501" s="39"/>
      <c r="BP501" s="39"/>
      <c r="BQ501" s="39"/>
      <c r="BR501" s="39"/>
      <c r="BS501" s="39"/>
      <c r="BT501" s="39"/>
      <c r="BU501" s="39"/>
      <c r="BV501" s="39"/>
      <c r="BW501" s="39"/>
      <c r="BX501" s="39"/>
      <c r="BY501" s="39"/>
      <c r="BZ501" s="39"/>
      <c r="CA501" s="39"/>
      <c r="CB501" s="39"/>
      <c r="CC501" s="39"/>
      <c r="CD501" s="39"/>
      <c r="CE501" s="39"/>
      <c r="CF501" s="39"/>
      <c r="CG501" s="39"/>
    </row>
    <row r="502" spans="1:85" ht="20.100000000000001" customHeight="1">
      <c r="AX502" s="36"/>
      <c r="AY502" s="36"/>
      <c r="AZ502" s="444" t="s">
        <v>150</v>
      </c>
      <c r="BA502" s="394"/>
      <c r="BB502" s="394"/>
      <c r="BC502" s="394"/>
      <c r="BD502" s="394"/>
      <c r="BE502" s="394"/>
      <c r="BF502" s="394"/>
      <c r="BG502" s="394"/>
      <c r="BH502" s="394"/>
      <c r="BI502" s="394"/>
      <c r="BJ502" s="394"/>
      <c r="BK502" s="394"/>
      <c r="BL502" s="394"/>
      <c r="BM502" s="394"/>
      <c r="BN502" s="395"/>
      <c r="BO502" s="36"/>
      <c r="BP502" s="36"/>
      <c r="BQ502" s="36"/>
      <c r="BR502" s="36"/>
      <c r="BS502" s="36"/>
      <c r="BT502" s="36"/>
      <c r="BU502" s="36"/>
      <c r="BV502" s="36"/>
      <c r="BW502" s="36"/>
      <c r="BX502" s="36"/>
      <c r="BY502" s="36"/>
      <c r="BZ502" s="36"/>
      <c r="CA502" s="36"/>
      <c r="CB502" s="36"/>
      <c r="CC502" s="36"/>
      <c r="CD502" s="36"/>
      <c r="CE502" s="36"/>
      <c r="CF502" s="36"/>
      <c r="CG502" s="36"/>
    </row>
    <row r="503" spans="1:85" ht="20.100000000000001" customHeight="1">
      <c r="AX503" s="9"/>
      <c r="AY503" s="4"/>
      <c r="AZ503" s="703"/>
      <c r="BA503" s="445"/>
      <c r="BB503" s="445"/>
      <c r="BC503" s="445"/>
      <c r="BD503" s="445"/>
      <c r="BE503" s="445"/>
      <c r="BF503" s="445"/>
      <c r="BG503" s="445"/>
      <c r="BH503" s="445"/>
      <c r="BI503" s="445"/>
      <c r="BJ503" s="445"/>
      <c r="BK503" s="445"/>
      <c r="BL503" s="445"/>
      <c r="BM503" s="445"/>
      <c r="BN503" s="704"/>
      <c r="CG503" s="34"/>
    </row>
    <row r="504" spans="1:85" ht="20.100000000000001" customHeight="1">
      <c r="AX504" s="9"/>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34"/>
    </row>
    <row r="505" spans="1:85" ht="20.100000000000001" customHeight="1">
      <c r="AX505" s="9"/>
      <c r="AY505" s="4"/>
      <c r="AZ505" s="4"/>
      <c r="BA505" s="470" t="s">
        <v>213</v>
      </c>
      <c r="BB505" s="470"/>
      <c r="BC505" s="470"/>
      <c r="BD505" s="470"/>
      <c r="BE505" s="470"/>
      <c r="BF505" s="470"/>
      <c r="BG505" s="179"/>
      <c r="BH505" s="179"/>
      <c r="BI505" s="179"/>
      <c r="BJ505" s="179"/>
      <c r="BK505" s="179"/>
      <c r="BL505" s="179"/>
      <c r="BM505" s="179"/>
      <c r="BN505" s="179"/>
      <c r="BO505" s="179"/>
      <c r="BP505" s="179"/>
      <c r="BQ505" s="179"/>
      <c r="BR505" s="179"/>
      <c r="BS505" s="179"/>
      <c r="BT505" s="179"/>
      <c r="BU505" s="179"/>
      <c r="BV505" s="179"/>
      <c r="BW505" s="179"/>
      <c r="BX505" s="179"/>
      <c r="BY505" s="179"/>
      <c r="BZ505" s="179"/>
      <c r="CA505" s="179"/>
      <c r="CB505" s="179"/>
      <c r="CC505" s="179"/>
      <c r="CD505" s="179"/>
      <c r="CE505" s="179"/>
      <c r="CF505" s="179"/>
      <c r="CG505" s="220"/>
    </row>
    <row r="506" spans="1:85" ht="20.100000000000001" customHeight="1">
      <c r="AX506" s="9"/>
      <c r="AY506" s="4"/>
      <c r="AZ506" s="4"/>
      <c r="BA506" s="179"/>
      <c r="BB506" s="470" t="s">
        <v>75</v>
      </c>
      <c r="BC506" s="470"/>
      <c r="BD506" s="470"/>
      <c r="BE506" s="470"/>
      <c r="BF506" s="470"/>
      <c r="BG506" s="470"/>
      <c r="BH506" s="470"/>
      <c r="BI506" s="180" t="s">
        <v>117</v>
      </c>
      <c r="BJ506" s="445"/>
      <c r="BK506" s="445"/>
      <c r="BL506" s="445"/>
      <c r="BM506" s="445"/>
      <c r="BN506" s="445"/>
      <c r="BO506" s="445"/>
      <c r="BP506" s="445"/>
      <c r="BQ506" s="445"/>
      <c r="BR506" s="445"/>
      <c r="BS506" s="445"/>
      <c r="BT506" s="445"/>
      <c r="BU506" s="445"/>
      <c r="BV506" s="445"/>
      <c r="BW506" s="445"/>
      <c r="BX506" s="445"/>
      <c r="BY506" s="445"/>
      <c r="BZ506" s="445"/>
      <c r="CA506" s="445"/>
      <c r="CB506" s="445"/>
      <c r="CC506" s="445"/>
      <c r="CD506" s="445"/>
      <c r="CE506" s="186"/>
      <c r="CF506" s="186"/>
      <c r="CG506" s="220"/>
    </row>
    <row r="507" spans="1:85" ht="20.100000000000001" customHeight="1">
      <c r="AX507" s="9"/>
      <c r="AY507" s="4"/>
      <c r="AZ507" s="4"/>
      <c r="BA507" s="179"/>
      <c r="BB507" s="186"/>
      <c r="BC507" s="186"/>
      <c r="BD507" s="389" t="s">
        <v>76</v>
      </c>
      <c r="BE507" s="389"/>
      <c r="BF507" s="389"/>
      <c r="BG507" s="389"/>
      <c r="BH507" s="389"/>
      <c r="BI507" s="180" t="s">
        <v>117</v>
      </c>
      <c r="BJ507" s="445"/>
      <c r="BK507" s="445"/>
      <c r="BL507" s="445"/>
      <c r="BM507" s="445"/>
      <c r="BN507" s="445"/>
      <c r="BO507" s="445"/>
      <c r="BP507" s="445"/>
      <c r="BQ507" s="445"/>
      <c r="BR507" s="445"/>
      <c r="BS507" s="445"/>
      <c r="BT507" s="445"/>
      <c r="BU507" s="445"/>
      <c r="BV507" s="445"/>
      <c r="BW507" s="445"/>
      <c r="BX507" s="445"/>
      <c r="BY507" s="445"/>
      <c r="BZ507" s="445"/>
      <c r="CA507" s="445"/>
      <c r="CB507" s="445"/>
      <c r="CC507" s="445"/>
      <c r="CD507" s="445"/>
      <c r="CE507" s="179"/>
      <c r="CF507" s="179"/>
      <c r="CG507" s="220"/>
    </row>
    <row r="508" spans="1:85" ht="20.100000000000001" customHeight="1">
      <c r="AX508" s="9"/>
      <c r="AY508" s="4"/>
      <c r="AZ508" s="4"/>
      <c r="BA508" s="179"/>
      <c r="BB508" s="186"/>
      <c r="BC508" s="186"/>
      <c r="BD508" s="389" t="s">
        <v>77</v>
      </c>
      <c r="BE508" s="389"/>
      <c r="BF508" s="389"/>
      <c r="BG508" s="389"/>
      <c r="BH508" s="389"/>
      <c r="BI508" s="180" t="s">
        <v>117</v>
      </c>
      <c r="BJ508" s="445"/>
      <c r="BK508" s="445"/>
      <c r="BL508" s="445"/>
      <c r="BM508" s="445"/>
      <c r="BN508" s="445"/>
      <c r="BO508" s="445"/>
      <c r="BP508" s="445"/>
      <c r="BQ508" s="445"/>
      <c r="BR508" s="445"/>
      <c r="BS508" s="445"/>
      <c r="BT508" s="445"/>
      <c r="BU508" s="445"/>
      <c r="BV508" s="445"/>
      <c r="BW508" s="445"/>
      <c r="BX508" s="445"/>
      <c r="BY508" s="445"/>
      <c r="BZ508" s="445"/>
      <c r="CA508" s="445"/>
      <c r="CB508" s="445"/>
      <c r="CC508" s="445"/>
      <c r="CD508" s="445"/>
      <c r="CE508" s="179"/>
      <c r="CF508" s="179"/>
      <c r="CG508" s="220"/>
    </row>
    <row r="509" spans="1:85" ht="20.100000000000001" customHeight="1">
      <c r="AX509" s="9"/>
      <c r="AY509" s="4"/>
      <c r="AZ509" s="4"/>
      <c r="BA509" s="179"/>
      <c r="BB509" s="179"/>
      <c r="BC509" s="179"/>
      <c r="BD509" s="179"/>
      <c r="BE509" s="179"/>
      <c r="BF509" s="179"/>
      <c r="BG509" s="179"/>
      <c r="BH509" s="179"/>
      <c r="BI509" s="179"/>
      <c r="BJ509" s="179"/>
      <c r="BK509" s="179"/>
      <c r="BL509" s="179"/>
      <c r="BM509" s="179"/>
      <c r="BN509" s="179"/>
      <c r="BO509" s="179"/>
      <c r="BP509" s="179"/>
      <c r="BQ509" s="179"/>
      <c r="BR509" s="179"/>
      <c r="BS509" s="179"/>
      <c r="BT509" s="179"/>
      <c r="BU509" s="179"/>
      <c r="BV509" s="179"/>
      <c r="BW509" s="179"/>
      <c r="BX509" s="179"/>
      <c r="BY509" s="179"/>
      <c r="BZ509" s="179"/>
      <c r="CA509" s="179"/>
      <c r="CB509" s="179"/>
      <c r="CC509" s="179"/>
      <c r="CD509" s="179"/>
      <c r="CE509" s="179"/>
      <c r="CF509" s="179"/>
      <c r="CG509" s="220"/>
    </row>
    <row r="510" spans="1:85" ht="20.100000000000001" customHeight="1">
      <c r="AX510" s="9"/>
      <c r="AY510" s="4"/>
      <c r="AZ510" s="4"/>
      <c r="BA510" s="470" t="s">
        <v>214</v>
      </c>
      <c r="BB510" s="470"/>
      <c r="BC510" s="470"/>
      <c r="BD510" s="470"/>
      <c r="BE510" s="470"/>
      <c r="BF510" s="470"/>
      <c r="BG510" s="179"/>
      <c r="BH510" s="179"/>
      <c r="BI510" s="179"/>
      <c r="BJ510" s="179"/>
      <c r="BK510" s="179"/>
      <c r="BL510" s="179"/>
      <c r="BM510" s="179"/>
      <c r="BN510" s="179"/>
      <c r="BO510" s="179"/>
      <c r="BP510" s="179"/>
      <c r="BQ510" s="179"/>
      <c r="BR510" s="179"/>
      <c r="BS510" s="179"/>
      <c r="BT510" s="179"/>
      <c r="BU510" s="179"/>
      <c r="BV510" s="179"/>
      <c r="BW510" s="179"/>
      <c r="BX510" s="179"/>
      <c r="BY510" s="179"/>
      <c r="BZ510" s="179"/>
      <c r="CA510" s="179"/>
      <c r="CB510" s="179"/>
      <c r="CC510" s="179"/>
      <c r="CD510" s="179"/>
      <c r="CE510" s="179"/>
      <c r="CF510" s="179"/>
      <c r="CG510" s="220"/>
    </row>
    <row r="511" spans="1:85" ht="20.100000000000001" customHeight="1">
      <c r="AX511" s="9"/>
      <c r="AY511" s="4"/>
      <c r="AZ511" s="4"/>
      <c r="BA511" s="179"/>
      <c r="BB511" s="470" t="s">
        <v>75</v>
      </c>
      <c r="BC511" s="470"/>
      <c r="BD511" s="470"/>
      <c r="BE511" s="470"/>
      <c r="BF511" s="470"/>
      <c r="BG511" s="470"/>
      <c r="BH511" s="470"/>
      <c r="BI511" s="180" t="s">
        <v>117</v>
      </c>
      <c r="BJ511" s="445"/>
      <c r="BK511" s="445"/>
      <c r="BL511" s="445"/>
      <c r="BM511" s="445"/>
      <c r="BN511" s="445"/>
      <c r="BO511" s="445"/>
      <c r="BP511" s="445"/>
      <c r="BQ511" s="445"/>
      <c r="BR511" s="445"/>
      <c r="BS511" s="445"/>
      <c r="BT511" s="445"/>
      <c r="BU511" s="445"/>
      <c r="BV511" s="445"/>
      <c r="BW511" s="445"/>
      <c r="BX511" s="445"/>
      <c r="BY511" s="445"/>
      <c r="BZ511" s="445"/>
      <c r="CA511" s="445"/>
      <c r="CB511" s="445"/>
      <c r="CC511" s="445"/>
      <c r="CD511" s="445"/>
      <c r="CE511" s="179"/>
      <c r="CF511" s="179"/>
      <c r="CG511" s="220"/>
    </row>
    <row r="512" spans="1:85" ht="20.100000000000001" customHeight="1">
      <c r="AX512" s="9"/>
      <c r="AY512" s="4"/>
      <c r="AZ512" s="4"/>
      <c r="BA512" s="179"/>
      <c r="BB512" s="186"/>
      <c r="BC512" s="186"/>
      <c r="BD512" s="389" t="s">
        <v>76</v>
      </c>
      <c r="BE512" s="389"/>
      <c r="BF512" s="389"/>
      <c r="BG512" s="389"/>
      <c r="BH512" s="389"/>
      <c r="BI512" s="180" t="s">
        <v>117</v>
      </c>
      <c r="BJ512" s="445"/>
      <c r="BK512" s="445"/>
      <c r="BL512" s="445"/>
      <c r="BM512" s="445"/>
      <c r="BN512" s="445"/>
      <c r="BO512" s="445"/>
      <c r="BP512" s="445"/>
      <c r="BQ512" s="445"/>
      <c r="BR512" s="445"/>
      <c r="BS512" s="445"/>
      <c r="BT512" s="445"/>
      <c r="BU512" s="445"/>
      <c r="BV512" s="445"/>
      <c r="BW512" s="445"/>
      <c r="BX512" s="445"/>
      <c r="BY512" s="445"/>
      <c r="BZ512" s="445"/>
      <c r="CA512" s="445"/>
      <c r="CB512" s="445"/>
      <c r="CC512" s="445"/>
      <c r="CD512" s="445"/>
      <c r="CE512" s="179"/>
      <c r="CF512" s="179"/>
      <c r="CG512" s="220"/>
    </row>
    <row r="513" spans="50:85" ht="20.100000000000001" customHeight="1">
      <c r="AX513" s="9"/>
      <c r="AY513" s="4"/>
      <c r="AZ513" s="4"/>
      <c r="BA513" s="179"/>
      <c r="BB513" s="186"/>
      <c r="BC513" s="186"/>
      <c r="BD513" s="912" t="s">
        <v>211</v>
      </c>
      <c r="BE513" s="912"/>
      <c r="BF513" s="912"/>
      <c r="BG513" s="912"/>
      <c r="BH513" s="912"/>
      <c r="BI513" s="180"/>
      <c r="BJ513" s="470"/>
      <c r="BK513" s="470"/>
      <c r="BL513" s="470"/>
      <c r="BM513" s="470"/>
      <c r="BN513" s="470"/>
      <c r="BO513" s="470"/>
      <c r="BP513" s="470"/>
      <c r="BQ513" s="470"/>
      <c r="BR513" s="470"/>
      <c r="BS513" s="470"/>
      <c r="BT513" s="470"/>
      <c r="BU513" s="470"/>
      <c r="BV513" s="470"/>
      <c r="BW513" s="470"/>
      <c r="BX513" s="470"/>
      <c r="BY513" s="470"/>
      <c r="BZ513" s="470"/>
      <c r="CA513" s="186"/>
      <c r="CB513" s="186"/>
      <c r="CC513" s="186"/>
      <c r="CD513" s="186"/>
      <c r="CE513" s="179"/>
      <c r="CF513" s="179"/>
      <c r="CG513" s="220"/>
    </row>
    <row r="514" spans="50:85" ht="20.100000000000001" customHeight="1">
      <c r="AX514" s="9"/>
      <c r="AY514" s="4"/>
      <c r="AZ514" s="4"/>
      <c r="BA514" s="179"/>
      <c r="BB514" s="186"/>
      <c r="BC514" s="186"/>
      <c r="BD514" s="389" t="s">
        <v>77</v>
      </c>
      <c r="BE514" s="389"/>
      <c r="BF514" s="389"/>
      <c r="BG514" s="389"/>
      <c r="BH514" s="389"/>
      <c r="BI514" s="180" t="s">
        <v>117</v>
      </c>
      <c r="BJ514" s="445"/>
      <c r="BK514" s="445"/>
      <c r="BL514" s="445"/>
      <c r="BM514" s="445"/>
      <c r="BN514" s="445"/>
      <c r="BO514" s="445"/>
      <c r="BP514" s="445"/>
      <c r="BQ514" s="445"/>
      <c r="BR514" s="445"/>
      <c r="BS514" s="445"/>
      <c r="BT514" s="445"/>
      <c r="BU514" s="445"/>
      <c r="BV514" s="445"/>
      <c r="BW514" s="445"/>
      <c r="BX514" s="445"/>
      <c r="BY514" s="445"/>
      <c r="BZ514" s="445"/>
      <c r="CA514" s="445"/>
      <c r="CB514" s="445"/>
      <c r="CC514" s="445"/>
      <c r="CD514" s="445"/>
      <c r="CE514" s="179"/>
      <c r="CF514" s="179"/>
      <c r="CG514" s="220"/>
    </row>
    <row r="515" spans="50:85" ht="20.100000000000001" customHeight="1">
      <c r="AX515" s="9"/>
      <c r="AY515" s="4"/>
      <c r="AZ515" s="4"/>
      <c r="BA515" s="179"/>
      <c r="BB515" s="389" t="s">
        <v>151</v>
      </c>
      <c r="BC515" s="389"/>
      <c r="BD515" s="389"/>
      <c r="BE515" s="389"/>
      <c r="BF515" s="389"/>
      <c r="BG515" s="389"/>
      <c r="BH515" s="180" t="s">
        <v>117</v>
      </c>
      <c r="BI515" s="418"/>
      <c r="BJ515" s="418"/>
      <c r="BK515" s="418"/>
      <c r="BL515" s="418"/>
      <c r="BM515" s="418"/>
      <c r="BN515" s="418"/>
      <c r="BO515" s="418"/>
      <c r="BP515" s="418"/>
      <c r="BQ515" s="418"/>
      <c r="BR515" s="418"/>
      <c r="BS515" s="418"/>
      <c r="BT515" s="418"/>
      <c r="BU515" s="418"/>
      <c r="BV515" s="418"/>
      <c r="BW515" s="418"/>
      <c r="BX515" s="418"/>
      <c r="BY515" s="418"/>
      <c r="BZ515" s="418"/>
      <c r="CA515" s="418"/>
      <c r="CB515" s="418"/>
      <c r="CC515" s="418"/>
      <c r="CD515" s="418"/>
      <c r="CE515" s="418"/>
      <c r="CF515" s="179"/>
      <c r="CG515" s="220"/>
    </row>
    <row r="516" spans="50:85" ht="20.100000000000001" customHeight="1">
      <c r="AX516" s="9"/>
      <c r="AY516" s="4"/>
      <c r="AZ516" s="4"/>
      <c r="BA516" s="179"/>
      <c r="BB516" s="389" t="s">
        <v>78</v>
      </c>
      <c r="BC516" s="389"/>
      <c r="BD516" s="389"/>
      <c r="BE516" s="389"/>
      <c r="BF516" s="389"/>
      <c r="BG516" s="389"/>
      <c r="BH516" s="180" t="s">
        <v>117</v>
      </c>
      <c r="BI516" s="539"/>
      <c r="BJ516" s="539"/>
      <c r="BK516" s="539"/>
      <c r="BL516" s="539"/>
      <c r="BM516" s="539"/>
      <c r="BN516" s="539"/>
      <c r="BO516" s="539"/>
      <c r="BP516" s="539"/>
      <c r="BQ516" s="539"/>
      <c r="BR516" s="539"/>
      <c r="BS516" s="539"/>
      <c r="BT516" s="539"/>
      <c r="BU516" s="539"/>
      <c r="BV516" s="539"/>
      <c r="BW516" s="539"/>
      <c r="BX516" s="539"/>
      <c r="BY516" s="539"/>
      <c r="BZ516" s="539"/>
      <c r="CA516" s="539"/>
      <c r="CB516" s="539"/>
      <c r="CC516" s="539"/>
      <c r="CD516" s="539"/>
      <c r="CE516" s="539"/>
      <c r="CF516" s="179"/>
      <c r="CG516" s="220"/>
    </row>
    <row r="517" spans="50:85" ht="20.100000000000001" customHeight="1">
      <c r="AX517" s="35"/>
      <c r="AY517" s="36"/>
      <c r="AZ517" s="36"/>
      <c r="BA517" s="182"/>
      <c r="BB517" s="182"/>
      <c r="BC517" s="182"/>
      <c r="BD517" s="182"/>
      <c r="BE517" s="182"/>
      <c r="BF517" s="182"/>
      <c r="BG517" s="182"/>
      <c r="BH517" s="182"/>
      <c r="BI517" s="182"/>
      <c r="BJ517" s="182"/>
      <c r="BK517" s="182"/>
      <c r="BL517" s="182"/>
      <c r="BM517" s="182"/>
      <c r="BN517" s="182"/>
      <c r="BO517" s="182"/>
      <c r="BP517" s="182"/>
      <c r="BQ517" s="182"/>
      <c r="BR517" s="182"/>
      <c r="BS517" s="182"/>
      <c r="BT517" s="182"/>
      <c r="BU517" s="182"/>
      <c r="BV517" s="182"/>
      <c r="BW517" s="182"/>
      <c r="BX517" s="182"/>
      <c r="BY517" s="182"/>
      <c r="BZ517" s="182"/>
      <c r="CA517" s="182"/>
      <c r="CB517" s="182"/>
      <c r="CC517" s="182"/>
      <c r="CD517" s="182"/>
      <c r="CE517" s="182"/>
      <c r="CF517" s="182"/>
      <c r="CG517" s="219"/>
    </row>
    <row r="518" spans="50:85" ht="20.100000000000001" customHeight="1"/>
    <row r="519" spans="50:85" ht="20.100000000000001" customHeight="1"/>
    <row r="520" spans="50:85" ht="20.100000000000001" customHeight="1"/>
    <row r="521" spans="50:85" ht="20.100000000000001" customHeight="1"/>
    <row r="522" spans="50:85" ht="20.100000000000001" customHeight="1"/>
    <row r="523" spans="50:85" ht="20.100000000000001" customHeight="1"/>
    <row r="524" spans="50:85" ht="20.100000000000001" customHeight="1"/>
    <row r="525" spans="50:85" ht="20.100000000000001" customHeight="1"/>
    <row r="526" spans="50:85" ht="20.100000000000001" customHeight="1"/>
    <row r="527" spans="50:85" ht="20.100000000000001" customHeight="1"/>
    <row r="528" spans="50:85"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sheetData>
  <mergeCells count="1052">
    <mergeCell ref="BI516:CE516"/>
    <mergeCell ref="D368:CG369"/>
    <mergeCell ref="BD513:BH513"/>
    <mergeCell ref="BJ513:BZ513"/>
    <mergeCell ref="BD514:BH514"/>
    <mergeCell ref="BJ514:CD514"/>
    <mergeCell ref="BB515:BG515"/>
    <mergeCell ref="BI515:CE515"/>
    <mergeCell ref="BD508:BH508"/>
    <mergeCell ref="BJ508:CD508"/>
    <mergeCell ref="BA510:BF510"/>
    <mergeCell ref="BB511:BH511"/>
    <mergeCell ref="BJ511:CD511"/>
    <mergeCell ref="BD512:BH512"/>
    <mergeCell ref="BJ512:CD512"/>
    <mergeCell ref="AZ502:BN503"/>
    <mergeCell ref="BA505:BF505"/>
    <mergeCell ref="BB506:BH506"/>
    <mergeCell ref="BJ506:CD506"/>
    <mergeCell ref="BD507:BH507"/>
    <mergeCell ref="BJ507:CD507"/>
    <mergeCell ref="E498:F498"/>
    <mergeCell ref="G498:N498"/>
    <mergeCell ref="O498:R498"/>
    <mergeCell ref="C493:D493"/>
    <mergeCell ref="E495:G495"/>
    <mergeCell ref="H495:Y495"/>
    <mergeCell ref="E497:F497"/>
    <mergeCell ref="G497:N497"/>
    <mergeCell ref="O497:R497"/>
    <mergeCell ref="V497:W497"/>
    <mergeCell ref="E490:F490"/>
    <mergeCell ref="G490:N490"/>
    <mergeCell ref="O490:R490"/>
    <mergeCell ref="C486:D486"/>
    <mergeCell ref="E487:G487"/>
    <mergeCell ref="H487:Y487"/>
    <mergeCell ref="E489:F489"/>
    <mergeCell ref="G489:N489"/>
    <mergeCell ref="O489:R489"/>
    <mergeCell ref="V489:W489"/>
    <mergeCell ref="C481:D481"/>
    <mergeCell ref="G483:AS483"/>
    <mergeCell ref="G484:AS484"/>
    <mergeCell ref="BB516:BG516"/>
    <mergeCell ref="E477:F477"/>
    <mergeCell ref="G477:N477"/>
    <mergeCell ref="O477:R477"/>
    <mergeCell ref="E478:F478"/>
    <mergeCell ref="G478:N478"/>
    <mergeCell ref="O478:R478"/>
    <mergeCell ref="E470:F470"/>
    <mergeCell ref="G470:P470"/>
    <mergeCell ref="Q470:T470"/>
    <mergeCell ref="A473:C473"/>
    <mergeCell ref="C474:D474"/>
    <mergeCell ref="E475:G475"/>
    <mergeCell ref="H475:Y475"/>
    <mergeCell ref="AI462:AJ464"/>
    <mergeCell ref="C466:D466"/>
    <mergeCell ref="E467:G467"/>
    <mergeCell ref="H467:Y467"/>
    <mergeCell ref="E469:F469"/>
    <mergeCell ref="G469:P469"/>
    <mergeCell ref="Q469:T469"/>
    <mergeCell ref="E461:F461"/>
    <mergeCell ref="G461:AA461"/>
    <mergeCell ref="AB461:AE461"/>
    <mergeCell ref="E462:F462"/>
    <mergeCell ref="G462:AA462"/>
    <mergeCell ref="AB462:AE462"/>
    <mergeCell ref="E460:F460"/>
    <mergeCell ref="G460:AA460"/>
    <mergeCell ref="AB460:AE460"/>
    <mergeCell ref="AI460:AJ460"/>
    <mergeCell ref="E452:F452"/>
    <mergeCell ref="G452:U452"/>
    <mergeCell ref="V452:Y452"/>
    <mergeCell ref="AC452:AD452"/>
    <mergeCell ref="E453:F453"/>
    <mergeCell ref="G453:U453"/>
    <mergeCell ref="V453:Y453"/>
    <mergeCell ref="AC453:AD455"/>
    <mergeCell ref="C448:D448"/>
    <mergeCell ref="E449:G449"/>
    <mergeCell ref="H449:BJ449"/>
    <mergeCell ref="E451:F451"/>
    <mergeCell ref="G451:U451"/>
    <mergeCell ref="V451:Y451"/>
    <mergeCell ref="AI451:AJ451"/>
    <mergeCell ref="D440:E440"/>
    <mergeCell ref="F440:M440"/>
    <mergeCell ref="N440:Q440"/>
    <mergeCell ref="U443:BA443"/>
    <mergeCell ref="A445:AI445"/>
    <mergeCell ref="A447:C447"/>
    <mergeCell ref="D437:F437"/>
    <mergeCell ref="G437:X437"/>
    <mergeCell ref="D439:E439"/>
    <mergeCell ref="F439:M439"/>
    <mergeCell ref="N439:Q439"/>
    <mergeCell ref="U439:V439"/>
    <mergeCell ref="K430:CI430"/>
    <mergeCell ref="A432:C432"/>
    <mergeCell ref="D432:CG436"/>
    <mergeCell ref="C457:D457"/>
    <mergeCell ref="E458:G458"/>
    <mergeCell ref="H458:BJ458"/>
    <mergeCell ref="F421:G421"/>
    <mergeCell ref="Q421:T421"/>
    <mergeCell ref="D425:E425"/>
    <mergeCell ref="F425:CF425"/>
    <mergeCell ref="F427:G427"/>
    <mergeCell ref="V427:W428"/>
    <mergeCell ref="F428:G428"/>
    <mergeCell ref="F414:G414"/>
    <mergeCell ref="D418:E418"/>
    <mergeCell ref="F418:CD418"/>
    <mergeCell ref="F420:G420"/>
    <mergeCell ref="Q420:T420"/>
    <mergeCell ref="D411:E411"/>
    <mergeCell ref="F411:CG411"/>
    <mergeCell ref="F413:G413"/>
    <mergeCell ref="F408:G408"/>
    <mergeCell ref="H408:AB408"/>
    <mergeCell ref="AC408:AF408"/>
    <mergeCell ref="AN408:CI409"/>
    <mergeCell ref="D403:E403"/>
    <mergeCell ref="F406:G407"/>
    <mergeCell ref="H406:I406"/>
    <mergeCell ref="AC406:AF406"/>
    <mergeCell ref="AN406:CI407"/>
    <mergeCell ref="H407:I407"/>
    <mergeCell ref="AC407:AF407"/>
    <mergeCell ref="D398:CI398"/>
    <mergeCell ref="D399:CI399"/>
    <mergeCell ref="D400:CI400"/>
    <mergeCell ref="A402:C402"/>
    <mergeCell ref="A392:C392"/>
    <mergeCell ref="D392:CF393"/>
    <mergeCell ref="E394:F396"/>
    <mergeCell ref="G394:BW396"/>
    <mergeCell ref="A397:C397"/>
    <mergeCell ref="D397:CF397"/>
    <mergeCell ref="F403:CF404"/>
    <mergeCell ref="D402:CF402"/>
    <mergeCell ref="F389:G389"/>
    <mergeCell ref="H389:O389"/>
    <mergeCell ref="P389:S389"/>
    <mergeCell ref="F390:G390"/>
    <mergeCell ref="H390:O390"/>
    <mergeCell ref="P390:S390"/>
    <mergeCell ref="AQ384:AX384"/>
    <mergeCell ref="AY384:AZ384"/>
    <mergeCell ref="D386:E386"/>
    <mergeCell ref="F386:BX386"/>
    <mergeCell ref="F387:H387"/>
    <mergeCell ref="I387:Z387"/>
    <mergeCell ref="F384:G384"/>
    <mergeCell ref="H384:O384"/>
    <mergeCell ref="P384:S384"/>
    <mergeCell ref="AH384:AI384"/>
    <mergeCell ref="AJ384:AM384"/>
    <mergeCell ref="AN384:AO384"/>
    <mergeCell ref="D378:E378"/>
    <mergeCell ref="F379:H379"/>
    <mergeCell ref="I379:Z379"/>
    <mergeCell ref="F383:G383"/>
    <mergeCell ref="H383:O383"/>
    <mergeCell ref="P383:S383"/>
    <mergeCell ref="Y383:Z383"/>
    <mergeCell ref="F375:G375"/>
    <mergeCell ref="H375:O375"/>
    <mergeCell ref="P375:S375"/>
    <mergeCell ref="F376:G376"/>
    <mergeCell ref="H376:O376"/>
    <mergeCell ref="P376:S376"/>
    <mergeCell ref="D370:E370"/>
    <mergeCell ref="AV370:AW370"/>
    <mergeCell ref="D372:E372"/>
    <mergeCell ref="F372:BV372"/>
    <mergeCell ref="F373:H373"/>
    <mergeCell ref="I373:Z373"/>
    <mergeCell ref="D365:F365"/>
    <mergeCell ref="A367:AI367"/>
    <mergeCell ref="A368:C368"/>
    <mergeCell ref="AZ363:BC363"/>
    <mergeCell ref="BD363:BG363"/>
    <mergeCell ref="BH363:BK363"/>
    <mergeCell ref="BL363:BO363"/>
    <mergeCell ref="BP363:CA363"/>
    <mergeCell ref="D364:F364"/>
    <mergeCell ref="G364:BU364"/>
    <mergeCell ref="BP362:CA362"/>
    <mergeCell ref="D363:S363"/>
    <mergeCell ref="T363:W363"/>
    <mergeCell ref="X363:AA363"/>
    <mergeCell ref="AB363:AE363"/>
    <mergeCell ref="AF363:AI363"/>
    <mergeCell ref="AJ363:AM363"/>
    <mergeCell ref="AN363:AQ363"/>
    <mergeCell ref="AR363:AU363"/>
    <mergeCell ref="AV363:AY363"/>
    <mergeCell ref="AR362:AU362"/>
    <mergeCell ref="AV362:AY362"/>
    <mergeCell ref="AZ362:BC362"/>
    <mergeCell ref="BD362:BG362"/>
    <mergeCell ref="BH362:BK362"/>
    <mergeCell ref="BL362:BO362"/>
    <mergeCell ref="BH361:BK361"/>
    <mergeCell ref="BL361:BO361"/>
    <mergeCell ref="BP361:CA361"/>
    <mergeCell ref="D362:S362"/>
    <mergeCell ref="T362:W362"/>
    <mergeCell ref="X362:AA362"/>
    <mergeCell ref="AB362:AE362"/>
    <mergeCell ref="AF362:AI362"/>
    <mergeCell ref="AJ362:AM362"/>
    <mergeCell ref="AN362:AQ362"/>
    <mergeCell ref="AJ361:AM361"/>
    <mergeCell ref="AN361:AQ361"/>
    <mergeCell ref="AR361:AU361"/>
    <mergeCell ref="AV361:AY361"/>
    <mergeCell ref="AZ361:BC361"/>
    <mergeCell ref="BD361:BG361"/>
    <mergeCell ref="AZ360:BC360"/>
    <mergeCell ref="BD360:BG360"/>
    <mergeCell ref="BH360:BK360"/>
    <mergeCell ref="BL360:BO360"/>
    <mergeCell ref="BP360:CA360"/>
    <mergeCell ref="D361:S361"/>
    <mergeCell ref="T361:W361"/>
    <mergeCell ref="X361:AA361"/>
    <mergeCell ref="AB361:AE361"/>
    <mergeCell ref="AF361:AI361"/>
    <mergeCell ref="BP359:CA359"/>
    <mergeCell ref="D360:S360"/>
    <mergeCell ref="T360:W360"/>
    <mergeCell ref="X360:AA360"/>
    <mergeCell ref="AB360:AE360"/>
    <mergeCell ref="AF360:AI360"/>
    <mergeCell ref="AJ360:AM360"/>
    <mergeCell ref="AN360:AQ360"/>
    <mergeCell ref="AR360:AU360"/>
    <mergeCell ref="AV360:AY360"/>
    <mergeCell ref="AR359:AU359"/>
    <mergeCell ref="AV359:AY359"/>
    <mergeCell ref="AZ359:BC359"/>
    <mergeCell ref="BD359:BG359"/>
    <mergeCell ref="BH359:BK359"/>
    <mergeCell ref="BL359:BO359"/>
    <mergeCell ref="BH358:BK358"/>
    <mergeCell ref="BL358:BO358"/>
    <mergeCell ref="BP358:CA358"/>
    <mergeCell ref="D359:S359"/>
    <mergeCell ref="T359:W359"/>
    <mergeCell ref="X359:AA359"/>
    <mergeCell ref="AB359:AE359"/>
    <mergeCell ref="AF359:AI359"/>
    <mergeCell ref="AJ359:AM359"/>
    <mergeCell ref="AN359:AQ359"/>
    <mergeCell ref="AJ358:AM358"/>
    <mergeCell ref="AN358:AQ358"/>
    <mergeCell ref="AR358:AU358"/>
    <mergeCell ref="AV358:AY358"/>
    <mergeCell ref="AZ358:BC358"/>
    <mergeCell ref="BD358:BG358"/>
    <mergeCell ref="AZ357:BC357"/>
    <mergeCell ref="BD357:BG357"/>
    <mergeCell ref="BH357:BK357"/>
    <mergeCell ref="BL357:BO357"/>
    <mergeCell ref="BP357:CA357"/>
    <mergeCell ref="D358:S358"/>
    <mergeCell ref="T358:W358"/>
    <mergeCell ref="X358:AA358"/>
    <mergeCell ref="AB358:AE358"/>
    <mergeCell ref="AF358:AI358"/>
    <mergeCell ref="BP356:CA356"/>
    <mergeCell ref="D357:S357"/>
    <mergeCell ref="T357:W357"/>
    <mergeCell ref="X357:AA357"/>
    <mergeCell ref="AB357:AE357"/>
    <mergeCell ref="AF357:AI357"/>
    <mergeCell ref="AJ357:AM357"/>
    <mergeCell ref="AN357:AQ357"/>
    <mergeCell ref="AR357:AU357"/>
    <mergeCell ref="AV357:AY357"/>
    <mergeCell ref="AR356:AU356"/>
    <mergeCell ref="AV356:AY356"/>
    <mergeCell ref="AZ356:BC356"/>
    <mergeCell ref="BD356:BG356"/>
    <mergeCell ref="BH356:BK356"/>
    <mergeCell ref="BL356:BO356"/>
    <mergeCell ref="BH355:BK355"/>
    <mergeCell ref="BL355:BO355"/>
    <mergeCell ref="BP355:CA355"/>
    <mergeCell ref="D356:S356"/>
    <mergeCell ref="T356:W356"/>
    <mergeCell ref="X356:AA356"/>
    <mergeCell ref="AB356:AE356"/>
    <mergeCell ref="AF356:AI356"/>
    <mergeCell ref="AJ356:AM356"/>
    <mergeCell ref="AN356:AQ356"/>
    <mergeCell ref="AJ355:AM355"/>
    <mergeCell ref="AN355:AQ355"/>
    <mergeCell ref="AR355:AU355"/>
    <mergeCell ref="AV355:AY355"/>
    <mergeCell ref="AZ355:BC355"/>
    <mergeCell ref="BD355:BG355"/>
    <mergeCell ref="AZ354:BC354"/>
    <mergeCell ref="BD354:BG354"/>
    <mergeCell ref="BH354:BK354"/>
    <mergeCell ref="BL354:BO354"/>
    <mergeCell ref="BP354:CA354"/>
    <mergeCell ref="D355:S355"/>
    <mergeCell ref="T355:W355"/>
    <mergeCell ref="X355:AA355"/>
    <mergeCell ref="AB355:AE355"/>
    <mergeCell ref="AF355:AI355"/>
    <mergeCell ref="BP353:CA353"/>
    <mergeCell ref="D354:S354"/>
    <mergeCell ref="T354:W354"/>
    <mergeCell ref="X354:AA354"/>
    <mergeCell ref="AB354:AE354"/>
    <mergeCell ref="AF354:AI354"/>
    <mergeCell ref="AJ354:AM354"/>
    <mergeCell ref="AN354:AQ354"/>
    <mergeCell ref="AR354:AU354"/>
    <mergeCell ref="AV354:AY354"/>
    <mergeCell ref="AR353:AU353"/>
    <mergeCell ref="AV353:AY353"/>
    <mergeCell ref="AZ353:BC353"/>
    <mergeCell ref="BD353:BG353"/>
    <mergeCell ref="BH353:BK353"/>
    <mergeCell ref="BL353:BO353"/>
    <mergeCell ref="BH352:BK352"/>
    <mergeCell ref="BL352:BO352"/>
    <mergeCell ref="BP352:CA352"/>
    <mergeCell ref="D353:S353"/>
    <mergeCell ref="T353:W353"/>
    <mergeCell ref="X353:AA353"/>
    <mergeCell ref="AB353:AE353"/>
    <mergeCell ref="AF353:AI353"/>
    <mergeCell ref="AJ353:AM353"/>
    <mergeCell ref="AN353:AQ353"/>
    <mergeCell ref="AJ352:AM352"/>
    <mergeCell ref="AN352:AQ352"/>
    <mergeCell ref="AR352:AU352"/>
    <mergeCell ref="AV352:AY352"/>
    <mergeCell ref="AZ352:BC352"/>
    <mergeCell ref="BD352:BG352"/>
    <mergeCell ref="AZ351:BC351"/>
    <mergeCell ref="BD351:BG351"/>
    <mergeCell ref="BH351:BK351"/>
    <mergeCell ref="BL351:BO351"/>
    <mergeCell ref="BP351:CA351"/>
    <mergeCell ref="D352:S352"/>
    <mergeCell ref="T352:W352"/>
    <mergeCell ref="X352:AA352"/>
    <mergeCell ref="AB352:AE352"/>
    <mergeCell ref="AF352:AI352"/>
    <mergeCell ref="BP350:CA350"/>
    <mergeCell ref="D351:S351"/>
    <mergeCell ref="T351:W351"/>
    <mergeCell ref="X351:AA351"/>
    <mergeCell ref="AB351:AE351"/>
    <mergeCell ref="AF351:AI351"/>
    <mergeCell ref="AJ351:AM351"/>
    <mergeCell ref="AN351:AQ351"/>
    <mergeCell ref="AR351:AU351"/>
    <mergeCell ref="AV351:AY351"/>
    <mergeCell ref="AR350:AU350"/>
    <mergeCell ref="AV350:AY350"/>
    <mergeCell ref="AZ350:BC350"/>
    <mergeCell ref="BD350:BG350"/>
    <mergeCell ref="BH350:BK350"/>
    <mergeCell ref="BL350:BO350"/>
    <mergeCell ref="BH349:BK349"/>
    <mergeCell ref="BL349:BO349"/>
    <mergeCell ref="BP349:CA349"/>
    <mergeCell ref="D350:S350"/>
    <mergeCell ref="T350:W350"/>
    <mergeCell ref="X350:AA350"/>
    <mergeCell ref="AB350:AE350"/>
    <mergeCell ref="AF350:AI350"/>
    <mergeCell ref="AJ350:AM350"/>
    <mergeCell ref="AN350:AQ350"/>
    <mergeCell ref="AJ349:AM349"/>
    <mergeCell ref="AN349:AQ349"/>
    <mergeCell ref="AR349:AU349"/>
    <mergeCell ref="AV349:AY349"/>
    <mergeCell ref="AZ349:BC349"/>
    <mergeCell ref="BD349:BG349"/>
    <mergeCell ref="AZ348:BC348"/>
    <mergeCell ref="BD348:BG348"/>
    <mergeCell ref="BH348:BK348"/>
    <mergeCell ref="BL348:BO348"/>
    <mergeCell ref="BP348:CA348"/>
    <mergeCell ref="D349:S349"/>
    <mergeCell ref="T349:W349"/>
    <mergeCell ref="X349:AA349"/>
    <mergeCell ref="AB349:AE349"/>
    <mergeCell ref="AF349:AI349"/>
    <mergeCell ref="D348:S348"/>
    <mergeCell ref="T348:W348"/>
    <mergeCell ref="X348:AA348"/>
    <mergeCell ref="AB348:AE348"/>
    <mergeCell ref="AF348:AI348"/>
    <mergeCell ref="AJ348:AM348"/>
    <mergeCell ref="AN348:AQ348"/>
    <mergeCell ref="AR348:AU348"/>
    <mergeCell ref="AV348:AY348"/>
    <mergeCell ref="AN343:AQ347"/>
    <mergeCell ref="AR343:AU347"/>
    <mergeCell ref="AV343:AW347"/>
    <mergeCell ref="AX343:AY347"/>
    <mergeCell ref="AZ343:BC347"/>
    <mergeCell ref="BD343:BG347"/>
    <mergeCell ref="T343:W347"/>
    <mergeCell ref="X343:AA347"/>
    <mergeCell ref="AB343:AE347"/>
    <mergeCell ref="AF343:AG347"/>
    <mergeCell ref="AH343:AI347"/>
    <mergeCell ref="AJ343:AM347"/>
    <mergeCell ref="AZ342:BE342"/>
    <mergeCell ref="BF342:BG342"/>
    <mergeCell ref="BH342:BI342"/>
    <mergeCell ref="BJ342:BK342"/>
    <mergeCell ref="BL342:BN342"/>
    <mergeCell ref="BP342:CA343"/>
    <mergeCell ref="BH343:BK347"/>
    <mergeCell ref="BL343:BM347"/>
    <mergeCell ref="BN343:BO347"/>
    <mergeCell ref="BP344:CA345"/>
    <mergeCell ref="AF342:AH342"/>
    <mergeCell ref="AJ342:AO342"/>
    <mergeCell ref="AP342:AQ342"/>
    <mergeCell ref="AR342:AS342"/>
    <mergeCell ref="AT342:AU342"/>
    <mergeCell ref="AV342:AX342"/>
    <mergeCell ref="C334:D334"/>
    <mergeCell ref="E334:F337"/>
    <mergeCell ref="G334:BV337"/>
    <mergeCell ref="A340:C340"/>
    <mergeCell ref="AZ340:BU340"/>
    <mergeCell ref="D342:S347"/>
    <mergeCell ref="T342:Y342"/>
    <mergeCell ref="Z342:AA342"/>
    <mergeCell ref="AB342:AC342"/>
    <mergeCell ref="AD342:AE342"/>
    <mergeCell ref="BP346:CA347"/>
    <mergeCell ref="E330:F330"/>
    <mergeCell ref="G330:P330"/>
    <mergeCell ref="Q330:T330"/>
    <mergeCell ref="C332:D332"/>
    <mergeCell ref="E332:J332"/>
    <mergeCell ref="M332:BA332"/>
    <mergeCell ref="AG328:AX328"/>
    <mergeCell ref="E329:F329"/>
    <mergeCell ref="G329:P329"/>
    <mergeCell ref="Q329:T329"/>
    <mergeCell ref="AA329:AB329"/>
    <mergeCell ref="AC329:BU329"/>
    <mergeCell ref="E325:F325"/>
    <mergeCell ref="G325:P325"/>
    <mergeCell ref="Q325:T325"/>
    <mergeCell ref="A327:C327"/>
    <mergeCell ref="C328:D328"/>
    <mergeCell ref="AD328:AF328"/>
    <mergeCell ref="C322:D322"/>
    <mergeCell ref="Z322:AB322"/>
    <mergeCell ref="AC322:AT322"/>
    <mergeCell ref="E324:F324"/>
    <mergeCell ref="G324:P324"/>
    <mergeCell ref="Q324:T324"/>
    <mergeCell ref="E319:F319"/>
    <mergeCell ref="G319:P319"/>
    <mergeCell ref="Q319:T319"/>
    <mergeCell ref="E320:F320"/>
    <mergeCell ref="G320:P320"/>
    <mergeCell ref="Q320:T320"/>
    <mergeCell ref="AN311:AR312"/>
    <mergeCell ref="G313:CG313"/>
    <mergeCell ref="G314:CG314"/>
    <mergeCell ref="G315:CG315"/>
    <mergeCell ref="C317:D317"/>
    <mergeCell ref="AC317:AE317"/>
    <mergeCell ref="AF317:AW317"/>
    <mergeCell ref="AG310:AI310"/>
    <mergeCell ref="AK310:AM310"/>
    <mergeCell ref="AP310:AR310"/>
    <mergeCell ref="L311:O312"/>
    <mergeCell ref="P311:S312"/>
    <mergeCell ref="T311:W312"/>
    <mergeCell ref="X311:AA312"/>
    <mergeCell ref="AB311:AE312"/>
    <mergeCell ref="AF311:AI312"/>
    <mergeCell ref="AJ311:AM312"/>
    <mergeCell ref="E310:K312"/>
    <mergeCell ref="M310:O310"/>
    <mergeCell ref="Q310:S310"/>
    <mergeCell ref="U310:W310"/>
    <mergeCell ref="Y310:AA310"/>
    <mergeCell ref="AC310:AE310"/>
    <mergeCell ref="AL307:AM307"/>
    <mergeCell ref="AQ307:AR307"/>
    <mergeCell ref="L308:O309"/>
    <mergeCell ref="P308:S309"/>
    <mergeCell ref="T308:W309"/>
    <mergeCell ref="X308:AA309"/>
    <mergeCell ref="AB308:AE309"/>
    <mergeCell ref="AF308:AI309"/>
    <mergeCell ref="AJ308:AM309"/>
    <mergeCell ref="AN308:AR309"/>
    <mergeCell ref="AF304:AI306"/>
    <mergeCell ref="AJ304:AM306"/>
    <mergeCell ref="AN304:AR306"/>
    <mergeCell ref="E307:K309"/>
    <mergeCell ref="N307:O307"/>
    <mergeCell ref="R307:S307"/>
    <mergeCell ref="V307:W307"/>
    <mergeCell ref="Z307:AA307"/>
    <mergeCell ref="AD307:AE307"/>
    <mergeCell ref="AH307:AI307"/>
    <mergeCell ref="E304:K306"/>
    <mergeCell ref="L304:O306"/>
    <mergeCell ref="P304:S306"/>
    <mergeCell ref="T304:W306"/>
    <mergeCell ref="X304:AA306"/>
    <mergeCell ref="AB304:AE306"/>
    <mergeCell ref="J303:K303"/>
    <mergeCell ref="L303:O303"/>
    <mergeCell ref="P303:Q303"/>
    <mergeCell ref="R303:S303"/>
    <mergeCell ref="T303:U303"/>
    <mergeCell ref="V303:W303"/>
    <mergeCell ref="AC295:AF296"/>
    <mergeCell ref="AG295:AK296"/>
    <mergeCell ref="G297:CG297"/>
    <mergeCell ref="G298:CG298"/>
    <mergeCell ref="G299:CG299"/>
    <mergeCell ref="C301:D301"/>
    <mergeCell ref="E301:AK301"/>
    <mergeCell ref="E295:H296"/>
    <mergeCell ref="I295:L296"/>
    <mergeCell ref="M295:P296"/>
    <mergeCell ref="Q295:T296"/>
    <mergeCell ref="U295:X296"/>
    <mergeCell ref="Y295:AB296"/>
    <mergeCell ref="AX291:AZ296"/>
    <mergeCell ref="BA291:CF296"/>
    <mergeCell ref="G294:H294"/>
    <mergeCell ref="K294:L294"/>
    <mergeCell ref="O294:P294"/>
    <mergeCell ref="S294:T294"/>
    <mergeCell ref="W294:X294"/>
    <mergeCell ref="AA294:AB294"/>
    <mergeCell ref="AE294:AF294"/>
    <mergeCell ref="AJ294:AK294"/>
    <mergeCell ref="D269:E269"/>
    <mergeCell ref="E290:AK290"/>
    <mergeCell ref="AX290:CD290"/>
    <mergeCell ref="E291:H293"/>
    <mergeCell ref="I291:L293"/>
    <mergeCell ref="M291:P293"/>
    <mergeCell ref="Q291:T293"/>
    <mergeCell ref="U291:X293"/>
    <mergeCell ref="Y291:AB293"/>
    <mergeCell ref="AC291:AF293"/>
    <mergeCell ref="AG291:AK293"/>
    <mergeCell ref="A286:C286"/>
    <mergeCell ref="D286:M286"/>
    <mergeCell ref="D287:CG288"/>
    <mergeCell ref="C289:D289"/>
    <mergeCell ref="E289:AK289"/>
    <mergeCell ref="AV289:AW289"/>
    <mergeCell ref="AX289:CI289"/>
    <mergeCell ref="F269:AV269"/>
    <mergeCell ref="AW269:AZ269"/>
    <mergeCell ref="AZ282:CF284"/>
    <mergeCell ref="A252:C252"/>
    <mergeCell ref="A260:C260"/>
    <mergeCell ref="D266:E266"/>
    <mergeCell ref="F266:AV266"/>
    <mergeCell ref="AW266:AZ266"/>
    <mergeCell ref="D263:E263"/>
    <mergeCell ref="F263:AV263"/>
    <mergeCell ref="AW263:AZ263"/>
    <mergeCell ref="D264:E264"/>
    <mergeCell ref="F264:AV264"/>
    <mergeCell ref="AW264:AZ264"/>
    <mergeCell ref="D279:CG279"/>
    <mergeCell ref="E282:F282"/>
    <mergeCell ref="G282:N282"/>
    <mergeCell ref="O282:R282"/>
    <mergeCell ref="T282:V282"/>
    <mergeCell ref="AX282:AY284"/>
    <mergeCell ref="E283:F283"/>
    <mergeCell ref="G283:N283"/>
    <mergeCell ref="O283:R283"/>
    <mergeCell ref="A277:Y277"/>
    <mergeCell ref="A278:C278"/>
    <mergeCell ref="D278:M278"/>
    <mergeCell ref="D274:I274"/>
    <mergeCell ref="J274:N274"/>
    <mergeCell ref="O274:Q274"/>
    <mergeCell ref="R274:S274"/>
    <mergeCell ref="T274:V274"/>
    <mergeCell ref="AJ274:AK274"/>
    <mergeCell ref="Z280:AB280"/>
    <mergeCell ref="AC280:AT280"/>
    <mergeCell ref="A271:C271"/>
    <mergeCell ref="D267:E267"/>
    <mergeCell ref="F267:AV267"/>
    <mergeCell ref="AW267:AZ267"/>
    <mergeCell ref="D268:E268"/>
    <mergeCell ref="F268:AV268"/>
    <mergeCell ref="AW268:AZ268"/>
    <mergeCell ref="D265:E265"/>
    <mergeCell ref="F265:AV265"/>
    <mergeCell ref="AW265:AZ265"/>
    <mergeCell ref="E239:J240"/>
    <mergeCell ref="K239:BX240"/>
    <mergeCell ref="C242:D242"/>
    <mergeCell ref="E242:AI242"/>
    <mergeCell ref="E244:J245"/>
    <mergeCell ref="K244:BX245"/>
    <mergeCell ref="D257:H258"/>
    <mergeCell ref="I257:CC258"/>
    <mergeCell ref="AQ260:AS260"/>
    <mergeCell ref="AT260:BK260"/>
    <mergeCell ref="D262:E262"/>
    <mergeCell ref="F262:AV262"/>
    <mergeCell ref="AW262:AZ262"/>
    <mergeCell ref="D255:I255"/>
    <mergeCell ref="J255:N255"/>
    <mergeCell ref="O255:Q255"/>
    <mergeCell ref="R255:S255"/>
    <mergeCell ref="T255:V255"/>
    <mergeCell ref="AJ255:AK255"/>
    <mergeCell ref="E247:L247"/>
    <mergeCell ref="N247:AK247"/>
    <mergeCell ref="A249:Y249"/>
    <mergeCell ref="A250:C250"/>
    <mergeCell ref="D231:E231"/>
    <mergeCell ref="F231:M231"/>
    <mergeCell ref="N231:Q231"/>
    <mergeCell ref="A233:C233"/>
    <mergeCell ref="E234:BX235"/>
    <mergeCell ref="C237:D237"/>
    <mergeCell ref="E237:AI237"/>
    <mergeCell ref="A227:C227"/>
    <mergeCell ref="E228:G228"/>
    <mergeCell ref="H228:Y228"/>
    <mergeCell ref="D230:E230"/>
    <mergeCell ref="F230:M230"/>
    <mergeCell ref="N230:Q230"/>
    <mergeCell ref="T230:U230"/>
    <mergeCell ref="V230:BN230"/>
    <mergeCell ref="D224:E224"/>
    <mergeCell ref="F224:M224"/>
    <mergeCell ref="N224:Q224"/>
    <mergeCell ref="D225:E225"/>
    <mergeCell ref="F225:M225"/>
    <mergeCell ref="N225:Q225"/>
    <mergeCell ref="A219:Y219"/>
    <mergeCell ref="A220:C220"/>
    <mergeCell ref="D220:BL220"/>
    <mergeCell ref="D221:BL221"/>
    <mergeCell ref="E222:G222"/>
    <mergeCell ref="H222:Y222"/>
    <mergeCell ref="D210:E210"/>
    <mergeCell ref="L210:O210"/>
    <mergeCell ref="A212:C212"/>
    <mergeCell ref="D212:BR212"/>
    <mergeCell ref="E213:F217"/>
    <mergeCell ref="G213:BX217"/>
    <mergeCell ref="A206:C206"/>
    <mergeCell ref="D207:F207"/>
    <mergeCell ref="G207:X207"/>
    <mergeCell ref="D209:E209"/>
    <mergeCell ref="F209:I209"/>
    <mergeCell ref="L209:O209"/>
    <mergeCell ref="Q209:R209"/>
    <mergeCell ref="S209:BR209"/>
    <mergeCell ref="D203:E203"/>
    <mergeCell ref="F203:I203"/>
    <mergeCell ref="L203:O203"/>
    <mergeCell ref="Q203:R203"/>
    <mergeCell ref="S203:BR203"/>
    <mergeCell ref="D204:E204"/>
    <mergeCell ref="L204:O204"/>
    <mergeCell ref="AB198:AC198"/>
    <mergeCell ref="A200:C200"/>
    <mergeCell ref="D201:F201"/>
    <mergeCell ref="G201:X201"/>
    <mergeCell ref="C191:D191"/>
    <mergeCell ref="E192:F194"/>
    <mergeCell ref="G192:BV194"/>
    <mergeCell ref="A196:C196"/>
    <mergeCell ref="E198:O198"/>
    <mergeCell ref="Q198:S198"/>
    <mergeCell ref="T198:V198"/>
    <mergeCell ref="W198:X198"/>
    <mergeCell ref="Y198:AA198"/>
    <mergeCell ref="AL185:AQ185"/>
    <mergeCell ref="AR185:AU185"/>
    <mergeCell ref="BD186:CG186"/>
    <mergeCell ref="C187:D187"/>
    <mergeCell ref="E188:F190"/>
    <mergeCell ref="G188:BV190"/>
    <mergeCell ref="D183:E183"/>
    <mergeCell ref="AJ183:AK183"/>
    <mergeCell ref="AL183:AQ183"/>
    <mergeCell ref="AR183:AU183"/>
    <mergeCell ref="BD183:BE185"/>
    <mergeCell ref="AJ184:AK184"/>
    <mergeCell ref="AL184:AQ184"/>
    <mergeCell ref="AR184:AU184"/>
    <mergeCell ref="AW184:AX184"/>
    <mergeCell ref="AJ185:AK185"/>
    <mergeCell ref="C179:D179"/>
    <mergeCell ref="D180:E180"/>
    <mergeCell ref="AI180:AJ180"/>
    <mergeCell ref="F181:U182"/>
    <mergeCell ref="AJ181:AL181"/>
    <mergeCell ref="D182:E182"/>
    <mergeCell ref="D175:L175"/>
    <mergeCell ref="M175:V175"/>
    <mergeCell ref="W175:AF175"/>
    <mergeCell ref="AG175:AP175"/>
    <mergeCell ref="AQ175:AZ175"/>
    <mergeCell ref="BA175:BJ175"/>
    <mergeCell ref="D174:L174"/>
    <mergeCell ref="M174:V174"/>
    <mergeCell ref="W174:AF174"/>
    <mergeCell ref="AG174:AP174"/>
    <mergeCell ref="AQ174:AZ174"/>
    <mergeCell ref="BA174:BJ174"/>
    <mergeCell ref="D173:L173"/>
    <mergeCell ref="M173:V173"/>
    <mergeCell ref="W173:AF173"/>
    <mergeCell ref="AG173:AP173"/>
    <mergeCell ref="AQ173:AZ173"/>
    <mergeCell ref="BA173:BJ173"/>
    <mergeCell ref="D172:L172"/>
    <mergeCell ref="M172:V172"/>
    <mergeCell ref="W172:AF172"/>
    <mergeCell ref="AG172:AP172"/>
    <mergeCell ref="AQ172:AZ172"/>
    <mergeCell ref="BA172:BJ172"/>
    <mergeCell ref="D171:L171"/>
    <mergeCell ref="M171:V171"/>
    <mergeCell ref="W171:AF171"/>
    <mergeCell ref="AG171:AP171"/>
    <mergeCell ref="AQ171:AZ171"/>
    <mergeCell ref="BA171:BJ171"/>
    <mergeCell ref="BA169:BJ169"/>
    <mergeCell ref="D170:L170"/>
    <mergeCell ref="M170:V170"/>
    <mergeCell ref="W170:AF170"/>
    <mergeCell ref="AG170:AP170"/>
    <mergeCell ref="AQ170:AZ170"/>
    <mergeCell ref="BA170:BJ170"/>
    <mergeCell ref="M169:T169"/>
    <mergeCell ref="U169:V169"/>
    <mergeCell ref="W169:AF169"/>
    <mergeCell ref="AG169:AP169"/>
    <mergeCell ref="AQ169:AX169"/>
    <mergeCell ref="AY169:AZ169"/>
    <mergeCell ref="C160:D160"/>
    <mergeCell ref="E162:F165"/>
    <mergeCell ref="G162:CB165"/>
    <mergeCell ref="A167:Y167"/>
    <mergeCell ref="A168:C168"/>
    <mergeCell ref="D168:L168"/>
    <mergeCell ref="U168:V168"/>
    <mergeCell ref="E157:F157"/>
    <mergeCell ref="G157:R157"/>
    <mergeCell ref="S157:V157"/>
    <mergeCell ref="E154:G154"/>
    <mergeCell ref="H154:Y154"/>
    <mergeCell ref="E156:F156"/>
    <mergeCell ref="G156:R156"/>
    <mergeCell ref="S156:V156"/>
    <mergeCell ref="E151:F151"/>
    <mergeCell ref="G151:R151"/>
    <mergeCell ref="S151:V151"/>
    <mergeCell ref="C153:D153"/>
    <mergeCell ref="C147:D147"/>
    <mergeCell ref="E148:G148"/>
    <mergeCell ref="H148:BD148"/>
    <mergeCell ref="E150:F150"/>
    <mergeCell ref="G150:R150"/>
    <mergeCell ref="S150:V150"/>
    <mergeCell ref="AB150:AF151"/>
    <mergeCell ref="AG150:AH151"/>
    <mergeCell ref="AN144:AX144"/>
    <mergeCell ref="AY144:AZ144"/>
    <mergeCell ref="E144:F144"/>
    <mergeCell ref="G144:R144"/>
    <mergeCell ref="S144:V144"/>
    <mergeCell ref="AE144:AF144"/>
    <mergeCell ref="AG144:AJ144"/>
    <mergeCell ref="AK144:AL144"/>
    <mergeCell ref="U139:W139"/>
    <mergeCell ref="C140:D140"/>
    <mergeCell ref="E141:G141"/>
    <mergeCell ref="H141:Y141"/>
    <mergeCell ref="E143:F143"/>
    <mergeCell ref="G143:R143"/>
    <mergeCell ref="S143:V143"/>
    <mergeCell ref="BJ135:CA135"/>
    <mergeCell ref="CK135:DB135"/>
    <mergeCell ref="E137:F137"/>
    <mergeCell ref="G137:P137"/>
    <mergeCell ref="Q137:T137"/>
    <mergeCell ref="E138:F138"/>
    <mergeCell ref="G138:P138"/>
    <mergeCell ref="Q138:T138"/>
    <mergeCell ref="AQ138:AX139"/>
    <mergeCell ref="AY138:BX139"/>
    <mergeCell ref="S131:AA131"/>
    <mergeCell ref="AB131:AS131"/>
    <mergeCell ref="A133:C133"/>
    <mergeCell ref="D133:Z133"/>
    <mergeCell ref="C135:D135"/>
    <mergeCell ref="BG135:BI135"/>
    <mergeCell ref="AU128:AV128"/>
    <mergeCell ref="M129:R129"/>
    <mergeCell ref="S129:AA129"/>
    <mergeCell ref="AB129:AS129"/>
    <mergeCell ref="AW129:CH129"/>
    <mergeCell ref="D130:L131"/>
    <mergeCell ref="M130:R130"/>
    <mergeCell ref="S130:AA130"/>
    <mergeCell ref="AB130:AS130"/>
    <mergeCell ref="M131:R131"/>
    <mergeCell ref="D127:R127"/>
    <mergeCell ref="S127:AA127"/>
    <mergeCell ref="AB127:AS127"/>
    <mergeCell ref="D128:L129"/>
    <mergeCell ref="M128:R128"/>
    <mergeCell ref="S128:AA128"/>
    <mergeCell ref="AB128:AS128"/>
    <mergeCell ref="D125:L126"/>
    <mergeCell ref="M125:R125"/>
    <mergeCell ref="S125:AA125"/>
    <mergeCell ref="AB125:AS125"/>
    <mergeCell ref="M126:R126"/>
    <mergeCell ref="S126:AA126"/>
    <mergeCell ref="AB126:AS126"/>
    <mergeCell ref="D123:W123"/>
    <mergeCell ref="X123:AS123"/>
    <mergeCell ref="AU123:AV123"/>
    <mergeCell ref="D124:R124"/>
    <mergeCell ref="S124:AA124"/>
    <mergeCell ref="AB124:AS124"/>
    <mergeCell ref="A121:Y121"/>
    <mergeCell ref="A122:C122"/>
    <mergeCell ref="D122:J122"/>
    <mergeCell ref="BB118:BE118"/>
    <mergeCell ref="G119:H119"/>
    <mergeCell ref="I119:R119"/>
    <mergeCell ref="S119:V119"/>
    <mergeCell ref="AP119:AQ119"/>
    <mergeCell ref="AR119:BA119"/>
    <mergeCell ref="BB119:BE119"/>
    <mergeCell ref="AN115:AO115"/>
    <mergeCell ref="G116:I116"/>
    <mergeCell ref="J116:AA116"/>
    <mergeCell ref="AP116:AR116"/>
    <mergeCell ref="AS116:BJ116"/>
    <mergeCell ref="G118:H118"/>
    <mergeCell ref="I118:R118"/>
    <mergeCell ref="S118:V118"/>
    <mergeCell ref="AP118:AQ118"/>
    <mergeCell ref="AR118:BA118"/>
    <mergeCell ref="E109:F109"/>
    <mergeCell ref="G109:L109"/>
    <mergeCell ref="M109:P109"/>
    <mergeCell ref="A111:C111"/>
    <mergeCell ref="C112:D112"/>
    <mergeCell ref="E115:F115"/>
    <mergeCell ref="G115:AF115"/>
    <mergeCell ref="AG106:AX106"/>
    <mergeCell ref="E108:F108"/>
    <mergeCell ref="G108:L108"/>
    <mergeCell ref="M108:P108"/>
    <mergeCell ref="Q108:S108"/>
    <mergeCell ref="T108:AA108"/>
    <mergeCell ref="AB108:AC108"/>
    <mergeCell ref="AE108:AF108"/>
    <mergeCell ref="E102:F102"/>
    <mergeCell ref="AF102:AH102"/>
    <mergeCell ref="AM102:AN102"/>
    <mergeCell ref="E103:F103"/>
    <mergeCell ref="AF103:AH103"/>
    <mergeCell ref="C105:D105"/>
    <mergeCell ref="E99:F99"/>
    <mergeCell ref="AF99:AH99"/>
    <mergeCell ref="E100:F100"/>
    <mergeCell ref="AF100:AH100"/>
    <mergeCell ref="AL100:CH101"/>
    <mergeCell ref="E101:F101"/>
    <mergeCell ref="AF101:AH101"/>
    <mergeCell ref="C97:D97"/>
    <mergeCell ref="W97:Y97"/>
    <mergeCell ref="E95:F95"/>
    <mergeCell ref="G95:L95"/>
    <mergeCell ref="M95:P95"/>
    <mergeCell ref="C92:D92"/>
    <mergeCell ref="AQ92:AS92"/>
    <mergeCell ref="AT92:BK92"/>
    <mergeCell ref="E94:F94"/>
    <mergeCell ref="G94:L94"/>
    <mergeCell ref="M94:P94"/>
    <mergeCell ref="E86:F88"/>
    <mergeCell ref="G86:BV88"/>
    <mergeCell ref="A91:C91"/>
    <mergeCell ref="D91:S91"/>
    <mergeCell ref="E82:F82"/>
    <mergeCell ref="M82:P82"/>
    <mergeCell ref="V82:W83"/>
    <mergeCell ref="AD82:CH82"/>
    <mergeCell ref="C84:D84"/>
    <mergeCell ref="I85:AQ85"/>
    <mergeCell ref="A78:C78"/>
    <mergeCell ref="D78:Q78"/>
    <mergeCell ref="C79:D79"/>
    <mergeCell ref="E79:AT79"/>
    <mergeCell ref="E81:F81"/>
    <mergeCell ref="G81:J81"/>
    <mergeCell ref="M81:P81"/>
    <mergeCell ref="Q81:S81"/>
    <mergeCell ref="T81:X81"/>
    <mergeCell ref="AB81:AC81"/>
    <mergeCell ref="E73:K73"/>
    <mergeCell ref="L73:M73"/>
    <mergeCell ref="O73:AE73"/>
    <mergeCell ref="D74:E74"/>
    <mergeCell ref="D75:E75"/>
    <mergeCell ref="D76:E76"/>
    <mergeCell ref="AY68:CH68"/>
    <mergeCell ref="D69:M69"/>
    <mergeCell ref="N69:AE69"/>
    <mergeCell ref="AF69:AW69"/>
    <mergeCell ref="A71:C71"/>
    <mergeCell ref="D72:N72"/>
    <mergeCell ref="O72:AE72"/>
    <mergeCell ref="D67:M67"/>
    <mergeCell ref="N67:AE67"/>
    <mergeCell ref="AF67:AW67"/>
    <mergeCell ref="D68:M68"/>
    <mergeCell ref="N68:AE68"/>
    <mergeCell ref="AF68:AW68"/>
    <mergeCell ref="A62:W62"/>
    <mergeCell ref="A64:C64"/>
    <mergeCell ref="D64:BN64"/>
    <mergeCell ref="D66:M66"/>
    <mergeCell ref="N66:AE66"/>
    <mergeCell ref="AF66:AW66"/>
    <mergeCell ref="K56:AM56"/>
    <mergeCell ref="L57:AE57"/>
    <mergeCell ref="AH57:BA57"/>
    <mergeCell ref="BD57:BW57"/>
    <mergeCell ref="C59:D59"/>
    <mergeCell ref="E60:I60"/>
    <mergeCell ref="K60:BC60"/>
    <mergeCell ref="A52:C52"/>
    <mergeCell ref="C54:D54"/>
    <mergeCell ref="E55:I55"/>
    <mergeCell ref="L55:AE55"/>
    <mergeCell ref="AH55:BA55"/>
    <mergeCell ref="BD55:BW55"/>
    <mergeCell ref="K48:O48"/>
    <mergeCell ref="P48:AQ48"/>
    <mergeCell ref="AZ48:BD48"/>
    <mergeCell ref="BE48:CF48"/>
    <mergeCell ref="G49:H49"/>
    <mergeCell ref="I49:AQ49"/>
    <mergeCell ref="K46:O46"/>
    <mergeCell ref="P46:AQ46"/>
    <mergeCell ref="AZ46:BD46"/>
    <mergeCell ref="BE46:CF46"/>
    <mergeCell ref="K47:O47"/>
    <mergeCell ref="P47:AQ47"/>
    <mergeCell ref="AZ47:BD47"/>
    <mergeCell ref="BE47:CF47"/>
    <mergeCell ref="D44:J48"/>
    <mergeCell ref="K44:O44"/>
    <mergeCell ref="P44:AQ44"/>
    <mergeCell ref="AS44:AY48"/>
    <mergeCell ref="AZ44:BD44"/>
    <mergeCell ref="BE44:CF44"/>
    <mergeCell ref="K45:O45"/>
    <mergeCell ref="P45:AQ45"/>
    <mergeCell ref="AZ45:BD45"/>
    <mergeCell ref="BE45:CF45"/>
    <mergeCell ref="E24:F24"/>
    <mergeCell ref="E25:F25"/>
    <mergeCell ref="D43:J43"/>
    <mergeCell ref="K43:O43"/>
    <mergeCell ref="P43:AQ43"/>
    <mergeCell ref="AS43:AY43"/>
    <mergeCell ref="AZ43:BD43"/>
    <mergeCell ref="BE43:CF43"/>
    <mergeCell ref="AZ41:BD41"/>
    <mergeCell ref="BE41:CF41"/>
    <mergeCell ref="K42:O42"/>
    <mergeCell ref="P42:AQ42"/>
    <mergeCell ref="AZ42:BD42"/>
    <mergeCell ref="BE42:CF42"/>
    <mergeCell ref="AS39:AY42"/>
    <mergeCell ref="AZ39:BD39"/>
    <mergeCell ref="BE39:CF39"/>
    <mergeCell ref="AZ40:BD40"/>
    <mergeCell ref="BE40:CF40"/>
    <mergeCell ref="K40:O40"/>
    <mergeCell ref="P40:AQ40"/>
    <mergeCell ref="A1:O2"/>
    <mergeCell ref="CA1:CH2"/>
    <mergeCell ref="A6:CH8"/>
    <mergeCell ref="A13:CH13"/>
    <mergeCell ref="A17:AL17"/>
    <mergeCell ref="AM17:BJ17"/>
    <mergeCell ref="V490:W491"/>
    <mergeCell ref="Q427:T427"/>
    <mergeCell ref="Q428:T428"/>
    <mergeCell ref="Q413:T413"/>
    <mergeCell ref="Q414:T414"/>
    <mergeCell ref="T489:U490"/>
    <mergeCell ref="T497:U498"/>
    <mergeCell ref="V498:W499"/>
    <mergeCell ref="T477:U478"/>
    <mergeCell ref="V477:W477"/>
    <mergeCell ref="V478:W479"/>
    <mergeCell ref="A37:C37"/>
    <mergeCell ref="D37:J37"/>
    <mergeCell ref="L37:P37"/>
    <mergeCell ref="Q37:R37"/>
    <mergeCell ref="D39:J42"/>
    <mergeCell ref="K39:O39"/>
    <mergeCell ref="P39:AQ39"/>
    <mergeCell ref="K41:O41"/>
    <mergeCell ref="P41:AQ41"/>
    <mergeCell ref="E26:F26"/>
    <mergeCell ref="E27:F27"/>
    <mergeCell ref="E28:F28"/>
    <mergeCell ref="A35:Y35"/>
    <mergeCell ref="A19:AL19"/>
    <mergeCell ref="AM19:BJ19"/>
  </mergeCells>
  <phoneticPr fontId="44"/>
  <dataValidations count="4">
    <dataValidation type="list" allowBlank="1" showInputMessage="1" showErrorMessage="1" sqref="BU99:BZ99" xr:uid="{95F9CAFD-EF26-49FD-9E2F-179333A26265}">
      <formula1>"○,　　"</formula1>
    </dataValidation>
    <dataValidation type="list" allowBlank="1" showInputMessage="1" showErrorMessage="1" sqref="BB118:BE119 S118:V119 M108:P109 M94:P95 S150:V151 AR183:AU185 O497:R498 BY94:CA98 BK102:BN102 AF99:AH104 AJ274 L209:O210 N230:Q231 N224:Q225 BI62:BL63 Q324:T325 Q329:T330 M81:P82 O281:R283 Q137:T138 L203:O204 Q319:T320 P375:S376 P383:S384 P389:S390 AC406:AF408 Q427:T428 Q420:T421 S156:V158 N439:Q440 V451:Y453 AB460:AE462 Q469:T470 O477:R478 O489:R490 S143:V144 Q145:T145 AJ255 AM102 Q413:T414 BT145:BU146 Y146:Z146 BR145:BR146" xr:uid="{55A7E182-0CFD-4847-8DB1-D56849D770DE}">
      <formula1>"○,　"</formula1>
    </dataValidation>
    <dataValidation type="list" allowBlank="1" showInputMessage="1" showErrorMessage="1" sqref="N438:Q438 N441:Q444 P391:S391 N431:Q431 V413:W414 R443 V409:Y410 V420:W421 N401:Q401 P429:S429" xr:uid="{BEDF6527-EDD8-4F4D-AA48-6DA1E9EA8325}">
      <formula1>#REF!</formula1>
    </dataValidation>
    <dataValidation type="list" allowBlank="1" showInputMessage="1" showErrorMessage="1" sqref="AX270:BA270 AW262:AZ269" xr:uid="{B1545318-BF58-48BC-A58E-E776AEE2A38E}">
      <formula1>"○,×"</formula1>
    </dataValidation>
  </dataValidations>
  <pageMargins left="0.39370078740157483" right="0.39370078740157483" top="0.39370078740157483" bottom="0.39370078740157483" header="0.31496062992125984" footer="0.31496062992125984"/>
  <pageSetup paperSize="9" firstPageNumber="0" fitToHeight="0" orientation="landscape" useFirstPageNumber="1" r:id="rId1"/>
  <headerFooter differentFirst="1">
    <oddFooter>&amp;C- &amp;P -</oddFooter>
  </headerFooter>
  <rowBreaks count="19" manualBreakCount="19">
    <brk id="34" max="87" man="1"/>
    <brk id="61" max="87" man="1"/>
    <brk id="90" max="87" man="1"/>
    <brk id="120" max="87" man="1"/>
    <brk id="146" max="87" man="1"/>
    <brk id="166" max="87" man="1"/>
    <brk id="195" max="87" man="1"/>
    <brk id="218" max="87" man="1"/>
    <brk id="248" max="87" man="1"/>
    <brk id="276" max="87" man="1"/>
    <brk id="300" max="87" man="1"/>
    <brk id="326" max="87" man="1"/>
    <brk id="338" max="87" man="1"/>
    <brk id="366" max="87" man="1"/>
    <brk id="396" max="87" man="1"/>
    <brk id="417" max="87" man="1"/>
    <brk id="444" max="87" man="1"/>
    <brk id="472" max="87" man="1"/>
    <brk id="500" max="87"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e8b4c796-12c8-46c5-bafc-796e0d700777">
      <Terms xmlns="http://schemas.microsoft.com/office/infopath/2007/PartnerControls"/>
    </lcf76f155ced4ddcb4097134ff3c332f>
    <Owner xmlns="e8b4c796-12c8-46c5-bafc-796e0d700777">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16CFAFE4702534F9EA9E9EF6483B9EC" ma:contentTypeVersion="12" ma:contentTypeDescription="新しいドキュメントを作成します。" ma:contentTypeScope="" ma:versionID="6546cee385f8111d6bce668647c58d26">
  <xsd:schema xmlns:xsd="http://www.w3.org/2001/XMLSchema" xmlns:xs="http://www.w3.org/2001/XMLSchema" xmlns:p="http://schemas.microsoft.com/office/2006/metadata/properties" xmlns:ns2="e8b4c796-12c8-46c5-bafc-796e0d700777" xmlns:ns3="263dbbe5-076b-4606-a03b-9598f5f2f35a" targetNamespace="http://schemas.microsoft.com/office/2006/metadata/properties" ma:root="true" ma:fieldsID="f091f55d057b821dca9a71e8e63cb0e4" ns2:_="" ns3:_="">
    <xsd:import namespace="e8b4c796-12c8-46c5-bafc-796e0d70077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4c796-12c8-46c5-bafc-796e0d70077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cd6bd25-94f3-4d20-8c83-efedc8e3004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A295B-F9B5-450F-A718-D341666B47CE}">
  <ds:schemaRefs>
    <ds:schemaRef ds:uri="http://schemas.microsoft.com/office/2006/metadata/properties"/>
    <ds:schemaRef ds:uri="http://schemas.microsoft.com/office/infopath/2007/PartnerControls"/>
    <ds:schemaRef ds:uri="263dbbe5-076b-4606-a03b-9598f5f2f35a"/>
    <ds:schemaRef ds:uri="e8b4c796-12c8-46c5-bafc-796e0d700777"/>
  </ds:schemaRefs>
</ds:datastoreItem>
</file>

<file path=customXml/itemProps2.xml><?xml version="1.0" encoding="utf-8"?>
<ds:datastoreItem xmlns:ds="http://schemas.openxmlformats.org/officeDocument/2006/customXml" ds:itemID="{F1001946-8044-47E7-82C0-67939D3FA8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4c796-12c8-46c5-bafc-796e0d70077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D67B4F-192A-4760-9AAE-530DC3A88D83}">
  <ds:schemaRefs>
    <ds:schemaRef ds:uri="http://schemas.microsoft.com/office/2006/metadata/longProperties"/>
  </ds:schemaRefs>
</ds:datastoreItem>
</file>

<file path=customXml/itemProps4.xml><?xml version="1.0" encoding="utf-8"?>
<ds:datastoreItem xmlns:ds="http://schemas.openxmlformats.org/officeDocument/2006/customXml" ds:itemID="{E58D77D3-4BE3-4CF1-AF63-634AC4DBD0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8</vt:i4>
      </vt:variant>
    </vt:vector>
  </HeadingPairs>
  <TitlesOfParts>
    <vt:vector size="9" baseType="lpstr">
      <vt:lpstr>確定給付企業年金監査資料（規約型）</vt:lpstr>
      <vt:lpstr>'確定給付企業年金監査資料（規約型）'!Print_Area</vt:lpstr>
      <vt:lpstr>'確定給付企業年金監査資料（規約型）'!運用の基本方針</vt:lpstr>
      <vt:lpstr>'確定給付企業年金監査資料（規約型）'!加入者業務概況</vt:lpstr>
      <vt:lpstr>'確定給付企業年金監査資料（規約型）'!加入者説明</vt:lpstr>
      <vt:lpstr>'確定給付企業年金監査資料（規約型）'!特定個人情報基本方針</vt:lpstr>
      <vt:lpstr>'確定給付企業年金監査資料（規約型）'!特定個人情報取扱規程</vt:lpstr>
      <vt:lpstr>'確定給付企業年金監査資料（規約型）'!配布資料</vt:lpstr>
      <vt:lpstr>'確定給付企業年金監査資料（規約型）'!報告体制</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y fmtid="{D5CDD505-2E9C-101B-9397-08002B2CF9AE}" pid="3" name="Order">
    <vt:r8>12641700</vt:r8>
  </property>
  <property fmtid="{D5CDD505-2E9C-101B-9397-08002B2CF9AE}" pid="4" name="ContentTypeId">
    <vt:lpwstr>0x010100A16CFAFE4702534F9EA9E9EF6483B9EC</vt:lpwstr>
  </property>
  <property fmtid="{D5CDD505-2E9C-101B-9397-08002B2CF9AE}" pid="5" name="ComplianceAssetId">
    <vt:lpwstr/>
  </property>
  <property fmtid="{D5CDD505-2E9C-101B-9397-08002B2CF9AE}" pid="6" name="TriggerFlowInfo">
    <vt:lpwstr/>
  </property>
  <property fmtid="{D5CDD505-2E9C-101B-9397-08002B2CF9AE}" pid="7" name="MediaServiceImageTags">
    <vt:lpwstr/>
  </property>
</Properties>
</file>