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hlwlan-my.sharepoint.com/personal/tmxgh_lansys_mhlw_go_jp/Documents/PassageDrive/PCfolder/Desktop/"/>
    </mc:Choice>
  </mc:AlternateContent>
  <xr:revisionPtr revIDLastSave="0" documentId="8_{53CC0C57-A95E-4087-B577-F3A0E6B69C09}" xr6:coauthVersionLast="47" xr6:coauthVersionMax="47" xr10:uidLastSave="{00000000-0000-0000-0000-000000000000}"/>
  <bookViews>
    <workbookView xWindow="-108" yWindow="-108" windowWidth="23256" windowHeight="12576"/>
  </bookViews>
  <sheets>
    <sheet name="確定給付企業年金監査資料（規約型）" sheetId="4" r:id="rId1"/>
    <sheet name="確定給付企業年金監査資料（規約型） 【条文追記版】 (2)" sheetId="3" state="hidden" r:id="rId2"/>
  </sheets>
  <definedNames>
    <definedName name="_xlnm.Print_Area" localSheetId="0">'確定給付企業年金監査資料（規約型）'!$A$1:$CI$572</definedName>
    <definedName name="_xlnm.Print_Area" localSheetId="1">'確定給付企業年金監査資料（規約型） 【条文追記版】 (2)'!$A$1:$CJ$619</definedName>
    <definedName name="運用の基本方針">'確定給付企業年金監査資料（規約型）'!$W$310</definedName>
    <definedName name="加入者業務概況">'確定給付企業年金監査資料（規約型）'!$BD$278</definedName>
    <definedName name="加入者説明">'確定給付企業年金監査資料（規約型）'!$S$213</definedName>
    <definedName name="受給者業務概況">'確定給付企業年金監査資料（規約型）'!$D$301</definedName>
    <definedName name="特定個人情報基本方針">'確定給付企業年金監査資料（規約型）'!$X$540</definedName>
    <definedName name="特定個人情報取扱規程">'確定給付企業年金監査資料（規約型）'!$X$550</definedName>
    <definedName name="配布資料">'確定給付企業年金監査資料（規約型）'!$E$124</definedName>
    <definedName name="報告体制">'確定給付企業年金監査資料（規約型）'!$W$488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<sst xmlns="http://schemas.openxmlformats.org/spreadsheetml/2006/main" count="1836" uniqueCount="700">
  <si>
    <t>平成　　年　　月　　日</t>
    <rPh sb="0" eb="2">
      <t>ヘイセイ</t>
    </rPh>
    <rPh sb="4" eb="5">
      <t>ネン</t>
    </rPh>
    <rPh sb="7" eb="8">
      <t>ツキ</t>
    </rPh>
    <rPh sb="10" eb="11">
      <t>ニチ</t>
    </rPh>
    <phoneticPr fontId="2"/>
  </si>
  <si>
    <t>平成</t>
    <rPh sb="0" eb="2">
      <t>ヘイセイ</t>
    </rPh>
    <phoneticPr fontId="2"/>
  </si>
  <si>
    <t>年</t>
    <rPh sb="0" eb="1">
      <t>ネン</t>
    </rPh>
    <phoneticPr fontId="2"/>
  </si>
  <si>
    <t>月</t>
    <rPh sb="0" eb="1">
      <t>ツキ</t>
    </rPh>
    <phoneticPr fontId="2"/>
  </si>
  <si>
    <t>運用の状況</t>
    <rPh sb="0" eb="2">
      <t>ウンヨウ</t>
    </rPh>
    <rPh sb="3" eb="5">
      <t>ジョウキョウ</t>
    </rPh>
    <phoneticPr fontId="2"/>
  </si>
  <si>
    <t>国内
債券</t>
    <rPh sb="0" eb="2">
      <t>コクナイ</t>
    </rPh>
    <rPh sb="3" eb="5">
      <t>サイケン</t>
    </rPh>
    <phoneticPr fontId="2"/>
  </si>
  <si>
    <t>国内
株式</t>
    <rPh sb="0" eb="2">
      <t>コクナイ</t>
    </rPh>
    <rPh sb="3" eb="5">
      <t>カブシキ</t>
    </rPh>
    <phoneticPr fontId="2"/>
  </si>
  <si>
    <t>外国
債券</t>
    <rPh sb="0" eb="2">
      <t>ガイコク</t>
    </rPh>
    <rPh sb="3" eb="5">
      <t>サイケン</t>
    </rPh>
    <phoneticPr fontId="2"/>
  </si>
  <si>
    <t>外国
株式</t>
    <rPh sb="0" eb="2">
      <t>ガイコク</t>
    </rPh>
    <rPh sb="3" eb="5">
      <t>カブシキ</t>
    </rPh>
    <phoneticPr fontId="2"/>
  </si>
  <si>
    <t>一般
勘定</t>
    <rPh sb="0" eb="2">
      <t>イッパン</t>
    </rPh>
    <rPh sb="3" eb="5">
      <t>カンジョウ</t>
    </rPh>
    <phoneticPr fontId="2"/>
  </si>
  <si>
    <t>その他
資　産</t>
    <rPh sb="2" eb="3">
      <t>タ</t>
    </rPh>
    <rPh sb="4" eb="5">
      <t>シ</t>
    </rPh>
    <rPh sb="6" eb="7">
      <t>サン</t>
    </rPh>
    <phoneticPr fontId="2"/>
  </si>
  <si>
    <t>計</t>
    <rPh sb="0" eb="1">
      <t>ケイ</t>
    </rPh>
    <phoneticPr fontId="2"/>
  </si>
  <si>
    <t>事業所名</t>
    <rPh sb="0" eb="3">
      <t>ジギョウショ</t>
    </rPh>
    <rPh sb="3" eb="4">
      <t>メイ</t>
    </rPh>
    <phoneticPr fontId="2"/>
  </si>
  <si>
    <t>委託先</t>
    <rPh sb="0" eb="3">
      <t>イタクサキ</t>
    </rPh>
    <phoneticPr fontId="2"/>
  </si>
  <si>
    <t>運用の基本方針</t>
    <rPh sb="0" eb="2">
      <t>ウンヨウ</t>
    </rPh>
    <rPh sb="3" eb="5">
      <t>キホン</t>
    </rPh>
    <rPh sb="5" eb="7">
      <t>ホウシン</t>
    </rPh>
    <phoneticPr fontId="2"/>
  </si>
  <si>
    <t>規約番号</t>
    <rPh sb="0" eb="2">
      <t>キヤク</t>
    </rPh>
    <rPh sb="2" eb="4">
      <t>バンゴウ</t>
    </rPh>
    <phoneticPr fontId="2"/>
  </si>
  <si>
    <t>人</t>
    <rPh sb="0" eb="1">
      <t>ニン</t>
    </rPh>
    <phoneticPr fontId="2"/>
  </si>
  <si>
    <t>構成割合</t>
    <rPh sb="0" eb="2">
      <t>コウセイ</t>
    </rPh>
    <rPh sb="2" eb="4">
      <t>ワリアイ</t>
    </rPh>
    <phoneticPr fontId="2"/>
  </si>
  <si>
    <t>時価総額</t>
    <rPh sb="0" eb="2">
      <t>ジカ</t>
    </rPh>
    <rPh sb="2" eb="4">
      <t>ソウガク</t>
    </rPh>
    <phoneticPr fontId="2"/>
  </si>
  <si>
    <t>百万円</t>
    <rPh sb="0" eb="1">
      <t>ヒャク</t>
    </rPh>
    <rPh sb="1" eb="3">
      <t>マンエン</t>
    </rPh>
    <phoneticPr fontId="2"/>
  </si>
  <si>
    <t>様式第１号</t>
    <rPh sb="0" eb="2">
      <t>ヨウシキ</t>
    </rPh>
    <rPh sb="2" eb="3">
      <t>ダイ</t>
    </rPh>
    <rPh sb="4" eb="5">
      <t>ゴウ</t>
    </rPh>
    <phoneticPr fontId="2"/>
  </si>
  <si>
    <t>確定給付企業年金監査資料(規約型)</t>
    <rPh sb="0" eb="2">
      <t>カクテイ</t>
    </rPh>
    <rPh sb="2" eb="4">
      <t>キュウフ</t>
    </rPh>
    <rPh sb="4" eb="6">
      <t>キギョウ</t>
    </rPh>
    <rPh sb="6" eb="8">
      <t>ネンキン</t>
    </rPh>
    <rPh sb="8" eb="10">
      <t>カンサ</t>
    </rPh>
    <rPh sb="10" eb="12">
      <t>シリョウ</t>
    </rPh>
    <rPh sb="13" eb="16">
      <t>キヤクガタ</t>
    </rPh>
    <phoneticPr fontId="2"/>
  </si>
  <si>
    <t>１　適用状況</t>
    <rPh sb="2" eb="4">
      <t>テキヨウ</t>
    </rPh>
    <rPh sb="4" eb="6">
      <t>ジョウキョウ</t>
    </rPh>
    <phoneticPr fontId="2"/>
  </si>
  <si>
    <t>社</t>
    <rPh sb="0" eb="1">
      <t>シャ</t>
    </rPh>
    <phoneticPr fontId="2"/>
  </si>
  <si>
    <t>名　称</t>
    <rPh sb="0" eb="1">
      <t>メイ</t>
    </rPh>
    <rPh sb="2" eb="3">
      <t>ショウ</t>
    </rPh>
    <phoneticPr fontId="2"/>
  </si>
  <si>
    <t>住  所</t>
    <rPh sb="0" eb="1">
      <t>ジュウ</t>
    </rPh>
    <rPh sb="3" eb="4">
      <t>ショ</t>
    </rPh>
    <phoneticPr fontId="2"/>
  </si>
  <si>
    <t>所在地</t>
    <rPh sb="0" eb="3">
      <t>ショザイチ</t>
    </rPh>
    <phoneticPr fontId="2"/>
  </si>
  <si>
    <t>資産管理運用契約</t>
    <rPh sb="6" eb="8">
      <t>ケイヤク</t>
    </rPh>
    <phoneticPr fontId="2"/>
  </si>
  <si>
    <t>業務委託契約</t>
    <rPh sb="0" eb="2">
      <t>ギョウム</t>
    </rPh>
    <rPh sb="2" eb="4">
      <t>イタク</t>
    </rPh>
    <rPh sb="4" eb="6">
      <t>ケイヤク</t>
    </rPh>
    <phoneticPr fontId="2"/>
  </si>
  <si>
    <t>加 入 者 数</t>
    <rPh sb="0" eb="1">
      <t>カ</t>
    </rPh>
    <rPh sb="2" eb="3">
      <t>イ</t>
    </rPh>
    <rPh sb="4" eb="5">
      <t>モノ</t>
    </rPh>
    <rPh sb="6" eb="7">
      <t>スウ</t>
    </rPh>
    <phoneticPr fontId="2"/>
  </si>
  <si>
    <t>受 給 者 数</t>
    <rPh sb="0" eb="1">
      <t>ウケ</t>
    </rPh>
    <rPh sb="2" eb="3">
      <t>キュウ</t>
    </rPh>
    <rPh sb="4" eb="5">
      <t>モノ</t>
    </rPh>
    <rPh sb="6" eb="7">
      <t>スウ</t>
    </rPh>
    <phoneticPr fontId="2"/>
  </si>
  <si>
    <t>平 均 年 齢</t>
    <rPh sb="0" eb="1">
      <t>ヒラ</t>
    </rPh>
    <rPh sb="2" eb="3">
      <t>ヒトシ</t>
    </rPh>
    <rPh sb="4" eb="5">
      <t>トシ</t>
    </rPh>
    <rPh sb="6" eb="7">
      <t>ヨワイ</t>
    </rPh>
    <phoneticPr fontId="2"/>
  </si>
  <si>
    <t>歳</t>
    <rPh sb="0" eb="1">
      <t>サイ</t>
    </rPh>
    <phoneticPr fontId="2"/>
  </si>
  <si>
    <t>加入者の範囲</t>
    <rPh sb="0" eb="3">
      <t>カニュウシャ</t>
    </rPh>
    <rPh sb="4" eb="6">
      <t>ハンイ</t>
    </rPh>
    <phoneticPr fontId="2"/>
  </si>
  <si>
    <t>加入者原簿</t>
    <rPh sb="0" eb="3">
      <t>カニュウシャ</t>
    </rPh>
    <rPh sb="3" eb="5">
      <t>ゲンボ</t>
    </rPh>
    <phoneticPr fontId="2"/>
  </si>
  <si>
    <t>給付状況</t>
    <rPh sb="0" eb="2">
      <t>キュウフ</t>
    </rPh>
    <rPh sb="2" eb="4">
      <t>ジョウキョウ</t>
    </rPh>
    <phoneticPr fontId="2"/>
  </si>
  <si>
    <t>(直近の決算)</t>
    <rPh sb="1" eb="3">
      <t>チョッキン</t>
    </rPh>
    <rPh sb="4" eb="6">
      <t>ケッサン</t>
    </rPh>
    <phoneticPr fontId="2"/>
  </si>
  <si>
    <t>(単位：件、円)</t>
    <rPh sb="1" eb="3">
      <t>タンイ</t>
    </rPh>
    <rPh sb="4" eb="5">
      <t>ケン</t>
    </rPh>
    <rPh sb="6" eb="7">
      <t>エン</t>
    </rPh>
    <phoneticPr fontId="2"/>
  </si>
  <si>
    <t>年　金</t>
    <rPh sb="0" eb="1">
      <t>トシ</t>
    </rPh>
    <rPh sb="2" eb="3">
      <t>キン</t>
    </rPh>
    <phoneticPr fontId="2"/>
  </si>
  <si>
    <t>一時金</t>
    <rPh sb="0" eb="1">
      <t>イチ</t>
    </rPh>
    <rPh sb="1" eb="2">
      <t>ジ</t>
    </rPh>
    <rPh sb="2" eb="3">
      <t>キン</t>
    </rPh>
    <phoneticPr fontId="2"/>
  </si>
  <si>
    <t>退職者に対して、年金の未請求などがないよう、何か対策を取られていますか。</t>
    <rPh sb="11" eb="14">
      <t>ミセイキュウ</t>
    </rPh>
    <rPh sb="27" eb="28">
      <t>ト</t>
    </rPh>
    <phoneticPr fontId="2"/>
  </si>
  <si>
    <t>回</t>
    <rPh sb="0" eb="1">
      <t>カイ</t>
    </rPh>
    <phoneticPr fontId="2"/>
  </si>
  <si>
    <t>掛金拠出状況</t>
    <rPh sb="0" eb="2">
      <t>カケキン</t>
    </rPh>
    <rPh sb="2" eb="4">
      <t>キョシュツ</t>
    </rPh>
    <rPh sb="4" eb="6">
      <t>ジョウキョウ</t>
    </rPh>
    <phoneticPr fontId="2"/>
  </si>
  <si>
    <t>(単位：円、％)</t>
    <rPh sb="1" eb="3">
      <t>タンイ</t>
    </rPh>
    <rPh sb="4" eb="5">
      <t>エン</t>
    </rPh>
    <phoneticPr fontId="2"/>
  </si>
  <si>
    <t>納付決定額</t>
    <rPh sb="0" eb="2">
      <t>ノウフ</t>
    </rPh>
    <rPh sb="2" eb="5">
      <t>ケッテイガク</t>
    </rPh>
    <phoneticPr fontId="2"/>
  </si>
  <si>
    <t>納付済額</t>
    <rPh sb="0" eb="2">
      <t>ノウフ</t>
    </rPh>
    <rPh sb="2" eb="3">
      <t>ズミ</t>
    </rPh>
    <rPh sb="3" eb="4">
      <t>ガク</t>
    </rPh>
    <phoneticPr fontId="2"/>
  </si>
  <si>
    <t>不納欠損額</t>
    <rPh sb="0" eb="2">
      <t>フノウ</t>
    </rPh>
    <rPh sb="2" eb="4">
      <t>ケッソン</t>
    </rPh>
    <rPh sb="4" eb="5">
      <t>ガク</t>
    </rPh>
    <phoneticPr fontId="2"/>
  </si>
  <si>
    <t xml:space="preserve"> 未　納　額</t>
    <rPh sb="1" eb="2">
      <t>ミ</t>
    </rPh>
    <rPh sb="3" eb="4">
      <t>オサム</t>
    </rPh>
    <rPh sb="5" eb="6">
      <t>ガク</t>
    </rPh>
    <phoneticPr fontId="2"/>
  </si>
  <si>
    <t>標準掛金</t>
    <rPh sb="0" eb="2">
      <t>ヒョウジュン</t>
    </rPh>
    <rPh sb="2" eb="4">
      <t>カケキン</t>
    </rPh>
    <phoneticPr fontId="2"/>
  </si>
  <si>
    <t>特別掛金</t>
    <rPh sb="0" eb="2">
      <t>トクベツ</t>
    </rPh>
    <rPh sb="2" eb="4">
      <t>カケキン</t>
    </rPh>
    <phoneticPr fontId="2"/>
  </si>
  <si>
    <t>特例掛金</t>
    <rPh sb="0" eb="2">
      <t>トクレイ</t>
    </rPh>
    <rPh sb="2" eb="4">
      <t>カケキン</t>
    </rPh>
    <phoneticPr fontId="2"/>
  </si>
  <si>
    <t>事務費掛金</t>
    <rPh sb="0" eb="3">
      <t>ジムヒ</t>
    </rPh>
    <rPh sb="3" eb="5">
      <t>カケキン</t>
    </rPh>
    <phoneticPr fontId="2"/>
  </si>
  <si>
    <t>合　　計</t>
    <rPh sb="0" eb="1">
      <t>ゴウ</t>
    </rPh>
    <rPh sb="3" eb="4">
      <t>ケイ</t>
    </rPh>
    <phoneticPr fontId="2"/>
  </si>
  <si>
    <t>掛金の内訳がない場合は、合計欄のみ記入してください。</t>
    <rPh sb="0" eb="2">
      <t>カケキン</t>
    </rPh>
    <rPh sb="3" eb="5">
      <t>ウチワケ</t>
    </rPh>
    <rPh sb="8" eb="10">
      <t>バアイ</t>
    </rPh>
    <rPh sb="12" eb="14">
      <t>ゴウケイ</t>
    </rPh>
    <rPh sb="14" eb="15">
      <t>ラン</t>
    </rPh>
    <rPh sb="17" eb="19">
      <t>キニュウ</t>
    </rPh>
    <phoneticPr fontId="2"/>
  </si>
  <si>
    <t>規約で定める掛金について、下記の事項を記載してください。</t>
    <rPh sb="0" eb="2">
      <t>キヤク</t>
    </rPh>
    <rPh sb="3" eb="4">
      <t>サダ</t>
    </rPh>
    <rPh sb="6" eb="8">
      <t>カケキン</t>
    </rPh>
    <rPh sb="13" eb="15">
      <t>カキ</t>
    </rPh>
    <rPh sb="16" eb="18">
      <t>ジコウ</t>
    </rPh>
    <rPh sb="19" eb="21">
      <t>キサイ</t>
    </rPh>
    <phoneticPr fontId="2"/>
  </si>
  <si>
    <t>掛金納期</t>
  </si>
  <si>
    <t>掛金の納付形態（月払い・年払い等）</t>
    <rPh sb="0" eb="2">
      <t>カケキン</t>
    </rPh>
    <phoneticPr fontId="2"/>
  </si>
  <si>
    <t>不納欠損額がある場合、その理由を記載してください。</t>
    <rPh sb="0" eb="2">
      <t>フノウ</t>
    </rPh>
    <rPh sb="2" eb="4">
      <t>ケッソン</t>
    </rPh>
    <rPh sb="4" eb="5">
      <t>ガク</t>
    </rPh>
    <rPh sb="8" eb="10">
      <t>バアイ</t>
    </rPh>
    <rPh sb="13" eb="15">
      <t>リユウ</t>
    </rPh>
    <rPh sb="16" eb="18">
      <t>キサイ</t>
    </rPh>
    <phoneticPr fontId="2"/>
  </si>
  <si>
    <t>未納額がある場合、その理由を記載してください。</t>
    <rPh sb="0" eb="2">
      <t>ミノウ</t>
    </rPh>
    <rPh sb="2" eb="3">
      <t>ガク</t>
    </rPh>
    <rPh sb="6" eb="8">
      <t>バアイ</t>
    </rPh>
    <rPh sb="11" eb="13">
      <t>リユウ</t>
    </rPh>
    <rPh sb="14" eb="16">
      <t>キサイ</t>
    </rPh>
    <phoneticPr fontId="2"/>
  </si>
  <si>
    <t>直近の財政再計算</t>
    <rPh sb="0" eb="2">
      <t>チョッキン</t>
    </rPh>
    <rPh sb="3" eb="5">
      <t>ザイセイ</t>
    </rPh>
    <rPh sb="5" eb="8">
      <t>サイケイサン</t>
    </rPh>
    <phoneticPr fontId="2"/>
  </si>
  <si>
    <t>掛金の加入者負担はありますか。</t>
    <rPh sb="0" eb="2">
      <t>カケキン</t>
    </rPh>
    <rPh sb="3" eb="6">
      <t>カニュウシャ</t>
    </rPh>
    <rPh sb="6" eb="8">
      <t>フタン</t>
    </rPh>
    <phoneticPr fontId="2"/>
  </si>
  <si>
    <t>企業年金に係る収入及び支出において、現金による取扱いがありますか。</t>
    <rPh sb="7" eb="9">
      <t>シュウニュウ</t>
    </rPh>
    <rPh sb="9" eb="10">
      <t>オヨ</t>
    </rPh>
    <rPh sb="11" eb="13">
      <t>シシュツ</t>
    </rPh>
    <phoneticPr fontId="2"/>
  </si>
  <si>
    <t>現金出納の取扱いについて記載してください。</t>
    <rPh sb="0" eb="2">
      <t>ゲンキン</t>
    </rPh>
    <rPh sb="2" eb="4">
      <t>スイトウ</t>
    </rPh>
    <rPh sb="5" eb="7">
      <t>トリアツカ</t>
    </rPh>
    <rPh sb="12" eb="14">
      <t>キサイ</t>
    </rPh>
    <phoneticPr fontId="2"/>
  </si>
  <si>
    <t>現金等の保管について記載してください。</t>
    <rPh sb="0" eb="2">
      <t>ゲンキン</t>
    </rPh>
    <rPh sb="2" eb="3">
      <t>トウ</t>
    </rPh>
    <rPh sb="4" eb="6">
      <t>ホカン</t>
    </rPh>
    <rPh sb="10" eb="12">
      <t>キサイ</t>
    </rPh>
    <phoneticPr fontId="2"/>
  </si>
  <si>
    <t>管理責任者</t>
    <rPh sb="0" eb="2">
      <t>カンリ</t>
    </rPh>
    <phoneticPr fontId="2"/>
  </si>
  <si>
    <t>(役職)</t>
    <rPh sb="1" eb="3">
      <t>ヤクショク</t>
    </rPh>
    <phoneticPr fontId="2"/>
  </si>
  <si>
    <t>業務概況の加入者等への周知の状況</t>
    <rPh sb="0" eb="2">
      <t>ギョウム</t>
    </rPh>
    <rPh sb="2" eb="4">
      <t>ガイキョウ</t>
    </rPh>
    <rPh sb="5" eb="8">
      <t>カニュウシャ</t>
    </rPh>
    <rPh sb="8" eb="9">
      <t>トウ</t>
    </rPh>
    <rPh sb="11" eb="13">
      <t>シュウチ</t>
    </rPh>
    <rPh sb="14" eb="16">
      <t>ジョウキョウ</t>
    </rPh>
    <phoneticPr fontId="2"/>
  </si>
  <si>
    <t>＜平成</t>
    <rPh sb="1" eb="3">
      <t>ヘイセイ</t>
    </rPh>
    <phoneticPr fontId="2"/>
  </si>
  <si>
    <t>現在の資産の状況＞</t>
    <rPh sb="0" eb="2">
      <t>ゲンザイ</t>
    </rPh>
    <rPh sb="3" eb="5">
      <t>シサン</t>
    </rPh>
    <rPh sb="6" eb="8">
      <t>ジョウキョウ</t>
    </rPh>
    <phoneticPr fontId="2"/>
  </si>
  <si>
    <t>委 託 先</t>
    <rPh sb="0" eb="1">
      <t>イ</t>
    </rPh>
    <rPh sb="2" eb="3">
      <t>コトヅケ</t>
    </rPh>
    <rPh sb="4" eb="5">
      <t>サキ</t>
    </rPh>
    <phoneticPr fontId="2"/>
  </si>
  <si>
    <t>委託内容</t>
    <rPh sb="0" eb="2">
      <t>イタク</t>
    </rPh>
    <rPh sb="2" eb="4">
      <t>ナイヨウ</t>
    </rPh>
    <phoneticPr fontId="2"/>
  </si>
  <si>
    <t>受託機関別資産額(資産比率)及び掛金シェア構成比等</t>
    <rPh sb="0" eb="2">
      <t>ジュタク</t>
    </rPh>
    <rPh sb="2" eb="5">
      <t>キカンベツ</t>
    </rPh>
    <rPh sb="5" eb="8">
      <t>シサンガク</t>
    </rPh>
    <rPh sb="9" eb="11">
      <t>シサン</t>
    </rPh>
    <rPh sb="11" eb="13">
      <t>ヒリツ</t>
    </rPh>
    <rPh sb="14" eb="15">
      <t>オヨ</t>
    </rPh>
    <rPh sb="16" eb="18">
      <t>カケキン</t>
    </rPh>
    <rPh sb="21" eb="24">
      <t>コウセイヒ</t>
    </rPh>
    <rPh sb="24" eb="25">
      <t>トウ</t>
    </rPh>
    <phoneticPr fontId="2"/>
  </si>
  <si>
    <t>(単位：百万円)</t>
    <rPh sb="1" eb="3">
      <t>タンイ</t>
    </rPh>
    <rPh sb="4" eb="5">
      <t>ヒャク</t>
    </rPh>
    <rPh sb="5" eb="7">
      <t>マンエン</t>
    </rPh>
    <phoneticPr fontId="2"/>
  </si>
  <si>
    <t>受託機関名</t>
    <rPh sb="0" eb="2">
      <t>ジュタク</t>
    </rPh>
    <rPh sb="2" eb="5">
      <t>キカンメイ</t>
    </rPh>
    <phoneticPr fontId="2"/>
  </si>
  <si>
    <t>資産額</t>
    <rPh sb="0" eb="1">
      <t>シ</t>
    </rPh>
    <rPh sb="1" eb="2">
      <t>サン</t>
    </rPh>
    <rPh sb="2" eb="3">
      <t>ガク</t>
    </rPh>
    <phoneticPr fontId="2"/>
  </si>
  <si>
    <t>資産比率</t>
    <rPh sb="0" eb="2">
      <t>シサン</t>
    </rPh>
    <rPh sb="2" eb="4">
      <t>ヒリツ</t>
    </rPh>
    <phoneticPr fontId="2"/>
  </si>
  <si>
    <t>掛金シェア</t>
    <rPh sb="0" eb="2">
      <t>カケキン</t>
    </rPh>
    <phoneticPr fontId="2"/>
  </si>
  <si>
    <t>利回り</t>
    <rPh sb="0" eb="2">
      <t>リマワ</t>
    </rPh>
    <phoneticPr fontId="2"/>
  </si>
  <si>
    <t>修正総合</t>
    <rPh sb="0" eb="2">
      <t>シュウセイ</t>
    </rPh>
    <rPh sb="2" eb="4">
      <t>ソウゴウ</t>
    </rPh>
    <phoneticPr fontId="2"/>
  </si>
  <si>
    <t>備 考</t>
    <rPh sb="0" eb="1">
      <t>ソナエ</t>
    </rPh>
    <rPh sb="2" eb="3">
      <t>コウ</t>
    </rPh>
    <phoneticPr fontId="2"/>
  </si>
  <si>
    <t>【金融商品取引業者　計】</t>
    <rPh sb="10" eb="11">
      <t>ケイ</t>
    </rPh>
    <phoneticPr fontId="2"/>
  </si>
  <si>
    <t>所属部(課)</t>
    <rPh sb="0" eb="2">
      <t>ショゾク</t>
    </rPh>
    <rPh sb="2" eb="3">
      <t>ブ</t>
    </rPh>
    <rPh sb="4" eb="5">
      <t>カ</t>
    </rPh>
    <phoneticPr fontId="2"/>
  </si>
  <si>
    <t>役 職</t>
    <rPh sb="0" eb="1">
      <t>エキ</t>
    </rPh>
    <rPh sb="2" eb="3">
      <t>ショク</t>
    </rPh>
    <phoneticPr fontId="2"/>
  </si>
  <si>
    <t>氏 名</t>
    <rPh sb="0" eb="1">
      <t>シ</t>
    </rPh>
    <rPh sb="2" eb="3">
      <t>メイ</t>
    </rPh>
    <phoneticPr fontId="2"/>
  </si>
  <si>
    <t>電話番号</t>
    <rPh sb="0" eb="2">
      <t>デンワ</t>
    </rPh>
    <rPh sb="2" eb="4">
      <t>バンゴウ</t>
    </rPh>
    <phoneticPr fontId="2"/>
  </si>
  <si>
    <t>内に○を付してください。</t>
    <rPh sb="0" eb="1">
      <t>ナイ</t>
    </rPh>
    <rPh sb="4" eb="5">
      <t>フ</t>
    </rPh>
    <phoneticPr fontId="2"/>
  </si>
  <si>
    <t>取組状況</t>
    <rPh sb="0" eb="2">
      <t>トリクミ</t>
    </rPh>
    <rPh sb="2" eb="4">
      <t>ジョウキョウ</t>
    </rPh>
    <phoneticPr fontId="2"/>
  </si>
  <si>
    <t>月払い</t>
    <rPh sb="0" eb="2">
      <t>ツキバラ</t>
    </rPh>
    <phoneticPr fontId="2"/>
  </si>
  <si>
    <t>年払い</t>
    <rPh sb="0" eb="2">
      <t>ネンバラ</t>
    </rPh>
    <phoneticPr fontId="2"/>
  </si>
  <si>
    <t>その他</t>
    <rPh sb="2" eb="3">
      <t>タ</t>
    </rPh>
    <phoneticPr fontId="2"/>
  </si>
  <si>
    <t>「①ある」の場合、(3)の質問にお答えください。</t>
    <rPh sb="6" eb="8">
      <t>バアイ</t>
    </rPh>
    <rPh sb="13" eb="15">
      <t>シツモン</t>
    </rPh>
    <rPh sb="17" eb="18">
      <t>コタ</t>
    </rPh>
    <phoneticPr fontId="2"/>
  </si>
  <si>
    <t>理 由</t>
    <rPh sb="0" eb="1">
      <t>リ</t>
    </rPh>
    <rPh sb="2" eb="3">
      <t>ヨシ</t>
    </rPh>
    <phoneticPr fontId="2"/>
  </si>
  <si>
    <t>取扱方法</t>
    <rPh sb="0" eb="2">
      <t>トリアツカ</t>
    </rPh>
    <rPh sb="2" eb="4">
      <t>ホウホウ</t>
    </rPh>
    <phoneticPr fontId="2"/>
  </si>
  <si>
    <t>保管方法</t>
    <rPh sb="0" eb="2">
      <t>ホカン</t>
    </rPh>
    <rPh sb="2" eb="4">
      <t>ホウホウ</t>
    </rPh>
    <phoneticPr fontId="2"/>
  </si>
  <si>
    <t>説明している</t>
    <rPh sb="0" eb="2">
      <t>セツメイ</t>
    </rPh>
    <phoneticPr fontId="2"/>
  </si>
  <si>
    <t>説明していない</t>
    <rPh sb="0" eb="2">
      <t>セツメイ</t>
    </rPh>
    <phoneticPr fontId="2"/>
  </si>
  <si>
    <t>受けている</t>
    <rPh sb="0" eb="1">
      <t>ウ</t>
    </rPh>
    <phoneticPr fontId="2"/>
  </si>
  <si>
    <t>受けていない</t>
    <rPh sb="0" eb="1">
      <t>ウ</t>
    </rPh>
    <phoneticPr fontId="2"/>
  </si>
  <si>
    <t>企業年金に係る現金の出納及び保管は、厳正かつ確実に行うこととされていますが、どのような取扱いとなっていますか。</t>
    <rPh sb="18" eb="20">
      <t>ゲンセイ</t>
    </rPh>
    <rPh sb="22" eb="24">
      <t>カクジツ</t>
    </rPh>
    <rPh sb="25" eb="26">
      <t>オコナ</t>
    </rPh>
    <rPh sb="43" eb="45">
      <t>トリアツカ</t>
    </rPh>
    <phoneticPr fontId="2"/>
  </si>
  <si>
    <t>確定給付企業年金法第73条第1項において、確定給付企業年金の業務の概況を毎年度、加入者へ周知することとされています。</t>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カニュウシャ</t>
    </rPh>
    <rPh sb="44" eb="46">
      <t>シュウチ</t>
    </rPh>
    <phoneticPr fontId="2"/>
  </si>
  <si>
    <t>納付形態</t>
    <rPh sb="0" eb="2">
      <t>ノウフ</t>
    </rPh>
    <rPh sb="2" eb="4">
      <t>ケイタイ</t>
    </rPh>
    <phoneticPr fontId="2"/>
  </si>
  <si>
    <t>受給待期者数</t>
    <rPh sb="0" eb="2">
      <t>ジュキュウ</t>
    </rPh>
    <rPh sb="2" eb="3">
      <t>マ</t>
    </rPh>
    <rPh sb="3" eb="4">
      <t>キ</t>
    </rPh>
    <rPh sb="4" eb="5">
      <t>シャ</t>
    </rPh>
    <rPh sb="5" eb="6">
      <t>スウ</t>
    </rPh>
    <phoneticPr fontId="2"/>
  </si>
  <si>
    <t>直近決算(</t>
    <rPh sb="0" eb="2">
      <t>チョッキン</t>
    </rPh>
    <rPh sb="2" eb="4">
      <t>ケッサン</t>
    </rPh>
    <phoneticPr fontId="2"/>
  </si>
  <si>
    <t>月末</t>
    <rPh sb="0" eb="1">
      <t>ツキ</t>
    </rPh>
    <rPh sb="1" eb="2">
      <t>マツ</t>
    </rPh>
    <phoneticPr fontId="2"/>
  </si>
  <si>
    <t>前期決算(</t>
    <rPh sb="0" eb="2">
      <t>ゼンキ</t>
    </rPh>
    <rPh sb="2" eb="4">
      <t>ケッサン</t>
    </rPh>
    <phoneticPr fontId="2"/>
  </si>
  <si>
    <t>「①ある」の場合、(5)の質問にお答えください。</t>
    <rPh sb="6" eb="8">
      <t>バアイ</t>
    </rPh>
    <rPh sb="13" eb="15">
      <t>シツモン</t>
    </rPh>
    <rPh sb="17" eb="18">
      <t>コタ</t>
    </rPh>
    <phoneticPr fontId="2"/>
  </si>
  <si>
    <t>未収の理由</t>
    <rPh sb="0" eb="2">
      <t>ミシュウ</t>
    </rPh>
    <rPh sb="3" eb="5">
      <t>リユウ</t>
    </rPh>
    <phoneticPr fontId="2"/>
  </si>
  <si>
    <t>加入者負担分の未収の理由を記載してください。</t>
    <rPh sb="0" eb="3">
      <t>カニュウシャ</t>
    </rPh>
    <rPh sb="3" eb="6">
      <t>フタンブン</t>
    </rPh>
    <rPh sb="7" eb="9">
      <t>ミシュウ</t>
    </rPh>
    <rPh sb="10" eb="12">
      <t>リユウ</t>
    </rPh>
    <rPh sb="13" eb="15">
      <t>キサイ</t>
    </rPh>
    <phoneticPr fontId="2"/>
  </si>
  <si>
    <t>【信託銀行　計】</t>
    <rPh sb="1" eb="3">
      <t>シンタク</t>
    </rPh>
    <rPh sb="3" eb="5">
      <t>ギンコウ</t>
    </rPh>
    <rPh sb="6" eb="7">
      <t>ケイ</t>
    </rPh>
    <phoneticPr fontId="2"/>
  </si>
  <si>
    <t>【生命保険　計】</t>
    <rPh sb="1" eb="3">
      <t>セイメイ</t>
    </rPh>
    <rPh sb="3" eb="5">
      <t>ホケン</t>
    </rPh>
    <rPh sb="6" eb="7">
      <t>ケイ</t>
    </rPh>
    <phoneticPr fontId="2"/>
  </si>
  <si>
    <t>【農業協同組合連合会　計】</t>
    <rPh sb="1" eb="3">
      <t>ノウギョウ</t>
    </rPh>
    <rPh sb="3" eb="5">
      <t>キョウドウ</t>
    </rPh>
    <rPh sb="5" eb="7">
      <t>クミアイ</t>
    </rPh>
    <rPh sb="7" eb="10">
      <t>レンゴウカイ</t>
    </rPh>
    <rPh sb="11" eb="12">
      <t>ケイ</t>
    </rPh>
    <phoneticPr fontId="2"/>
  </si>
  <si>
    <t>「①いる」に○を付した場合、人数を記載してください。</t>
    <rPh sb="8" eb="9">
      <t>フ</t>
    </rPh>
    <rPh sb="11" eb="13">
      <t>バアイ</t>
    </rPh>
    <rPh sb="14" eb="16">
      <t>ニンズウ</t>
    </rPh>
    <rPh sb="17" eb="19">
      <t>キサイ</t>
    </rPh>
    <phoneticPr fontId="2"/>
  </si>
  <si>
    <t>平均年齢及び平均基準給与(直近財政再計算の計算基準日時点)</t>
    <rPh sb="8" eb="10">
      <t>キジュン</t>
    </rPh>
    <phoneticPr fontId="2"/>
  </si>
  <si>
    <t>(注)</t>
    <rPh sb="1" eb="2">
      <t>チュウ</t>
    </rPh>
    <phoneticPr fontId="2"/>
  </si>
  <si>
    <t>利用している</t>
    <rPh sb="0" eb="2">
      <t>リヨウ</t>
    </rPh>
    <phoneticPr fontId="2"/>
  </si>
  <si>
    <t>利用していない</t>
    <rPh sb="0" eb="2">
      <t>リヨウ</t>
    </rPh>
    <phoneticPr fontId="2"/>
  </si>
  <si>
    <t>掛金の加入者負担分の未収はありますか。</t>
    <rPh sb="0" eb="2">
      <t>カケキン</t>
    </rPh>
    <rPh sb="3" eb="6">
      <t>カニュウシャ</t>
    </rPh>
    <rPh sb="6" eb="8">
      <t>フタン</t>
    </rPh>
    <rPh sb="8" eb="9">
      <t>ブン</t>
    </rPh>
    <rPh sb="10" eb="12">
      <t>ミシュウ</t>
    </rPh>
    <phoneticPr fontId="2"/>
  </si>
  <si>
    <t>実務を行う上で、どちらの内容で行っていますか</t>
    <rPh sb="0" eb="2">
      <t>ジツム</t>
    </rPh>
    <rPh sb="3" eb="4">
      <t>オコナ</t>
    </rPh>
    <rPh sb="5" eb="6">
      <t>ウエ</t>
    </rPh>
    <rPh sb="12" eb="14">
      <t>ナイヨウ</t>
    </rPh>
    <rPh sb="15" eb="16">
      <t>オコナ</t>
    </rPh>
    <phoneticPr fontId="2"/>
  </si>
  <si>
    <t>効力日現在版</t>
    <rPh sb="0" eb="2">
      <t>コウリョク</t>
    </rPh>
    <rPh sb="2" eb="3">
      <t>ヒ</t>
    </rPh>
    <rPh sb="3" eb="5">
      <t>ゲンザイ</t>
    </rPh>
    <rPh sb="5" eb="6">
      <t>バン</t>
    </rPh>
    <phoneticPr fontId="2"/>
  </si>
  <si>
    <t>休職(休業)者</t>
    <rPh sb="0" eb="2">
      <t>キュウショク</t>
    </rPh>
    <rPh sb="3" eb="5">
      <t>キュウギョウ</t>
    </rPh>
    <rPh sb="6" eb="7">
      <t>シャ</t>
    </rPh>
    <phoneticPr fontId="2"/>
  </si>
  <si>
    <t>転籍者</t>
    <rPh sb="0" eb="2">
      <t>テンセキ</t>
    </rPh>
    <rPh sb="2" eb="3">
      <t>シャ</t>
    </rPh>
    <phoneticPr fontId="2"/>
  </si>
  <si>
    <t>過去勤務者</t>
    <rPh sb="0" eb="2">
      <t>カコ</t>
    </rPh>
    <rPh sb="2" eb="4">
      <t>キンム</t>
    </rPh>
    <rPh sb="4" eb="5">
      <t>シャ</t>
    </rPh>
    <phoneticPr fontId="2"/>
  </si>
  <si>
    <t>具体的に記載してください</t>
    <rPh sb="0" eb="3">
      <t>グタイテキ</t>
    </rPh>
    <rPh sb="4" eb="6">
      <t>キサイ</t>
    </rPh>
    <phoneticPr fontId="2"/>
  </si>
  <si>
    <t>「再加入者」となるのは次のうちどれですか。</t>
    <rPh sb="1" eb="5">
      <t>サイカニュウシャ</t>
    </rPh>
    <rPh sb="11" eb="12">
      <t>ツギ</t>
    </rPh>
    <phoneticPr fontId="2"/>
  </si>
  <si>
    <t>６　財務及び会計に関する事項</t>
    <rPh sb="2" eb="4">
      <t>ザイム</t>
    </rPh>
    <rPh sb="4" eb="5">
      <t>オヨ</t>
    </rPh>
    <rPh sb="6" eb="8">
      <t>カイケイ</t>
    </rPh>
    <rPh sb="9" eb="10">
      <t>カン</t>
    </rPh>
    <rPh sb="12" eb="14">
      <t>ジコウ</t>
    </rPh>
    <phoneticPr fontId="2"/>
  </si>
  <si>
    <t>７　業務概況の周知状況</t>
    <rPh sb="2" eb="4">
      <t>ギョウム</t>
    </rPh>
    <rPh sb="4" eb="6">
      <t>ガイキョウ</t>
    </rPh>
    <rPh sb="7" eb="9">
      <t>シュウチ</t>
    </rPh>
    <rPh sb="9" eb="11">
      <t>ジョウキョウ</t>
    </rPh>
    <phoneticPr fontId="2"/>
  </si>
  <si>
    <t>８　資産運用に関する事項</t>
    <rPh sb="2" eb="4">
      <t>シサン</t>
    </rPh>
    <rPh sb="4" eb="6">
      <t>ウンヨウ</t>
    </rPh>
    <rPh sb="7" eb="8">
      <t>カン</t>
    </rPh>
    <rPh sb="10" eb="12">
      <t>ジコウ</t>
    </rPh>
    <phoneticPr fontId="2"/>
  </si>
  <si>
    <t>９　個人情報の保護に関する事項</t>
    <rPh sb="2" eb="4">
      <t>コジン</t>
    </rPh>
    <rPh sb="4" eb="6">
      <t>ジョウホウ</t>
    </rPh>
    <rPh sb="7" eb="9">
      <t>ホゴ</t>
    </rPh>
    <rPh sb="10" eb="11">
      <t>カン</t>
    </rPh>
    <rPh sb="13" eb="15">
      <t>ジコウ</t>
    </rPh>
    <phoneticPr fontId="2"/>
  </si>
  <si>
    <t>※厚生年金の適用事業所を記載</t>
    <rPh sb="1" eb="3">
      <t>コウセイ</t>
    </rPh>
    <rPh sb="3" eb="5">
      <t>ネンキン</t>
    </rPh>
    <rPh sb="6" eb="8">
      <t>テキヨウ</t>
    </rPh>
    <rPh sb="8" eb="11">
      <t>ジギョウショ</t>
    </rPh>
    <rPh sb="12" eb="14">
      <t>キサイ</t>
    </rPh>
    <phoneticPr fontId="2"/>
  </si>
  <si>
    <t>平均基準給与</t>
    <rPh sb="0" eb="2">
      <t>ヘイキン</t>
    </rPh>
    <rPh sb="2" eb="4">
      <t>キジュン</t>
    </rPh>
    <rPh sb="4" eb="6">
      <t>キュウヨ</t>
    </rPh>
    <phoneticPr fontId="2"/>
  </si>
  <si>
    <t>円</t>
    <rPh sb="0" eb="1">
      <t>エン</t>
    </rPh>
    <phoneticPr fontId="2"/>
  </si>
  <si>
    <t>基本方針の概要</t>
    <rPh sb="0" eb="2">
      <t>キホン</t>
    </rPh>
    <rPh sb="2" eb="4">
      <t>ホウシン</t>
    </rPh>
    <rPh sb="5" eb="7">
      <t>ガイヨウ</t>
    </rPh>
    <phoneticPr fontId="2"/>
  </si>
  <si>
    <t>その他確定給付企業年金の事業に係る重要事項</t>
    <rPh sb="2" eb="3">
      <t>タ</t>
    </rPh>
    <rPh sb="3" eb="5">
      <t>カクテイ</t>
    </rPh>
    <rPh sb="5" eb="7">
      <t>キュウフ</t>
    </rPh>
    <rPh sb="7" eb="9">
      <t>キギョウ</t>
    </rPh>
    <rPh sb="9" eb="11">
      <t>ネンキン</t>
    </rPh>
    <rPh sb="12" eb="14">
      <t>ジギョウ</t>
    </rPh>
    <rPh sb="15" eb="16">
      <t>カカ</t>
    </rPh>
    <rPh sb="17" eb="19">
      <t>ジュウヨウ</t>
    </rPh>
    <rPh sb="19" eb="21">
      <t>ジコウ</t>
    </rPh>
    <phoneticPr fontId="2"/>
  </si>
  <si>
    <t>規約と労働協約等との整合性</t>
    <rPh sb="0" eb="2">
      <t>キヤク</t>
    </rPh>
    <rPh sb="3" eb="5">
      <t>ロウドウ</t>
    </rPh>
    <rPh sb="5" eb="7">
      <t>キョウヤク</t>
    </rPh>
    <rPh sb="7" eb="8">
      <t>トウ</t>
    </rPh>
    <rPh sb="10" eb="13">
      <t>セイゴウセイ</t>
    </rPh>
    <phoneticPr fontId="2"/>
  </si>
  <si>
    <t>資産管理運用契約及び業務委託契約の委託先を記入してください。（複数ある場合はすべて記載してください）</t>
    <rPh sb="6" eb="8">
      <t>ケイヤク</t>
    </rPh>
    <rPh sb="8" eb="9">
      <t>オヨ</t>
    </rPh>
    <rPh sb="10" eb="12">
      <t>ギョウム</t>
    </rPh>
    <rPh sb="12" eb="14">
      <t>イタク</t>
    </rPh>
    <rPh sb="14" eb="16">
      <t>ケイヤク</t>
    </rPh>
    <rPh sb="17" eb="20">
      <t>イタクサキ</t>
    </rPh>
    <rPh sb="21" eb="23">
      <t>キニュウ</t>
    </rPh>
    <rPh sb="31" eb="33">
      <t>フクスウ</t>
    </rPh>
    <rPh sb="35" eb="37">
      <t>バアイ</t>
    </rPh>
    <rPh sb="41" eb="43">
      <t>キサイ</t>
    </rPh>
    <phoneticPr fontId="2"/>
  </si>
  <si>
    <t>複数実施事業所の期間通算規定（実施事業所が複数ある場合に記載してください）</t>
    <rPh sb="0" eb="2">
      <t>フクスウ</t>
    </rPh>
    <rPh sb="2" eb="4">
      <t>ジッシ</t>
    </rPh>
    <rPh sb="4" eb="7">
      <t>ジギョウショ</t>
    </rPh>
    <rPh sb="8" eb="10">
      <t>キカン</t>
    </rPh>
    <rPh sb="10" eb="12">
      <t>ツウサン</t>
    </rPh>
    <rPh sb="12" eb="14">
      <t>キテイ</t>
    </rPh>
    <rPh sb="15" eb="17">
      <t>ジッシ</t>
    </rPh>
    <rPh sb="17" eb="20">
      <t>ジギョウショ</t>
    </rPh>
    <rPh sb="21" eb="23">
      <t>フクスウ</t>
    </rPh>
    <rPh sb="25" eb="27">
      <t>バアイ</t>
    </rPh>
    <rPh sb="28" eb="30">
      <t>キサイ</t>
    </rPh>
    <phoneticPr fontId="2"/>
  </si>
  <si>
    <t>最終改訂日版</t>
    <rPh sb="0" eb="2">
      <t>サイシュウ</t>
    </rPh>
    <rPh sb="2" eb="4">
      <t>カイテイ</t>
    </rPh>
    <rPh sb="4" eb="5">
      <t>ビ</t>
    </rPh>
    <rPh sb="5" eb="6">
      <t>バン</t>
    </rPh>
    <phoneticPr fontId="2"/>
  </si>
  <si>
    <t>「①はい」の場合、イ、ウの質問にお答えください。</t>
    <rPh sb="6" eb="8">
      <t>バアイ</t>
    </rPh>
    <rPh sb="13" eb="15">
      <t>シツモン</t>
    </rPh>
    <rPh sb="17" eb="18">
      <t>コタ</t>
    </rPh>
    <phoneticPr fontId="2"/>
  </si>
  <si>
    <t>「③その他」の場合、④の質問にお答えください。</t>
  </si>
  <si>
    <t>a どのような納付形態をとっていますか。</t>
    <rPh sb="7" eb="9">
      <t>ノウフ</t>
    </rPh>
    <rPh sb="9" eb="11">
      <t>ケイタイ</t>
    </rPh>
    <phoneticPr fontId="2"/>
  </si>
  <si>
    <t>一覧表の添付でも差し支えありません。</t>
    <rPh sb="0" eb="3">
      <t>イチランヒョウ</t>
    </rPh>
    <rPh sb="4" eb="6">
      <t>テンプ</t>
    </rPh>
    <rPh sb="8" eb="9">
      <t>サ</t>
    </rPh>
    <rPh sb="10" eb="11">
      <t>ツカ</t>
    </rPh>
    <phoneticPr fontId="2"/>
  </si>
  <si>
    <t>「平均年齢」、「平均基準給与」を把握していない場合は「－」を記載してください。</t>
    <rPh sb="1" eb="3">
      <t>ヘイキン</t>
    </rPh>
    <rPh sb="3" eb="5">
      <t>ネンレイ</t>
    </rPh>
    <rPh sb="8" eb="10">
      <t>ヘイキン</t>
    </rPh>
    <rPh sb="10" eb="12">
      <t>キジュン</t>
    </rPh>
    <rPh sb="12" eb="14">
      <t>キュウヨ</t>
    </rPh>
    <rPh sb="16" eb="18">
      <t>ハアク</t>
    </rPh>
    <rPh sb="23" eb="25">
      <t>バアイ</t>
    </rPh>
    <rPh sb="30" eb="32">
      <t>キサイ</t>
    </rPh>
    <phoneticPr fontId="2"/>
  </si>
  <si>
    <t>率については、小数点第２位を四捨五入し小数点第１位まで記載してください。</t>
    <rPh sb="0" eb="1">
      <t>リツ</t>
    </rPh>
    <phoneticPr fontId="2"/>
  </si>
  <si>
    <t>率については、小数点第２位を四捨五入し小数点第１位まで、金額については百万円未満を四捨五入し記載してください。</t>
    <rPh sb="28" eb="30">
      <t>キンガク</t>
    </rPh>
    <rPh sb="35" eb="37">
      <t>ヒャクマン</t>
    </rPh>
    <rPh sb="37" eb="38">
      <t>エン</t>
    </rPh>
    <rPh sb="38" eb="40">
      <t>ミマン</t>
    </rPh>
    <rPh sb="41" eb="45">
      <t>シシャゴニュウ</t>
    </rPh>
    <phoneticPr fontId="2"/>
  </si>
  <si>
    <t>率については、小数点第２位を四捨五入し小数点第１位まで、金額については百万円未満を四捨五入し記載してください。</t>
    <rPh sb="38" eb="40">
      <t>ミマン</t>
    </rPh>
    <phoneticPr fontId="2"/>
  </si>
  <si>
    <t>周知方法</t>
    <rPh sb="0" eb="2">
      <t>シュウチ</t>
    </rPh>
    <rPh sb="2" eb="4">
      <t>ホウホウ</t>
    </rPh>
    <phoneticPr fontId="2"/>
  </si>
  <si>
    <t>設置している</t>
    <rPh sb="0" eb="2">
      <t>セッチ</t>
    </rPh>
    <phoneticPr fontId="2"/>
  </si>
  <si>
    <t>設置していない</t>
    <rPh sb="0" eb="2">
      <t>セッチ</t>
    </rPh>
    <phoneticPr fontId="2"/>
  </si>
  <si>
    <t xml:space="preserve"> </t>
    <phoneticPr fontId="2"/>
  </si>
  <si>
    <t>(1)</t>
    <phoneticPr fontId="2"/>
  </si>
  <si>
    <t>：</t>
    <phoneticPr fontId="2"/>
  </si>
  <si>
    <t>※</t>
    <phoneticPr fontId="2"/>
  </si>
  <si>
    <t>(2)</t>
    <phoneticPr fontId="2"/>
  </si>
  <si>
    <t>ア</t>
    <phoneticPr fontId="2"/>
  </si>
  <si>
    <t>イ</t>
    <phoneticPr fontId="2"/>
  </si>
  <si>
    <t>厚生年金保険被保険者で加入者としていない社員(従業員)はいますか。</t>
    <phoneticPr fontId="2"/>
  </si>
  <si>
    <t>①</t>
    <phoneticPr fontId="2"/>
  </si>
  <si>
    <t>いる</t>
    <phoneticPr fontId="2"/>
  </si>
  <si>
    <t>②</t>
    <phoneticPr fontId="2"/>
  </si>
  <si>
    <t>いない</t>
    <phoneticPr fontId="2"/>
  </si>
  <si>
    <t xml:space="preserve"> 老 齢 給 付</t>
    <phoneticPr fontId="2"/>
  </si>
  <si>
    <t xml:space="preserve"> 脱　退　一　時　金</t>
    <phoneticPr fontId="2"/>
  </si>
  <si>
    <t xml:space="preserve"> 障 害 給 付</t>
    <phoneticPr fontId="2"/>
  </si>
  <si>
    <t xml:space="preserve"> 遺 族 給 付</t>
    <phoneticPr fontId="2"/>
  </si>
  <si>
    <t>Ａ</t>
    <phoneticPr fontId="2"/>
  </si>
  <si>
    <t>Ｂ</t>
    <phoneticPr fontId="2"/>
  </si>
  <si>
    <t>Ｂ/Ａ</t>
    <phoneticPr fontId="2"/>
  </si>
  <si>
    <t>計算締め日</t>
    <phoneticPr fontId="2"/>
  </si>
  <si>
    <t>③</t>
    <phoneticPr fontId="2"/>
  </si>
  <si>
    <t>b 上場株式による掛金の納付はありますか。</t>
    <phoneticPr fontId="2"/>
  </si>
  <si>
    <t>ある</t>
    <phoneticPr fontId="2"/>
  </si>
  <si>
    <t>ない</t>
    <phoneticPr fontId="2"/>
  </si>
  <si>
    <t>④</t>
    <phoneticPr fontId="2"/>
  </si>
  <si>
    <t>ウ</t>
    <phoneticPr fontId="2"/>
  </si>
  <si>
    <t>(3)</t>
    <phoneticPr fontId="2"/>
  </si>
  <si>
    <t>(4)</t>
    <phoneticPr fontId="2"/>
  </si>
  <si>
    <t>(5)</t>
    <phoneticPr fontId="2"/>
  </si>
  <si>
    <t>している</t>
    <phoneticPr fontId="2"/>
  </si>
  <si>
    <t>していない</t>
    <phoneticPr fontId="2"/>
  </si>
  <si>
    <t>はい</t>
    <phoneticPr fontId="2"/>
  </si>
  <si>
    <t>いいえ</t>
    <phoneticPr fontId="2"/>
  </si>
  <si>
    <t>→</t>
    <phoneticPr fontId="2"/>
  </si>
  <si>
    <t>規約に「再加入者」の期間通算規定はありますか。</t>
    <phoneticPr fontId="2"/>
  </si>
  <si>
    <t>＜企業年金が定めた政策的資産構成割合＞</t>
    <phoneticPr fontId="2"/>
  </si>
  <si>
    <t>新株予</t>
    <phoneticPr fontId="2"/>
  </si>
  <si>
    <t>約権付</t>
    <phoneticPr fontId="2"/>
  </si>
  <si>
    <t>社　債</t>
    <phoneticPr fontId="2"/>
  </si>
  <si>
    <t>%</t>
    <phoneticPr fontId="2"/>
  </si>
  <si>
    <t>※</t>
    <phoneticPr fontId="2"/>
  </si>
  <si>
    <t>(</t>
    <phoneticPr fontId="2"/>
  </si>
  <si>
    <t>)</t>
    <phoneticPr fontId="2"/>
  </si>
  <si>
    <t>本件の責任者及び担当者</t>
    <phoneticPr fontId="2"/>
  </si>
  <si>
    <t>E-mail</t>
    <phoneticPr fontId="2"/>
  </si>
  <si>
    <t>http://kouseikyoku.mhlw.go.jp/kantoshinetsu/</t>
    <phoneticPr fontId="2"/>
  </si>
  <si>
    <t>gyomu/bu_ka/nenkin/yoshiki.html</t>
    <phoneticPr fontId="2"/>
  </si>
  <si>
    <t>「①ある」の場合、(4)の質問にお答えください。　</t>
    <rPh sb="6" eb="8">
      <t>バアイ</t>
    </rPh>
    <rPh sb="13" eb="15">
      <t>シツモン</t>
    </rPh>
    <rPh sb="17" eb="18">
      <t>コタ</t>
    </rPh>
    <phoneticPr fontId="2"/>
  </si>
  <si>
    <t>給付の種類ごとの標準的な給付の額及び給付の設計</t>
    <rPh sb="0" eb="2">
      <t>キュウフ</t>
    </rPh>
    <rPh sb="3" eb="5">
      <t>シュルイ</t>
    </rPh>
    <rPh sb="8" eb="11">
      <t>ヒョウジュンテキ</t>
    </rPh>
    <rPh sb="12" eb="14">
      <t>キュウフ</t>
    </rPh>
    <rPh sb="15" eb="16">
      <t>ガク</t>
    </rPh>
    <rPh sb="16" eb="17">
      <t>オヨ</t>
    </rPh>
    <rPh sb="18" eb="20">
      <t>キュウフ</t>
    </rPh>
    <rPh sb="21" eb="23">
      <t>セッケイ</t>
    </rPh>
    <phoneticPr fontId="2"/>
  </si>
  <si>
    <t>加入者の数及び給付の種類ごとの受給権者の数</t>
    <rPh sb="0" eb="3">
      <t>カニュウシャ</t>
    </rPh>
    <rPh sb="4" eb="5">
      <t>カズ</t>
    </rPh>
    <rPh sb="5" eb="6">
      <t>オヨ</t>
    </rPh>
    <rPh sb="7" eb="9">
      <t>キュウフ</t>
    </rPh>
    <rPh sb="10" eb="12">
      <t>シュルイ</t>
    </rPh>
    <rPh sb="15" eb="18">
      <t>ジュキュウケン</t>
    </rPh>
    <rPh sb="18" eb="19">
      <t>シャ</t>
    </rPh>
    <rPh sb="20" eb="21">
      <t>カズ</t>
    </rPh>
    <phoneticPr fontId="2"/>
  </si>
  <si>
    <t>給付の種類ごとの給付の支給額、その他給付の支給の概況</t>
    <rPh sb="0" eb="2">
      <t>キュウフ</t>
    </rPh>
    <rPh sb="3" eb="5">
      <t>シュルイ</t>
    </rPh>
    <rPh sb="8" eb="10">
      <t>キュウフ</t>
    </rPh>
    <rPh sb="11" eb="14">
      <t>シキュウガク</t>
    </rPh>
    <rPh sb="17" eb="18">
      <t>タ</t>
    </rPh>
    <rPh sb="18" eb="20">
      <t>キュウフ</t>
    </rPh>
    <rPh sb="21" eb="23">
      <t>シキュウ</t>
    </rPh>
    <rPh sb="24" eb="26">
      <t>ガイキョウ</t>
    </rPh>
    <phoneticPr fontId="2"/>
  </si>
  <si>
    <t>事業主が資産管理運用機関等に納付した掛金の額、納付時期、その他掛金の納付の概況</t>
    <rPh sb="0" eb="3">
      <t>ジギョウヌシ</t>
    </rPh>
    <rPh sb="4" eb="6">
      <t>シサン</t>
    </rPh>
    <rPh sb="6" eb="8">
      <t>カンリ</t>
    </rPh>
    <rPh sb="8" eb="10">
      <t>ウンヨウ</t>
    </rPh>
    <rPh sb="10" eb="12">
      <t>キカン</t>
    </rPh>
    <rPh sb="12" eb="13">
      <t>トウ</t>
    </rPh>
    <rPh sb="14" eb="16">
      <t>ノウフ</t>
    </rPh>
    <rPh sb="18" eb="19">
      <t>カ</t>
    </rPh>
    <rPh sb="19" eb="20">
      <t>キン</t>
    </rPh>
    <rPh sb="21" eb="22">
      <t>ガク</t>
    </rPh>
    <rPh sb="23" eb="25">
      <t>ノウフ</t>
    </rPh>
    <rPh sb="25" eb="27">
      <t>ジキ</t>
    </rPh>
    <rPh sb="30" eb="31">
      <t>タ</t>
    </rPh>
    <rPh sb="31" eb="33">
      <t>カケキン</t>
    </rPh>
    <rPh sb="34" eb="36">
      <t>ノウフ</t>
    </rPh>
    <rPh sb="37" eb="39">
      <t>ガイキョウ</t>
    </rPh>
    <phoneticPr fontId="2"/>
  </si>
  <si>
    <t>積立金の額と責任準備金の額及び最低積立基準額との比較、その他積立金の積立ての概況</t>
    <rPh sb="0" eb="3">
      <t>ツミタテキン</t>
    </rPh>
    <rPh sb="4" eb="5">
      <t>ガク</t>
    </rPh>
    <rPh sb="6" eb="8">
      <t>セキニン</t>
    </rPh>
    <rPh sb="8" eb="11">
      <t>ジュンビキン</t>
    </rPh>
    <rPh sb="12" eb="13">
      <t>ガク</t>
    </rPh>
    <rPh sb="13" eb="14">
      <t>オヨ</t>
    </rPh>
    <rPh sb="15" eb="17">
      <t>サイテイ</t>
    </rPh>
    <rPh sb="17" eb="19">
      <t>ツミタテ</t>
    </rPh>
    <rPh sb="19" eb="21">
      <t>キジュン</t>
    </rPh>
    <rPh sb="21" eb="22">
      <t>ガク</t>
    </rPh>
    <rPh sb="24" eb="26">
      <t>ヒカク</t>
    </rPh>
    <rPh sb="29" eb="30">
      <t>タ</t>
    </rPh>
    <rPh sb="30" eb="33">
      <t>ツミタテキン</t>
    </rPh>
    <rPh sb="34" eb="36">
      <t>ツミタテ</t>
    </rPh>
    <rPh sb="38" eb="40">
      <t>ガイキョウ</t>
    </rPh>
    <phoneticPr fontId="2"/>
  </si>
  <si>
    <t>積立金の運用収益又は運用損失及び資産の構成割合、その他積立金の運用の概況</t>
    <rPh sb="0" eb="3">
      <t>ツミタテキン</t>
    </rPh>
    <rPh sb="4" eb="6">
      <t>ウンヨウ</t>
    </rPh>
    <rPh sb="6" eb="8">
      <t>シュウエキ</t>
    </rPh>
    <rPh sb="8" eb="9">
      <t>マタ</t>
    </rPh>
    <rPh sb="10" eb="12">
      <t>ウンヨウ</t>
    </rPh>
    <rPh sb="12" eb="14">
      <t>ソンシツ</t>
    </rPh>
    <rPh sb="14" eb="15">
      <t>オヨ</t>
    </rPh>
    <rPh sb="16" eb="18">
      <t>シサン</t>
    </rPh>
    <rPh sb="19" eb="21">
      <t>コウセイ</t>
    </rPh>
    <rPh sb="21" eb="23">
      <t>ワリアイ</t>
    </rPh>
    <rPh sb="26" eb="27">
      <t>タ</t>
    </rPh>
    <rPh sb="27" eb="30">
      <t>ツミタテキン</t>
    </rPh>
    <rPh sb="31" eb="33">
      <t>ウンヨウ</t>
    </rPh>
    <rPh sb="34" eb="36">
      <t>ガイキョウ</t>
    </rPh>
    <phoneticPr fontId="2"/>
  </si>
  <si>
    <r>
      <t>内に○を付してください。</t>
    </r>
    <r>
      <rPr>
        <sz val="9"/>
        <rFont val="ＭＳ ゴシック"/>
        <family val="3"/>
        <charset val="128"/>
      </rPr>
      <t>（複数、該当する場合は、該当するものすべてに○を付してください）</t>
    </r>
    <rPh sb="0" eb="1">
      <t>ナイ</t>
    </rPh>
    <rPh sb="4" eb="5">
      <t>フ</t>
    </rPh>
    <rPh sb="13" eb="15">
      <t>フクスウ</t>
    </rPh>
    <rPh sb="16" eb="18">
      <t>ガイトウ</t>
    </rPh>
    <rPh sb="20" eb="22">
      <t>バアイ</t>
    </rPh>
    <rPh sb="24" eb="26">
      <t>ガイトウ</t>
    </rPh>
    <rPh sb="36" eb="37">
      <t>フ</t>
    </rPh>
    <phoneticPr fontId="2"/>
  </si>
  <si>
    <r>
      <t>企業年金に係る出納事務</t>
    </r>
    <r>
      <rPr>
        <sz val="8"/>
        <rFont val="ＭＳ ゴシック"/>
        <family val="3"/>
        <charset val="128"/>
      </rPr>
      <t>※</t>
    </r>
    <r>
      <rPr>
        <sz val="11"/>
        <rFont val="ＭＳ ゴシック"/>
        <family val="3"/>
        <charset val="128"/>
      </rPr>
      <t>について、担当者の業務及び責任の範囲を明確にしていますか。</t>
    </r>
    <rPh sb="0" eb="2">
      <t>キギョウ</t>
    </rPh>
    <rPh sb="2" eb="4">
      <t>ネンキン</t>
    </rPh>
    <rPh sb="5" eb="6">
      <t>カカ</t>
    </rPh>
    <rPh sb="7" eb="9">
      <t>スイトウ</t>
    </rPh>
    <rPh sb="9" eb="11">
      <t>ジム</t>
    </rPh>
    <phoneticPr fontId="2"/>
  </si>
  <si>
    <r>
      <t>（</t>
    </r>
    <r>
      <rPr>
        <sz val="8"/>
        <rFont val="ＭＳ ゴシック"/>
        <family val="3"/>
        <charset val="128"/>
      </rPr>
      <t>※</t>
    </r>
    <r>
      <rPr>
        <sz val="11"/>
        <rFont val="ＭＳ ゴシック"/>
        <family val="3"/>
        <charset val="128"/>
      </rPr>
      <t>出納事務とは、掛金等の事務処理のことを指します。）</t>
    </r>
    <rPh sb="21" eb="22">
      <t>サ</t>
    </rPh>
    <phoneticPr fontId="2"/>
  </si>
  <si>
    <r>
      <rPr>
        <sz val="9"/>
        <rFont val="ＭＳ ゴシック"/>
        <family val="3"/>
        <charset val="128"/>
      </rPr>
      <t>前々期決算</t>
    </r>
    <r>
      <rPr>
        <sz val="11"/>
        <rFont val="ＭＳ ゴシック"/>
        <family val="3"/>
        <charset val="128"/>
      </rPr>
      <t>(</t>
    </r>
    <rPh sb="0" eb="2">
      <t>ゼンゼン</t>
    </rPh>
    <rPh sb="2" eb="3">
      <t>キ</t>
    </rPh>
    <rPh sb="3" eb="5">
      <t>ケッサン</t>
    </rPh>
    <phoneticPr fontId="2"/>
  </si>
  <si>
    <t>(四国厚生支局用）</t>
    <rPh sb="1" eb="3">
      <t>シコク</t>
    </rPh>
    <rPh sb="3" eb="5">
      <t>コウセイ</t>
    </rPh>
    <rPh sb="5" eb="7">
      <t>シキョク</t>
    </rPh>
    <rPh sb="7" eb="8">
      <t>ヨウ</t>
    </rPh>
    <phoneticPr fontId="2"/>
  </si>
  <si>
    <t>事業所数</t>
    <rPh sb="0" eb="3">
      <t>ジギョウショ</t>
    </rPh>
    <rPh sb="3" eb="4">
      <t>スウ</t>
    </rPh>
    <phoneticPr fontId="2"/>
  </si>
  <si>
    <t>２　規約に関する事項</t>
    <rPh sb="2" eb="4">
      <t>キヤク</t>
    </rPh>
    <rPh sb="5" eb="6">
      <t>カン</t>
    </rPh>
    <rPh sb="8" eb="10">
      <t>ジコウ</t>
    </rPh>
    <phoneticPr fontId="2"/>
  </si>
  <si>
    <t>規約の中で労働協約（社内規程等）を引用していますか。</t>
    <rPh sb="0" eb="2">
      <t>キヤク</t>
    </rPh>
    <rPh sb="3" eb="4">
      <t>ナカ</t>
    </rPh>
    <rPh sb="5" eb="7">
      <t>ロウドウ</t>
    </rPh>
    <rPh sb="7" eb="9">
      <t>キョウヤク</t>
    </rPh>
    <rPh sb="10" eb="12">
      <t>シャナイ</t>
    </rPh>
    <rPh sb="12" eb="14">
      <t>キテイ</t>
    </rPh>
    <rPh sb="14" eb="15">
      <t>トウ</t>
    </rPh>
    <rPh sb="17" eb="19">
      <t>インヨウ</t>
    </rPh>
    <phoneticPr fontId="2"/>
  </si>
  <si>
    <t>　</t>
  </si>
  <si>
    <t>「①している」の場合、下記イ・ウ・エの質問にお答えください。</t>
    <rPh sb="8" eb="10">
      <t>バアイ</t>
    </rPh>
    <rPh sb="11" eb="13">
      <t>カキ</t>
    </rPh>
    <rPh sb="19" eb="21">
      <t>シツモン</t>
    </rPh>
    <rPh sb="23" eb="24">
      <t>コタ</t>
    </rPh>
    <phoneticPr fontId="2"/>
  </si>
  <si>
    <t>規約で引用している労働協約（社内規程等）について、該当する</t>
    <rPh sb="0" eb="2">
      <t>キヤク</t>
    </rPh>
    <rPh sb="3" eb="5">
      <t>インヨウ</t>
    </rPh>
    <rPh sb="9" eb="11">
      <t>ロウドウ</t>
    </rPh>
    <rPh sb="11" eb="13">
      <t>キョウヤク</t>
    </rPh>
    <rPh sb="14" eb="16">
      <t>シャナイ</t>
    </rPh>
    <rPh sb="16" eb="18">
      <t>キテイ</t>
    </rPh>
    <rPh sb="18" eb="19">
      <t>トウ</t>
    </rPh>
    <rPh sb="25" eb="27">
      <t>ガイトウ</t>
    </rPh>
    <phoneticPr fontId="2"/>
  </si>
  <si>
    <t>就業規則</t>
    <phoneticPr fontId="2"/>
  </si>
  <si>
    <t>賃金規程</t>
    <phoneticPr fontId="2"/>
  </si>
  <si>
    <t>育児休業規程</t>
    <phoneticPr fontId="2"/>
  </si>
  <si>
    <t>介護休業規程</t>
    <phoneticPr fontId="2"/>
  </si>
  <si>
    <t>⑤</t>
    <phoneticPr fontId="2"/>
  </si>
  <si>
    <t>退職金規程</t>
    <phoneticPr fontId="2"/>
  </si>
  <si>
    <t>⑥</t>
    <phoneticPr fontId="2"/>
  </si>
  <si>
    <t>その他</t>
    <rPh sb="2" eb="3">
      <t>タ</t>
    </rPh>
    <phoneticPr fontId="2"/>
  </si>
  <si>
    <t>※　⑥「その他」に○を付した場合は、その規程等の名称を記載してください。</t>
    <rPh sb="6" eb="7">
      <t>タ</t>
    </rPh>
    <rPh sb="11" eb="12">
      <t>フ</t>
    </rPh>
    <rPh sb="14" eb="16">
      <t>バアイ</t>
    </rPh>
    <rPh sb="20" eb="22">
      <t>キテイ</t>
    </rPh>
    <rPh sb="22" eb="23">
      <t>トウ</t>
    </rPh>
    <rPh sb="24" eb="26">
      <t>メイショウ</t>
    </rPh>
    <rPh sb="27" eb="29">
      <t>キサイ</t>
    </rPh>
    <phoneticPr fontId="2"/>
  </si>
  <si>
    <t>規約で引用している労働協約（社内規程等）で、過去２年以内に変更はありましたか。</t>
    <rPh sb="0" eb="2">
      <t>キヤク</t>
    </rPh>
    <rPh sb="3" eb="5">
      <t>インヨウ</t>
    </rPh>
    <rPh sb="9" eb="11">
      <t>ロウドウ</t>
    </rPh>
    <rPh sb="11" eb="13">
      <t>キョウヤク</t>
    </rPh>
    <rPh sb="14" eb="16">
      <t>シャナイ</t>
    </rPh>
    <rPh sb="16" eb="18">
      <t>キテイ</t>
    </rPh>
    <rPh sb="18" eb="19">
      <t>トウ</t>
    </rPh>
    <rPh sb="22" eb="24">
      <t>カコ</t>
    </rPh>
    <rPh sb="25" eb="26">
      <t>ネン</t>
    </rPh>
    <rPh sb="26" eb="28">
      <t>イナイ</t>
    </rPh>
    <rPh sb="29" eb="31">
      <t>ヘンコウ</t>
    </rPh>
    <phoneticPr fontId="2"/>
  </si>
  <si>
    <t>・変更した社内規程等の名称</t>
    <rPh sb="1" eb="3">
      <t>ヘンコウ</t>
    </rPh>
    <rPh sb="5" eb="7">
      <t>シャナイ</t>
    </rPh>
    <rPh sb="7" eb="9">
      <t>キテイ</t>
    </rPh>
    <rPh sb="9" eb="10">
      <t>トウ</t>
    </rPh>
    <rPh sb="11" eb="13">
      <t>メイショウ</t>
    </rPh>
    <phoneticPr fontId="2"/>
  </si>
  <si>
    <t>（　　　　　　　　　　　）</t>
    <phoneticPr fontId="2"/>
  </si>
  <si>
    <t>・直近の変更日</t>
    <rPh sb="1" eb="3">
      <t>チョッキン</t>
    </rPh>
    <rPh sb="4" eb="6">
      <t>ヘンコウ</t>
    </rPh>
    <rPh sb="6" eb="7">
      <t>ニチ</t>
    </rPh>
    <phoneticPr fontId="2"/>
  </si>
  <si>
    <t>エ</t>
    <phoneticPr fontId="2"/>
  </si>
  <si>
    <t>規約で引用している労働協約（社内規程等）の効力日現在の条文は、最終改訂日版の労働協約等（社内規程等）の条文の内容と同一ですか。</t>
    <rPh sb="0" eb="2">
      <t>キヤク</t>
    </rPh>
    <rPh sb="3" eb="5">
      <t>インヨウ</t>
    </rPh>
    <rPh sb="9" eb="11">
      <t>ロウドウ</t>
    </rPh>
    <rPh sb="11" eb="13">
      <t>キョウヤク</t>
    </rPh>
    <rPh sb="14" eb="16">
      <t>シャナイ</t>
    </rPh>
    <rPh sb="16" eb="18">
      <t>キテイ</t>
    </rPh>
    <rPh sb="21" eb="23">
      <t>コウリョク</t>
    </rPh>
    <rPh sb="23" eb="24">
      <t>ビ</t>
    </rPh>
    <rPh sb="24" eb="26">
      <t>ゲンザイ</t>
    </rPh>
    <rPh sb="27" eb="29">
      <t>ジョウブン</t>
    </rPh>
    <rPh sb="31" eb="33">
      <t>サイシュウ</t>
    </rPh>
    <rPh sb="33" eb="35">
      <t>カイテイ</t>
    </rPh>
    <rPh sb="35" eb="36">
      <t>ヒ</t>
    </rPh>
    <rPh sb="36" eb="37">
      <t>バン</t>
    </rPh>
    <rPh sb="51" eb="53">
      <t>ジョウブン</t>
    </rPh>
    <rPh sb="54" eb="56">
      <t>ナイヨウ</t>
    </rPh>
    <rPh sb="57" eb="59">
      <t>ドウイツ</t>
    </rPh>
    <phoneticPr fontId="2"/>
  </si>
  <si>
    <t>※作成日現在の状況を記載してください。</t>
    <rPh sb="1" eb="3">
      <t>サクセイ</t>
    </rPh>
    <rPh sb="3" eb="4">
      <t>ビ</t>
    </rPh>
    <rPh sb="4" eb="6">
      <t>ゲンザイ</t>
    </rPh>
    <rPh sb="7" eb="9">
      <t>ジョウキョウ</t>
    </rPh>
    <rPh sb="10" eb="12">
      <t>キサイ</t>
    </rPh>
    <phoneticPr fontId="2"/>
  </si>
  <si>
    <t>３　加入者に関する事項</t>
    <rPh sb="2" eb="5">
      <t>カニュウシャ</t>
    </rPh>
    <rPh sb="6" eb="7">
      <t>カン</t>
    </rPh>
    <rPh sb="9" eb="11">
      <t>ジコウ</t>
    </rPh>
    <phoneticPr fontId="2"/>
  </si>
  <si>
    <t>「厚生年金保険加入者」は何人いますか。また、「労働組合」は組織されていますか。</t>
    <rPh sb="1" eb="3">
      <t>コウセイ</t>
    </rPh>
    <rPh sb="3" eb="5">
      <t>ネンキン</t>
    </rPh>
    <rPh sb="5" eb="7">
      <t>ホケン</t>
    </rPh>
    <rPh sb="7" eb="10">
      <t>カニュウシャ</t>
    </rPh>
    <rPh sb="12" eb="14">
      <t>ナンニン</t>
    </rPh>
    <rPh sb="23" eb="25">
      <t>ロウドウ</t>
    </rPh>
    <rPh sb="25" eb="27">
      <t>クミアイ</t>
    </rPh>
    <rPh sb="29" eb="31">
      <t>ソシキ</t>
    </rPh>
    <phoneticPr fontId="2"/>
  </si>
  <si>
    <t>a</t>
    <phoneticPr fontId="2"/>
  </si>
  <si>
    <t>b</t>
    <phoneticPr fontId="2"/>
  </si>
  <si>
    <t>厚生年金保険加入者数</t>
    <rPh sb="0" eb="2">
      <t>コウセイ</t>
    </rPh>
    <rPh sb="2" eb="4">
      <t>ネンキン</t>
    </rPh>
    <rPh sb="4" eb="6">
      <t>ホケン</t>
    </rPh>
    <rPh sb="6" eb="9">
      <t>カニュウシャ</t>
    </rPh>
    <rPh sb="9" eb="10">
      <t>スウ</t>
    </rPh>
    <phoneticPr fontId="2"/>
  </si>
  <si>
    <t>労働組合加入者数</t>
    <rPh sb="0" eb="4">
      <t>ロウドウクミアイ</t>
    </rPh>
    <rPh sb="4" eb="7">
      <t>カニュウシャ</t>
    </rPh>
    <rPh sb="7" eb="8">
      <t>スウ</t>
    </rPh>
    <phoneticPr fontId="2"/>
  </si>
  <si>
    <t>組織率（ｂ／a)</t>
    <rPh sb="0" eb="2">
      <t>ソシキ</t>
    </rPh>
    <rPh sb="2" eb="3">
      <t>リツ</t>
    </rPh>
    <phoneticPr fontId="2"/>
  </si>
  <si>
    <t>人</t>
    <rPh sb="0" eb="1">
      <t>ニン</t>
    </rPh>
    <phoneticPr fontId="2"/>
  </si>
  <si>
    <t>％</t>
    <phoneticPr fontId="2"/>
  </si>
  <si>
    <t>【平成　　年　　月　　日現在】</t>
    <rPh sb="1" eb="3">
      <t>ヘイセイ</t>
    </rPh>
    <rPh sb="5" eb="6">
      <t>ネン</t>
    </rPh>
    <rPh sb="8" eb="9">
      <t>ガツ</t>
    </rPh>
    <rPh sb="11" eb="12">
      <t>ニチ</t>
    </rPh>
    <rPh sb="12" eb="14">
      <t>ゲンザイ</t>
    </rPh>
    <phoneticPr fontId="2"/>
  </si>
  <si>
    <t>※労働組合が複数あるとき、また実施事業所ごとにあるときは項目を追加するか、別途一覧表を添付してください。</t>
    <rPh sb="1" eb="5">
      <t>ロウドウクミアイ</t>
    </rPh>
    <rPh sb="6" eb="8">
      <t>フクスウ</t>
    </rPh>
    <rPh sb="15" eb="17">
      <t>ジッシ</t>
    </rPh>
    <rPh sb="17" eb="20">
      <t>ジギョウショ</t>
    </rPh>
    <rPh sb="28" eb="30">
      <t>コウモク</t>
    </rPh>
    <rPh sb="31" eb="33">
      <t>ツイカ</t>
    </rPh>
    <rPh sb="37" eb="39">
      <t>ベット</t>
    </rPh>
    <rPh sb="39" eb="41">
      <t>イチラン</t>
    </rPh>
    <rPh sb="41" eb="42">
      <t>ヒョウ</t>
    </rPh>
    <rPh sb="43" eb="45">
      <t>テンプ</t>
    </rPh>
    <phoneticPr fontId="2"/>
  </si>
  <si>
    <t>直近決算（　　年　　月末）</t>
    <rPh sb="0" eb="2">
      <t>チョッキン</t>
    </rPh>
    <rPh sb="2" eb="4">
      <t>ケッサン</t>
    </rPh>
    <rPh sb="7" eb="8">
      <t>ネン</t>
    </rPh>
    <rPh sb="10" eb="11">
      <t>ガツ</t>
    </rPh>
    <rPh sb="11" eb="12">
      <t>マツ</t>
    </rPh>
    <phoneticPr fontId="2"/>
  </si>
  <si>
    <t>前期決算（　　年　　月末）</t>
    <rPh sb="0" eb="2">
      <t>ゼンキ</t>
    </rPh>
    <rPh sb="2" eb="4">
      <t>ケッサン</t>
    </rPh>
    <rPh sb="7" eb="8">
      <t>ネン</t>
    </rPh>
    <rPh sb="10" eb="11">
      <t>ガツ</t>
    </rPh>
    <rPh sb="11" eb="12">
      <t>マツ</t>
    </rPh>
    <phoneticPr fontId="2"/>
  </si>
  <si>
    <t>基準給与とは、給付額算定の給与です。ポイント制等の場合は毎年積算するポイントから金額換算した平均額を記載してください。</t>
    <rPh sb="0" eb="2">
      <t>キジュン</t>
    </rPh>
    <rPh sb="2" eb="4">
      <t>キュウヨ</t>
    </rPh>
    <rPh sb="7" eb="9">
      <t>キュウフ</t>
    </rPh>
    <rPh sb="9" eb="10">
      <t>ガク</t>
    </rPh>
    <rPh sb="10" eb="12">
      <t>サンテイ</t>
    </rPh>
    <rPh sb="13" eb="15">
      <t>キュウヨ</t>
    </rPh>
    <rPh sb="50" eb="52">
      <t>キサイ</t>
    </rPh>
    <phoneticPr fontId="2"/>
  </si>
  <si>
    <t>前記ア①の方々が（加入者となっていない者が）いる場合は、その理由及び内訳を記入してください。</t>
    <rPh sb="0" eb="2">
      <t>ゼンキ</t>
    </rPh>
    <rPh sb="5" eb="7">
      <t>カタガタ</t>
    </rPh>
    <rPh sb="9" eb="12">
      <t>カニュウシャ</t>
    </rPh>
    <rPh sb="11" eb="12">
      <t>シャ</t>
    </rPh>
    <rPh sb="19" eb="20">
      <t>モノ</t>
    </rPh>
    <rPh sb="24" eb="26">
      <t>バアイ</t>
    </rPh>
    <rPh sb="30" eb="32">
      <t>リユウ</t>
    </rPh>
    <rPh sb="32" eb="33">
      <t>オヨ</t>
    </rPh>
    <rPh sb="34" eb="36">
      <t>ウチワケ</t>
    </rPh>
    <rPh sb="37" eb="39">
      <t>キニュウ</t>
    </rPh>
    <phoneticPr fontId="2"/>
  </si>
  <si>
    <t>内訳</t>
    <rPh sb="0" eb="2">
      <t>ウチワケ</t>
    </rPh>
    <phoneticPr fontId="2"/>
  </si>
  <si>
    <t>理由</t>
    <rPh sb="0" eb="1">
      <t>リ</t>
    </rPh>
    <rPh sb="1" eb="2">
      <t>ヨシ</t>
    </rPh>
    <phoneticPr fontId="2"/>
  </si>
  <si>
    <t>貴社（貴事業所）に、確定給付企業年金の加入者原簿を備え付けていますか。</t>
    <rPh sb="0" eb="2">
      <t>キシャ</t>
    </rPh>
    <rPh sb="3" eb="4">
      <t>キ</t>
    </rPh>
    <phoneticPr fontId="2"/>
  </si>
  <si>
    <t>「いる」に○を付した場合、記載事項の有無</t>
    <rPh sb="7" eb="8">
      <t>フ</t>
    </rPh>
    <rPh sb="10" eb="12">
      <t>バアイ</t>
    </rPh>
    <rPh sb="13" eb="15">
      <t>キサイ</t>
    </rPh>
    <rPh sb="15" eb="17">
      <t>ジコウ</t>
    </rPh>
    <rPh sb="18" eb="20">
      <t>ウム</t>
    </rPh>
    <phoneticPr fontId="2"/>
  </si>
  <si>
    <t>給付の額の算定に必要な事項</t>
    <rPh sb="0" eb="2">
      <t>キュウフ</t>
    </rPh>
    <rPh sb="3" eb="4">
      <t>ガク</t>
    </rPh>
    <rPh sb="5" eb="7">
      <t>サンテイ</t>
    </rPh>
    <rPh sb="8" eb="10">
      <t>ヒツヨウ</t>
    </rPh>
    <rPh sb="11" eb="13">
      <t>ジコウ</t>
    </rPh>
    <phoneticPr fontId="2"/>
  </si>
  <si>
    <t>加入者原簿の保管はどのようにされていますか。</t>
    <rPh sb="0" eb="3">
      <t>カニュウシャ</t>
    </rPh>
    <rPh sb="3" eb="5">
      <t>ゲンボ</t>
    </rPh>
    <rPh sb="6" eb="8">
      <t>ホカン</t>
    </rPh>
    <phoneticPr fontId="2"/>
  </si>
  <si>
    <t>内に○を付してください。</t>
    <rPh sb="0" eb="1">
      <t>ナイ</t>
    </rPh>
    <rPh sb="4" eb="5">
      <t>フ</t>
    </rPh>
    <phoneticPr fontId="2"/>
  </si>
  <si>
    <t>紙台帳</t>
    <rPh sb="0" eb="1">
      <t>カミ</t>
    </rPh>
    <rPh sb="1" eb="3">
      <t>ダイチョウ</t>
    </rPh>
    <phoneticPr fontId="2"/>
  </si>
  <si>
    <t>紙台帳とデータ</t>
    <rPh sb="0" eb="1">
      <t>カミ</t>
    </rPh>
    <rPh sb="1" eb="3">
      <t>ダイチョウ</t>
    </rPh>
    <phoneticPr fontId="2"/>
  </si>
  <si>
    <t>①～③以外</t>
    <rPh sb="3" eb="5">
      <t>イガイ</t>
    </rPh>
    <phoneticPr fontId="2"/>
  </si>
  <si>
    <t>加入者から閲覧の請求の実績はありますか。</t>
    <rPh sb="0" eb="3">
      <t>カニュウシャ</t>
    </rPh>
    <phoneticPr fontId="2"/>
  </si>
  <si>
    <r>
      <t>規約に記載された資格取得時期と加入者原簿の</t>
    </r>
    <r>
      <rPr>
        <b/>
        <sz val="11"/>
        <color indexed="8"/>
        <rFont val="ＭＳ ゴシック"/>
        <family val="3"/>
        <charset val="128"/>
      </rPr>
      <t>資格取得日</t>
    </r>
    <r>
      <rPr>
        <sz val="11"/>
        <color indexed="8"/>
        <rFont val="ＭＳ ゴシック"/>
        <family val="3"/>
        <charset val="128"/>
      </rPr>
      <t>は一致していますか。</t>
    </r>
    <rPh sb="0" eb="2">
      <t>キヤク</t>
    </rPh>
    <rPh sb="3" eb="5">
      <t>キサイ</t>
    </rPh>
    <rPh sb="8" eb="10">
      <t>シカク</t>
    </rPh>
    <rPh sb="10" eb="12">
      <t>シュトク</t>
    </rPh>
    <rPh sb="12" eb="14">
      <t>ジキ</t>
    </rPh>
    <rPh sb="15" eb="18">
      <t>カニュウシャ</t>
    </rPh>
    <rPh sb="18" eb="20">
      <t>ゲンボ</t>
    </rPh>
    <rPh sb="21" eb="23">
      <t>シカク</t>
    </rPh>
    <rPh sb="23" eb="25">
      <t>シュトク</t>
    </rPh>
    <rPh sb="25" eb="26">
      <t>ビ</t>
    </rPh>
    <rPh sb="27" eb="29">
      <t>イッチ</t>
    </rPh>
    <phoneticPr fontId="2"/>
  </si>
  <si>
    <t>一致している</t>
    <rPh sb="0" eb="2">
      <t>イッチ</t>
    </rPh>
    <phoneticPr fontId="2"/>
  </si>
  <si>
    <t>一致していない</t>
    <rPh sb="0" eb="2">
      <t>イッチ</t>
    </rPh>
    <phoneticPr fontId="2"/>
  </si>
  <si>
    <t>オ</t>
    <phoneticPr fontId="2"/>
  </si>
  <si>
    <r>
      <t>規約に記載された資格喪失時期と加入者原簿の</t>
    </r>
    <r>
      <rPr>
        <b/>
        <sz val="11"/>
        <color indexed="8"/>
        <rFont val="ＭＳ ゴシック"/>
        <family val="3"/>
        <charset val="128"/>
      </rPr>
      <t>資格喪失日</t>
    </r>
    <r>
      <rPr>
        <sz val="11"/>
        <color indexed="8"/>
        <rFont val="ＭＳ ゴシック"/>
        <family val="3"/>
        <charset val="128"/>
      </rPr>
      <t>は一致していますか。</t>
    </r>
    <rPh sb="0" eb="2">
      <t>キヤク</t>
    </rPh>
    <rPh sb="3" eb="5">
      <t>キサイ</t>
    </rPh>
    <rPh sb="8" eb="10">
      <t>シカク</t>
    </rPh>
    <rPh sb="10" eb="12">
      <t>ソウシツ</t>
    </rPh>
    <rPh sb="12" eb="14">
      <t>ジキ</t>
    </rPh>
    <rPh sb="15" eb="18">
      <t>カニュウシャ</t>
    </rPh>
    <rPh sb="18" eb="20">
      <t>ゲンボ</t>
    </rPh>
    <rPh sb="21" eb="23">
      <t>シカク</t>
    </rPh>
    <rPh sb="23" eb="25">
      <t>ソウシツ</t>
    </rPh>
    <rPh sb="25" eb="26">
      <t>ビ</t>
    </rPh>
    <rPh sb="27" eb="29">
      <t>イッチ</t>
    </rPh>
    <phoneticPr fontId="2"/>
  </si>
  <si>
    <t>カ</t>
    <phoneticPr fontId="2"/>
  </si>
  <si>
    <r>
      <t>規約に記載された</t>
    </r>
    <r>
      <rPr>
        <b/>
        <sz val="11"/>
        <color indexed="8"/>
        <rFont val="ＭＳ ゴシック"/>
        <family val="3"/>
        <charset val="128"/>
      </rPr>
      <t>給付の額の算定に必要な事項</t>
    </r>
    <r>
      <rPr>
        <sz val="11"/>
        <color indexed="8"/>
        <rFont val="ＭＳ ゴシック"/>
        <family val="3"/>
        <charset val="128"/>
      </rPr>
      <t>は記載されていますか。</t>
    </r>
    <rPh sb="0" eb="2">
      <t>キヤク</t>
    </rPh>
    <rPh sb="3" eb="5">
      <t>キサイ</t>
    </rPh>
    <rPh sb="8" eb="10">
      <t>キュウフ</t>
    </rPh>
    <rPh sb="11" eb="12">
      <t>ガク</t>
    </rPh>
    <rPh sb="13" eb="15">
      <t>サンテイ</t>
    </rPh>
    <rPh sb="16" eb="18">
      <t>ヒツヨウ</t>
    </rPh>
    <rPh sb="19" eb="21">
      <t>ジコウ</t>
    </rPh>
    <rPh sb="22" eb="24">
      <t>キサイ</t>
    </rPh>
    <phoneticPr fontId="2"/>
  </si>
  <si>
    <t>記載あり</t>
    <rPh sb="0" eb="2">
      <t>キサイ</t>
    </rPh>
    <phoneticPr fontId="2"/>
  </si>
  <si>
    <t>記載なし</t>
    <rPh sb="0" eb="2">
      <t>キサイ</t>
    </rPh>
    <phoneticPr fontId="2"/>
  </si>
  <si>
    <t>(6)</t>
    <phoneticPr fontId="2"/>
  </si>
  <si>
    <t>資格を喪失した加入者等への説明</t>
    <phoneticPr fontId="2"/>
  </si>
  <si>
    <t>確定給付企業年金法施行令第50条の4では、中途脱退者等への事業主等の説明義務が規定されていますが、</t>
    <rPh sb="21" eb="23">
      <t>チュウト</t>
    </rPh>
    <rPh sb="23" eb="26">
      <t>ダッタイシャ</t>
    </rPh>
    <rPh sb="26" eb="27">
      <t>トウ</t>
    </rPh>
    <rPh sb="29" eb="32">
      <t>ジギョウヌシ</t>
    </rPh>
    <rPh sb="32" eb="33">
      <t>トウ</t>
    </rPh>
    <rPh sb="34" eb="36">
      <t>セツメイ</t>
    </rPh>
    <rPh sb="36" eb="38">
      <t>ギム</t>
    </rPh>
    <rPh sb="39" eb="41">
      <t>キテイ</t>
    </rPh>
    <phoneticPr fontId="2"/>
  </si>
  <si>
    <t>次の各事項について、資格を喪失した加入者等へ説明を行っていますか。</t>
    <rPh sb="0" eb="1">
      <t>ツギ</t>
    </rPh>
    <rPh sb="2" eb="3">
      <t>カク</t>
    </rPh>
    <rPh sb="3" eb="5">
      <t>ジコウ</t>
    </rPh>
    <rPh sb="10" eb="12">
      <t>シカク</t>
    </rPh>
    <rPh sb="13" eb="15">
      <t>ソウシツ</t>
    </rPh>
    <rPh sb="17" eb="20">
      <t>カニュウシャ</t>
    </rPh>
    <rPh sb="20" eb="21">
      <t>トウ</t>
    </rPh>
    <rPh sb="22" eb="24">
      <t>セツメイ</t>
    </rPh>
    <rPh sb="25" eb="26">
      <t>オコナ</t>
    </rPh>
    <phoneticPr fontId="2"/>
  </si>
  <si>
    <t>「脱退一時金相当額の移換」の申出の期限</t>
    <phoneticPr fontId="2"/>
  </si>
  <si>
    <t>「脱退一時金相当額の移換」に関して必要な事項</t>
    <phoneticPr fontId="2"/>
  </si>
  <si>
    <t>ａ</t>
    <phoneticPr fontId="2"/>
  </si>
  <si>
    <t>ｂ</t>
    <phoneticPr fontId="2"/>
  </si>
  <si>
    <t>ｃ</t>
    <phoneticPr fontId="2"/>
  </si>
  <si>
    <t>ｄ</t>
    <phoneticPr fontId="2"/>
  </si>
  <si>
    <t>ｅ</t>
    <phoneticPr fontId="2"/>
  </si>
  <si>
    <t>イ</t>
    <phoneticPr fontId="2"/>
  </si>
  <si>
    <t>データ</t>
    <phoneticPr fontId="2"/>
  </si>
  <si>
    <t>確定給付企業年金法施行令第20条では、加入者は加入者原簿の閲覧を求めることができることとされていますが、</t>
    <phoneticPr fontId="2"/>
  </si>
  <si>
    <t>育児・介護休職等により資格喪失した者も含みます。</t>
    <rPh sb="0" eb="2">
      <t>イクジ</t>
    </rPh>
    <rPh sb="3" eb="5">
      <t>カイゴ</t>
    </rPh>
    <rPh sb="5" eb="7">
      <t>キュウショク</t>
    </rPh>
    <rPh sb="7" eb="8">
      <t>トウ</t>
    </rPh>
    <rPh sb="11" eb="13">
      <t>シカク</t>
    </rPh>
    <rPh sb="13" eb="15">
      <t>ソウシツ</t>
    </rPh>
    <rPh sb="17" eb="18">
      <t>モノ</t>
    </rPh>
    <rPh sb="19" eb="20">
      <t>フク</t>
    </rPh>
    <phoneticPr fontId="2"/>
  </si>
  <si>
    <t>４　給付に関する事項</t>
    <rPh sb="2" eb="4">
      <t>キュウフ</t>
    </rPh>
    <rPh sb="5" eb="6">
      <t>カン</t>
    </rPh>
    <rPh sb="8" eb="10">
      <t>ジコウ</t>
    </rPh>
    <phoneticPr fontId="2"/>
  </si>
  <si>
    <t>年金請求の対応状況</t>
    <rPh sb="0" eb="2">
      <t>ネンキン</t>
    </rPh>
    <rPh sb="2" eb="4">
      <t>セイキュウ</t>
    </rPh>
    <rPh sb="5" eb="7">
      <t>タイオウ</t>
    </rPh>
    <rPh sb="7" eb="9">
      <t>ジョウキョウ</t>
    </rPh>
    <phoneticPr fontId="2"/>
  </si>
  <si>
    <t>退職によって年金受給権者になる者に対する受給手続き等の説明は、①誰（どこの部署）が、②いつの時期に、③どのような内容の説明を行いますか。</t>
    <rPh sb="0" eb="2">
      <t>タイショク</t>
    </rPh>
    <rPh sb="6" eb="8">
      <t>ネンキン</t>
    </rPh>
    <rPh sb="8" eb="11">
      <t>ジュキュウケン</t>
    </rPh>
    <rPh sb="11" eb="12">
      <t>シャ</t>
    </rPh>
    <rPh sb="15" eb="16">
      <t>シャ</t>
    </rPh>
    <rPh sb="17" eb="18">
      <t>タイ</t>
    </rPh>
    <rPh sb="20" eb="22">
      <t>ジュキュウ</t>
    </rPh>
    <rPh sb="22" eb="24">
      <t>テツヅ</t>
    </rPh>
    <rPh sb="25" eb="26">
      <t>トウ</t>
    </rPh>
    <rPh sb="27" eb="29">
      <t>セツメイ</t>
    </rPh>
    <rPh sb="32" eb="33">
      <t>ダレ</t>
    </rPh>
    <rPh sb="37" eb="39">
      <t>ブショ</t>
    </rPh>
    <rPh sb="46" eb="48">
      <t>ジキ</t>
    </rPh>
    <rPh sb="56" eb="58">
      <t>ナイヨウ</t>
    </rPh>
    <rPh sb="59" eb="61">
      <t>セツメイ</t>
    </rPh>
    <rPh sb="62" eb="63">
      <t>オコナ</t>
    </rPh>
    <phoneticPr fontId="2"/>
  </si>
  <si>
    <t>（例：本社の企業年金事務担当者が、退職の日の１ヵ月前に、受給額を提示のうえ年金又は一時金の選択等の説明を行う。）</t>
    <rPh sb="1" eb="2">
      <t>レイ</t>
    </rPh>
    <rPh sb="3" eb="5">
      <t>ホンシャ</t>
    </rPh>
    <rPh sb="6" eb="8">
      <t>キギョウ</t>
    </rPh>
    <rPh sb="8" eb="10">
      <t>ネンキン</t>
    </rPh>
    <rPh sb="10" eb="12">
      <t>ジム</t>
    </rPh>
    <rPh sb="12" eb="15">
      <t>タントウシャ</t>
    </rPh>
    <rPh sb="17" eb="19">
      <t>タイショク</t>
    </rPh>
    <rPh sb="20" eb="21">
      <t>ヒ</t>
    </rPh>
    <rPh sb="24" eb="25">
      <t>ゲツ</t>
    </rPh>
    <rPh sb="25" eb="26">
      <t>マエ</t>
    </rPh>
    <rPh sb="28" eb="30">
      <t>ジュキュウ</t>
    </rPh>
    <rPh sb="30" eb="31">
      <t>ガク</t>
    </rPh>
    <rPh sb="32" eb="34">
      <t>テイジ</t>
    </rPh>
    <rPh sb="37" eb="39">
      <t>ネンキン</t>
    </rPh>
    <rPh sb="39" eb="40">
      <t>マタ</t>
    </rPh>
    <rPh sb="41" eb="44">
      <t>イチジキン</t>
    </rPh>
    <rPh sb="45" eb="47">
      <t>センタク</t>
    </rPh>
    <rPh sb="47" eb="48">
      <t>トウ</t>
    </rPh>
    <rPh sb="49" eb="51">
      <t>セツメイ</t>
    </rPh>
    <rPh sb="52" eb="53">
      <t>オコナ</t>
    </rPh>
    <phoneticPr fontId="2"/>
  </si>
  <si>
    <t>年金給付状況について、業務委託先（総幹事会社）から報告を受けていますか。</t>
    <rPh sb="17" eb="20">
      <t>ソウカンジ</t>
    </rPh>
    <rPh sb="20" eb="22">
      <t>カイシャ</t>
    </rPh>
    <phoneticPr fontId="2"/>
  </si>
  <si>
    <t>業務委託先から報告を受けている場合、どのくらいの頻度で報告を受けていますか。</t>
    <rPh sb="0" eb="2">
      <t>ギョウム</t>
    </rPh>
    <rPh sb="2" eb="5">
      <t>イタクサキ</t>
    </rPh>
    <rPh sb="7" eb="9">
      <t>ホウコク</t>
    </rPh>
    <phoneticPr fontId="2"/>
  </si>
  <si>
    <t>受けていない理由はなぜですか。</t>
    <rPh sb="0" eb="1">
      <t>ウ</t>
    </rPh>
    <rPh sb="6" eb="8">
      <t>リユウ</t>
    </rPh>
    <phoneticPr fontId="2"/>
  </si>
  <si>
    <t>理由を記載してください。</t>
    <rPh sb="0" eb="2">
      <t>リユウ</t>
    </rPh>
    <rPh sb="3" eb="5">
      <t>キサイ</t>
    </rPh>
    <phoneticPr fontId="2"/>
  </si>
  <si>
    <t>その他：</t>
    <rPh sb="2" eb="3">
      <t>タ</t>
    </rPh>
    <phoneticPr fontId="2"/>
  </si>
  <si>
    <r>
      <t>年金の受給開始要件を満たしているのに、受給していない方はいますか</t>
    </r>
    <r>
      <rPr>
        <sz val="11"/>
        <color indexed="8"/>
        <rFont val="ＭＳ Ｐゴシック"/>
        <family val="3"/>
        <charset val="128"/>
      </rPr>
      <t>（受給待期（繰下げ）者を除く）</t>
    </r>
    <r>
      <rPr>
        <sz val="11"/>
        <color theme="1"/>
        <rFont val="ＭＳ Ｐゴシック"/>
        <family val="3"/>
        <charset val="128"/>
        <scheme val="minor"/>
      </rPr>
      <t>。</t>
    </r>
    <rPh sb="36" eb="37">
      <t>キ</t>
    </rPh>
    <phoneticPr fontId="2"/>
  </si>
  <si>
    <t>内に○を付してください。(いる場合は人数を記載してください）</t>
    <rPh sb="0" eb="1">
      <t>ナイ</t>
    </rPh>
    <rPh sb="4" eb="5">
      <t>フ</t>
    </rPh>
    <rPh sb="15" eb="17">
      <t>バアイ</t>
    </rPh>
    <rPh sb="18" eb="20">
      <t>ニンズウ</t>
    </rPh>
    <rPh sb="21" eb="23">
      <t>キサイ</t>
    </rPh>
    <phoneticPr fontId="2"/>
  </si>
  <si>
    <t>当該人数のうち、住所を把握している方は何人いますか。</t>
    <rPh sb="0" eb="2">
      <t>トウガイ</t>
    </rPh>
    <rPh sb="2" eb="4">
      <t>ニンズウ</t>
    </rPh>
    <rPh sb="8" eb="10">
      <t>ジュウショ</t>
    </rPh>
    <rPh sb="11" eb="13">
      <t>ハアク</t>
    </rPh>
    <rPh sb="17" eb="18">
      <t>カタ</t>
    </rPh>
    <rPh sb="19" eb="20">
      <t>ナン</t>
    </rPh>
    <phoneticPr fontId="2"/>
  </si>
  <si>
    <t>年金の未請求などの対策の取組状況を記載してください。（未請求者がいない場合は発生した場合の対策予定を記載してください）</t>
    <rPh sb="0" eb="2">
      <t>ネンキン</t>
    </rPh>
    <rPh sb="3" eb="6">
      <t>ミセイキュウ</t>
    </rPh>
    <rPh sb="9" eb="11">
      <t>タイサク</t>
    </rPh>
    <rPh sb="12" eb="14">
      <t>トリクミ</t>
    </rPh>
    <rPh sb="14" eb="16">
      <t>ジョウキョウ</t>
    </rPh>
    <rPh sb="17" eb="19">
      <t>キサイ</t>
    </rPh>
    <rPh sb="27" eb="30">
      <t>ミセイキュウ</t>
    </rPh>
    <rPh sb="30" eb="31">
      <t>シャ</t>
    </rPh>
    <rPh sb="35" eb="37">
      <t>バアイ</t>
    </rPh>
    <rPh sb="38" eb="40">
      <t>ハッセイ</t>
    </rPh>
    <rPh sb="42" eb="44">
      <t>バアイ</t>
    </rPh>
    <rPh sb="45" eb="47">
      <t>タイサク</t>
    </rPh>
    <rPh sb="47" eb="49">
      <t>ヨテイ</t>
    </rPh>
    <rPh sb="50" eb="52">
      <t>キサイ</t>
    </rPh>
    <phoneticPr fontId="2"/>
  </si>
  <si>
    <t>添付書類の名称</t>
    <rPh sb="0" eb="2">
      <t>テンプ</t>
    </rPh>
    <rPh sb="2" eb="4">
      <t>ショルイ</t>
    </rPh>
    <rPh sb="5" eb="7">
      <t>メイショウ</t>
    </rPh>
    <phoneticPr fontId="2"/>
  </si>
  <si>
    <t>なお、添付されている場合は、どのような書類が添付されているのか記載願います。</t>
    <rPh sb="3" eb="5">
      <t>テンプ</t>
    </rPh>
    <rPh sb="10" eb="12">
      <t>バアイ</t>
    </rPh>
    <rPh sb="19" eb="21">
      <t>ショルイ</t>
    </rPh>
    <rPh sb="22" eb="24">
      <t>テンプ</t>
    </rPh>
    <rPh sb="31" eb="33">
      <t>キサイ</t>
    </rPh>
    <rPh sb="33" eb="34">
      <t>ネガ</t>
    </rPh>
    <phoneticPr fontId="2"/>
  </si>
  <si>
    <t>納付決定額の対象期間</t>
    <rPh sb="0" eb="2">
      <t>ノウフ</t>
    </rPh>
    <rPh sb="2" eb="5">
      <t>ケッテイガク</t>
    </rPh>
    <rPh sb="6" eb="8">
      <t>タイショウ</t>
    </rPh>
    <rPh sb="8" eb="10">
      <t>キカン</t>
    </rPh>
    <phoneticPr fontId="2"/>
  </si>
  <si>
    <t>　　　年　　月～　　　年　　月</t>
    <rPh sb="3" eb="4">
      <t>ネン</t>
    </rPh>
    <rPh sb="6" eb="7">
      <t>ツキ</t>
    </rPh>
    <rPh sb="11" eb="12">
      <t>ネン</t>
    </rPh>
    <rPh sb="14" eb="15">
      <t>ツキ</t>
    </rPh>
    <phoneticPr fontId="2"/>
  </si>
  <si>
    <t>納付済額の対象期間</t>
    <rPh sb="0" eb="2">
      <t>ノウフ</t>
    </rPh>
    <rPh sb="2" eb="3">
      <t>ズ</t>
    </rPh>
    <rPh sb="3" eb="4">
      <t>ガク</t>
    </rPh>
    <rPh sb="5" eb="7">
      <t>タイショウ</t>
    </rPh>
    <rPh sb="7" eb="9">
      <t>キカン</t>
    </rPh>
    <phoneticPr fontId="2"/>
  </si>
  <si>
    <t>前記③ａが「③その他」の場合、具体的に納付形態を記載してください。</t>
    <rPh sb="0" eb="2">
      <t>ゼンキ</t>
    </rPh>
    <rPh sb="9" eb="10">
      <t>タ</t>
    </rPh>
    <rPh sb="12" eb="14">
      <t>バアイ</t>
    </rPh>
    <rPh sb="15" eb="18">
      <t>グタイテキ</t>
    </rPh>
    <rPh sb="19" eb="21">
      <t>ノウフ</t>
    </rPh>
    <rPh sb="21" eb="23">
      <t>ケイタイ</t>
    </rPh>
    <rPh sb="24" eb="26">
      <t>キサイ</t>
    </rPh>
    <phoneticPr fontId="2"/>
  </si>
  <si>
    <t>（役職名）</t>
    <rPh sb="1" eb="4">
      <t>ヤクショクメイ</t>
    </rPh>
    <phoneticPr fontId="2"/>
  </si>
  <si>
    <t>（代表事業主）</t>
    <rPh sb="1" eb="3">
      <t>ダイヒョウ</t>
    </rPh>
    <rPh sb="3" eb="6">
      <t>ジギョウヌシ</t>
    </rPh>
    <phoneticPr fontId="2"/>
  </si>
  <si>
    <t>（氏名）</t>
    <rPh sb="1" eb="3">
      <t>シメイ</t>
    </rPh>
    <phoneticPr fontId="2"/>
  </si>
  <si>
    <t>ｄ欄について、基礎年金番号を加入者原簿とは別に管理し、閲覧請求があった時に加入者原簿と一緒に閲覧することができる場合はこちらに○をし、別管理している書類の名称を記載してください。</t>
    <rPh sb="1" eb="2">
      <t>ラン</t>
    </rPh>
    <rPh sb="7" eb="9">
      <t>キソ</t>
    </rPh>
    <rPh sb="9" eb="11">
      <t>ネンキン</t>
    </rPh>
    <rPh sb="11" eb="13">
      <t>バンゴウ</t>
    </rPh>
    <rPh sb="14" eb="17">
      <t>カニュウシャ</t>
    </rPh>
    <rPh sb="17" eb="19">
      <t>ゲンボ</t>
    </rPh>
    <rPh sb="21" eb="22">
      <t>ベツ</t>
    </rPh>
    <rPh sb="23" eb="25">
      <t>カンリ</t>
    </rPh>
    <rPh sb="27" eb="29">
      <t>エツラン</t>
    </rPh>
    <rPh sb="29" eb="31">
      <t>セイキュウ</t>
    </rPh>
    <rPh sb="35" eb="36">
      <t>トキ</t>
    </rPh>
    <rPh sb="37" eb="40">
      <t>カニュウシャ</t>
    </rPh>
    <rPh sb="40" eb="42">
      <t>ゲンボ</t>
    </rPh>
    <rPh sb="43" eb="45">
      <t>イッショ</t>
    </rPh>
    <rPh sb="46" eb="48">
      <t>エツラン</t>
    </rPh>
    <rPh sb="56" eb="58">
      <t>バアイ</t>
    </rPh>
    <rPh sb="67" eb="68">
      <t>ベツ</t>
    </rPh>
    <rPh sb="68" eb="70">
      <t>カンリ</t>
    </rPh>
    <rPh sb="74" eb="76">
      <t>ショルイ</t>
    </rPh>
    <rPh sb="77" eb="79">
      <t>メイショウ</t>
    </rPh>
    <rPh sb="80" eb="82">
      <t>キサイ</t>
    </rPh>
    <phoneticPr fontId="2"/>
  </si>
  <si>
    <t>④の場合、具体的に記載してください。（　　　　　　　　　　　　　　）</t>
    <rPh sb="2" eb="4">
      <t>バアイ</t>
    </rPh>
    <rPh sb="5" eb="8">
      <t>グタイテキ</t>
    </rPh>
    <rPh sb="9" eb="11">
      <t>キサイ</t>
    </rPh>
    <phoneticPr fontId="2"/>
  </si>
  <si>
    <t>件</t>
    <rPh sb="0" eb="1">
      <t>ケン</t>
    </rPh>
    <phoneticPr fontId="2"/>
  </si>
  <si>
    <t>「ある」に○を付した場合、件数を記載してください。また、確認された実績期間を記載してください。</t>
    <rPh sb="7" eb="8">
      <t>フ</t>
    </rPh>
    <rPh sb="10" eb="12">
      <t>バアイ</t>
    </rPh>
    <rPh sb="13" eb="14">
      <t>ケン</t>
    </rPh>
    <rPh sb="14" eb="15">
      <t>スウ</t>
    </rPh>
    <rPh sb="16" eb="18">
      <t>キサイ</t>
    </rPh>
    <rPh sb="28" eb="30">
      <t>カクニン</t>
    </rPh>
    <rPh sb="33" eb="35">
      <t>ジッセキ</t>
    </rPh>
    <rPh sb="35" eb="37">
      <t>キカン</t>
    </rPh>
    <rPh sb="38" eb="40">
      <t>キサイ</t>
    </rPh>
    <phoneticPr fontId="2"/>
  </si>
  <si>
    <t>わかるもの(配付資料等)を添付してください。</t>
    <phoneticPr fontId="2"/>
  </si>
  <si>
    <t>アまたはイで「①説明している」場合、説明した内容が</t>
    <rPh sb="8" eb="10">
      <t>セツメイ</t>
    </rPh>
    <rPh sb="15" eb="17">
      <t>バアイ</t>
    </rPh>
    <phoneticPr fontId="2"/>
  </si>
  <si>
    <t>理由</t>
    <rPh sb="0" eb="2">
      <t>リユウ</t>
    </rPh>
    <phoneticPr fontId="2"/>
  </si>
  <si>
    <t>（期間：　　年　　月～　　年　　月）</t>
    <rPh sb="1" eb="3">
      <t>キカン</t>
    </rPh>
    <rPh sb="6" eb="7">
      <t>ネン</t>
    </rPh>
    <rPh sb="9" eb="10">
      <t>ガツ</t>
    </rPh>
    <rPh sb="13" eb="14">
      <t>ネン</t>
    </rPh>
    <rPh sb="16" eb="17">
      <t>ガツ</t>
    </rPh>
    <phoneticPr fontId="2"/>
  </si>
  <si>
    <t>一致していない理由を記載してください。（理由：　　　　　　　　　　　　　　　　　　　　　　）</t>
    <rPh sb="0" eb="2">
      <t>イッチ</t>
    </rPh>
    <rPh sb="7" eb="9">
      <t>リユウ</t>
    </rPh>
    <rPh sb="10" eb="12">
      <t>キサイ</t>
    </rPh>
    <rPh sb="20" eb="22">
      <t>リユウ</t>
    </rPh>
    <phoneticPr fontId="2"/>
  </si>
  <si>
    <t>※記載有の項目について、右の表に「○」表示をしてください。</t>
    <rPh sb="1" eb="3">
      <t>キサイ</t>
    </rPh>
    <rPh sb="3" eb="4">
      <t>ア</t>
    </rPh>
    <rPh sb="5" eb="7">
      <t>コウモク</t>
    </rPh>
    <rPh sb="19" eb="21">
      <t>ヒョウジ</t>
    </rPh>
    <phoneticPr fontId="2"/>
  </si>
  <si>
    <t>給付（年金や一時金）の裁定は、給付を受ける権利を有する者（受給権者）からの裁定の請求（裁定請求書等の提出）に基づいて行っていますか。</t>
    <rPh sb="0" eb="2">
      <t>キュウフ</t>
    </rPh>
    <rPh sb="3" eb="5">
      <t>ネンキン</t>
    </rPh>
    <rPh sb="6" eb="9">
      <t>イチジキン</t>
    </rPh>
    <rPh sb="11" eb="13">
      <t>サイテイ</t>
    </rPh>
    <rPh sb="15" eb="17">
      <t>キュウフ</t>
    </rPh>
    <rPh sb="18" eb="19">
      <t>ウ</t>
    </rPh>
    <rPh sb="21" eb="23">
      <t>ケンリ</t>
    </rPh>
    <rPh sb="24" eb="25">
      <t>ユウ</t>
    </rPh>
    <rPh sb="27" eb="28">
      <t>モノ</t>
    </rPh>
    <rPh sb="29" eb="32">
      <t>ジュキュウケン</t>
    </rPh>
    <rPh sb="32" eb="33">
      <t>シャ</t>
    </rPh>
    <rPh sb="37" eb="39">
      <t>サイテイ</t>
    </rPh>
    <rPh sb="40" eb="42">
      <t>セイキュウ</t>
    </rPh>
    <rPh sb="43" eb="45">
      <t>サイテイ</t>
    </rPh>
    <rPh sb="45" eb="47">
      <t>セイキュウ</t>
    </rPh>
    <rPh sb="47" eb="48">
      <t>ショ</t>
    </rPh>
    <rPh sb="48" eb="49">
      <t>トウ</t>
    </rPh>
    <rPh sb="50" eb="52">
      <t>テイシュツ</t>
    </rPh>
    <rPh sb="54" eb="55">
      <t>モト</t>
    </rPh>
    <rPh sb="58" eb="59">
      <t>オコナ</t>
    </rPh>
    <phoneticPr fontId="2"/>
  </si>
  <si>
    <t>行っている</t>
    <rPh sb="0" eb="1">
      <t>オコナ</t>
    </rPh>
    <phoneticPr fontId="2"/>
  </si>
  <si>
    <t>行っていない</t>
    <rPh sb="0" eb="1">
      <t>オコナ</t>
    </rPh>
    <phoneticPr fontId="2"/>
  </si>
  <si>
    <t>給付の種類</t>
    <rPh sb="0" eb="2">
      <t>キュウフ</t>
    </rPh>
    <rPh sb="3" eb="5">
      <t>シュルイ</t>
    </rPh>
    <phoneticPr fontId="2"/>
  </si>
  <si>
    <t>老齢給付金・脱退一時金</t>
    <rPh sb="0" eb="2">
      <t>ロウレイ</t>
    </rPh>
    <rPh sb="2" eb="5">
      <t>キュウフキン</t>
    </rPh>
    <rPh sb="6" eb="8">
      <t>ダッタイ</t>
    </rPh>
    <rPh sb="8" eb="11">
      <t>イチジキン</t>
    </rPh>
    <phoneticPr fontId="2"/>
  </si>
  <si>
    <t>遺族給付金</t>
    <rPh sb="0" eb="2">
      <t>イゾク</t>
    </rPh>
    <rPh sb="2" eb="5">
      <t>キュウフキン</t>
    </rPh>
    <phoneticPr fontId="2"/>
  </si>
  <si>
    <t>（例：住民票、戸籍抄本等）</t>
    <rPh sb="1" eb="2">
      <t>レイ</t>
    </rPh>
    <rPh sb="3" eb="6">
      <t>ジュウミンヒョウ</t>
    </rPh>
    <rPh sb="7" eb="9">
      <t>コセキ</t>
    </rPh>
    <rPh sb="9" eb="11">
      <t>ショウホン</t>
    </rPh>
    <rPh sb="11" eb="12">
      <t>トウ</t>
    </rPh>
    <phoneticPr fontId="2"/>
  </si>
  <si>
    <t>老齢給付金の請求者に対し、年金や一時金の金額並びにその他必要な情報を説明していますか。</t>
    <rPh sb="0" eb="2">
      <t>ロウレイ</t>
    </rPh>
    <rPh sb="2" eb="4">
      <t>キュウフ</t>
    </rPh>
    <rPh sb="4" eb="5">
      <t>キン</t>
    </rPh>
    <rPh sb="6" eb="9">
      <t>セイキュウシャ</t>
    </rPh>
    <rPh sb="10" eb="11">
      <t>タイ</t>
    </rPh>
    <rPh sb="13" eb="15">
      <t>ネンキン</t>
    </rPh>
    <rPh sb="16" eb="19">
      <t>イチジキン</t>
    </rPh>
    <rPh sb="20" eb="22">
      <t>キンガク</t>
    </rPh>
    <rPh sb="22" eb="23">
      <t>ナラ</t>
    </rPh>
    <rPh sb="27" eb="28">
      <t>タ</t>
    </rPh>
    <rPh sb="28" eb="30">
      <t>ヒツヨウ</t>
    </rPh>
    <rPh sb="31" eb="33">
      <t>ジョウホウ</t>
    </rPh>
    <rPh sb="34" eb="36">
      <t>セツメイ</t>
    </rPh>
    <phoneticPr fontId="2"/>
  </si>
  <si>
    <t>また、老齢給付金を年金として受給するか一時金として受給するかについて、請求者から選択申出書等を受理していますか。</t>
    <rPh sb="3" eb="5">
      <t>ロウレイ</t>
    </rPh>
    <rPh sb="5" eb="8">
      <t>キュウフキン</t>
    </rPh>
    <rPh sb="9" eb="11">
      <t>ネンキン</t>
    </rPh>
    <rPh sb="14" eb="16">
      <t>ジュキュウ</t>
    </rPh>
    <rPh sb="25" eb="27">
      <t>ジュキュウ</t>
    </rPh>
    <rPh sb="35" eb="38">
      <t>セイキュウシャ</t>
    </rPh>
    <phoneticPr fontId="2"/>
  </si>
  <si>
    <t>受理している</t>
    <rPh sb="0" eb="2">
      <t>ジュリ</t>
    </rPh>
    <phoneticPr fontId="2"/>
  </si>
  <si>
    <t>受理していない</t>
    <rPh sb="0" eb="2">
      <t>ジュリ</t>
    </rPh>
    <phoneticPr fontId="2"/>
  </si>
  <si>
    <t>通知している</t>
    <rPh sb="0" eb="2">
      <t>ツウチ</t>
    </rPh>
    <phoneticPr fontId="2"/>
  </si>
  <si>
    <t>通知していない</t>
    <rPh sb="0" eb="2">
      <t>ツウチ</t>
    </rPh>
    <phoneticPr fontId="2"/>
  </si>
  <si>
    <t>キ</t>
    <phoneticPr fontId="2"/>
  </si>
  <si>
    <t>ク</t>
    <phoneticPr fontId="2"/>
  </si>
  <si>
    <t>年金給付の実績がないため</t>
    <rPh sb="0" eb="2">
      <t>ネンキン</t>
    </rPh>
    <rPh sb="2" eb="4">
      <t>キュウフ</t>
    </rPh>
    <rPh sb="5" eb="7">
      <t>ジッセキ</t>
    </rPh>
    <phoneticPr fontId="2"/>
  </si>
  <si>
    <t>【説明していない理由】</t>
    <rPh sb="1" eb="3">
      <t>セツメイ</t>
    </rPh>
    <rPh sb="8" eb="9">
      <t>リ</t>
    </rPh>
    <rPh sb="9" eb="10">
      <t>ヨシ</t>
    </rPh>
    <phoneticPr fontId="2"/>
  </si>
  <si>
    <t>【財政再計算の事由】</t>
    <rPh sb="1" eb="3">
      <t>ザイセイ</t>
    </rPh>
    <rPh sb="3" eb="6">
      <t>サイケイサン</t>
    </rPh>
    <rPh sb="7" eb="9">
      <t>ジユウ</t>
    </rPh>
    <phoneticPr fontId="2"/>
  </si>
  <si>
    <t>規約で定める事業主の名称・住所及び実施事業所の名称・所在地は、</t>
    <rPh sb="0" eb="2">
      <t>キヤク</t>
    </rPh>
    <rPh sb="3" eb="4">
      <t>サダ</t>
    </rPh>
    <rPh sb="6" eb="9">
      <t>ジギョウヌシ</t>
    </rPh>
    <rPh sb="10" eb="12">
      <t>メイショウ</t>
    </rPh>
    <rPh sb="13" eb="15">
      <t>ジュウショ</t>
    </rPh>
    <rPh sb="15" eb="16">
      <t>オヨ</t>
    </rPh>
    <rPh sb="17" eb="19">
      <t>ジッシ</t>
    </rPh>
    <rPh sb="19" eb="22">
      <t>ジギョウショ</t>
    </rPh>
    <rPh sb="23" eb="25">
      <t>メイショウ</t>
    </rPh>
    <rPh sb="26" eb="29">
      <t>ショザイチ</t>
    </rPh>
    <phoneticPr fontId="2"/>
  </si>
  <si>
    <t xml:space="preserve">
事業主</t>
    <rPh sb="1" eb="4">
      <t>ジギョウヌシ</t>
    </rPh>
    <phoneticPr fontId="2"/>
  </si>
  <si>
    <t xml:space="preserve">
実施事業所</t>
    <rPh sb="1" eb="3">
      <t>ジッシ</t>
    </rPh>
    <rPh sb="3" eb="6">
      <t>ジギョウショ</t>
    </rPh>
    <phoneticPr fontId="2"/>
  </si>
  <si>
    <t>相違内容</t>
    <rPh sb="0" eb="2">
      <t>ソウイ</t>
    </rPh>
    <rPh sb="2" eb="4">
      <t>ナイヨウ</t>
    </rPh>
    <phoneticPr fontId="2"/>
  </si>
  <si>
    <t>※「②いいえ」の場合、相違している内容を記載してください。</t>
    <rPh sb="8" eb="10">
      <t>バアイ</t>
    </rPh>
    <rPh sb="11" eb="13">
      <t>ソウイ</t>
    </rPh>
    <rPh sb="17" eb="19">
      <t>ナイヨウ</t>
    </rPh>
    <rPh sb="20" eb="22">
      <t>キサイ</t>
    </rPh>
    <phoneticPr fontId="2"/>
  </si>
  <si>
    <r>
      <t>内に○を付してください。</t>
    </r>
    <r>
      <rPr>
        <sz val="9"/>
        <color indexed="8"/>
        <rFont val="ＭＳ ゴシック"/>
        <family val="3"/>
        <charset val="128"/>
      </rPr>
      <t>（複数の労働協約等がある場合は、すべての労働協約等について回答してください。①、②の両方が○のケースもあります。）</t>
    </r>
    <rPh sb="0" eb="1">
      <t>ナイ</t>
    </rPh>
    <rPh sb="4" eb="5">
      <t>フ</t>
    </rPh>
    <rPh sb="13" eb="15">
      <t>フクスウ</t>
    </rPh>
    <rPh sb="16" eb="18">
      <t>ロウドウ</t>
    </rPh>
    <rPh sb="18" eb="20">
      <t>キョウヤク</t>
    </rPh>
    <rPh sb="20" eb="21">
      <t>トウ</t>
    </rPh>
    <rPh sb="24" eb="26">
      <t>バアイ</t>
    </rPh>
    <rPh sb="32" eb="34">
      <t>ロウドウ</t>
    </rPh>
    <rPh sb="34" eb="36">
      <t>キョウヤク</t>
    </rPh>
    <rPh sb="36" eb="37">
      <t>トウ</t>
    </rPh>
    <rPh sb="41" eb="43">
      <t>カイトウ</t>
    </rPh>
    <rPh sb="54" eb="56">
      <t>リョウホウ</t>
    </rPh>
    <phoneticPr fontId="2"/>
  </si>
  <si>
    <t>加入者への周知を行っていますか。</t>
    <phoneticPr fontId="2"/>
  </si>
  <si>
    <t>「①している」に○を付した場合は、イ及びウの質問にお答えください。</t>
    <rPh sb="10" eb="11">
      <t>フ</t>
    </rPh>
    <rPh sb="13" eb="15">
      <t>バアイ</t>
    </rPh>
    <rPh sb="18" eb="19">
      <t>オヨ</t>
    </rPh>
    <rPh sb="22" eb="24">
      <t>シツモン</t>
    </rPh>
    <rPh sb="26" eb="27">
      <t>コタ</t>
    </rPh>
    <phoneticPr fontId="2"/>
  </si>
  <si>
    <t>「②していない」に○を付した場合は、その理由を記載してください。</t>
    <rPh sb="11" eb="12">
      <t>フ</t>
    </rPh>
    <rPh sb="14" eb="16">
      <t>バアイ</t>
    </rPh>
    <rPh sb="20" eb="22">
      <t>リユウ</t>
    </rPh>
    <rPh sb="23" eb="25">
      <t>キサイ</t>
    </rPh>
    <phoneticPr fontId="2"/>
  </si>
  <si>
    <t>加入者への周知を実施した時期及びその周知方法について記載してください。</t>
    <rPh sb="0" eb="3">
      <t>カニュウシャ</t>
    </rPh>
    <rPh sb="5" eb="7">
      <t>シュウチ</t>
    </rPh>
    <rPh sb="8" eb="10">
      <t>ジッシ</t>
    </rPh>
    <rPh sb="12" eb="14">
      <t>ジキ</t>
    </rPh>
    <rPh sb="14" eb="15">
      <t>オヨ</t>
    </rPh>
    <rPh sb="18" eb="20">
      <t>シュウチ</t>
    </rPh>
    <rPh sb="20" eb="22">
      <t>ホウホウ</t>
    </rPh>
    <rPh sb="26" eb="28">
      <t>キサイ</t>
    </rPh>
    <phoneticPr fontId="2"/>
  </si>
  <si>
    <t>実施時期：平成</t>
    <rPh sb="0" eb="2">
      <t>ジッシ</t>
    </rPh>
    <rPh sb="2" eb="4">
      <t>ジキ</t>
    </rPh>
    <rPh sb="5" eb="7">
      <t>ヘイセイ</t>
    </rPh>
    <phoneticPr fontId="2"/>
  </si>
  <si>
    <t>年</t>
    <rPh sb="0" eb="1">
      <t>ネン</t>
    </rPh>
    <phoneticPr fontId="2"/>
  </si>
  <si>
    <t>月（直近）</t>
    <rPh sb="0" eb="1">
      <t>ガツ</t>
    </rPh>
    <rPh sb="2" eb="4">
      <t>チョッキン</t>
    </rPh>
    <phoneticPr fontId="2"/>
  </si>
  <si>
    <t>※周知された内容がわかる資料等を添付してください。</t>
    <rPh sb="1" eb="3">
      <t>シュウチ</t>
    </rPh>
    <rPh sb="6" eb="8">
      <t>ナイヨウ</t>
    </rPh>
    <rPh sb="12" eb="14">
      <t>シリョウ</t>
    </rPh>
    <rPh sb="14" eb="15">
      <t>トウ</t>
    </rPh>
    <rPh sb="16" eb="18">
      <t>テンプ</t>
    </rPh>
    <phoneticPr fontId="2"/>
  </si>
  <si>
    <t>確定給付企業年金法第73条第2項において、確定給付企業年金の業務の概況を毎年度、受給者等へ周知するよう努めることとされています。</t>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ジュキュウシャ</t>
    </rPh>
    <rPh sb="43" eb="44">
      <t>トウ</t>
    </rPh>
    <rPh sb="45" eb="47">
      <t>シュウチ</t>
    </rPh>
    <rPh sb="51" eb="52">
      <t>ツト</t>
    </rPh>
    <phoneticPr fontId="2"/>
  </si>
  <si>
    <t>「①している」に○を付した場合は、オ及びカの質問にお答えください。</t>
    <rPh sb="10" eb="11">
      <t>フ</t>
    </rPh>
    <rPh sb="13" eb="15">
      <t>バアイ</t>
    </rPh>
    <rPh sb="18" eb="19">
      <t>オヨ</t>
    </rPh>
    <rPh sb="22" eb="24">
      <t>シツモン</t>
    </rPh>
    <rPh sb="26" eb="27">
      <t>コタ</t>
    </rPh>
    <phoneticPr fontId="2"/>
  </si>
  <si>
    <t>受給者等への周知を実施した時期及びその周知方法について記載してください。</t>
    <rPh sb="0" eb="3">
      <t>ジュキュウシャ</t>
    </rPh>
    <rPh sb="3" eb="4">
      <t>トウ</t>
    </rPh>
    <rPh sb="6" eb="8">
      <t>シュウチ</t>
    </rPh>
    <rPh sb="9" eb="11">
      <t>ジッシ</t>
    </rPh>
    <rPh sb="13" eb="15">
      <t>ジキ</t>
    </rPh>
    <rPh sb="15" eb="16">
      <t>オヨ</t>
    </rPh>
    <rPh sb="19" eb="21">
      <t>シュウチ</t>
    </rPh>
    <rPh sb="21" eb="23">
      <t>ホウホウ</t>
    </rPh>
    <rPh sb="27" eb="29">
      <t>キサイ</t>
    </rPh>
    <phoneticPr fontId="2"/>
  </si>
  <si>
    <t>（例：書面による業務概況を作成して、受給者等に交付している。）</t>
    <rPh sb="3" eb="5">
      <t>ショメン</t>
    </rPh>
    <rPh sb="8" eb="10">
      <t>ギョウム</t>
    </rPh>
    <rPh sb="10" eb="12">
      <t>ガイキョウ</t>
    </rPh>
    <rPh sb="13" eb="15">
      <t>サクセイ</t>
    </rPh>
    <rPh sb="18" eb="21">
      <t>ジュキュウシャ</t>
    </rPh>
    <rPh sb="21" eb="22">
      <t>トウ</t>
    </rPh>
    <rPh sb="23" eb="25">
      <t>コウフ</t>
    </rPh>
    <phoneticPr fontId="2"/>
  </si>
  <si>
    <t>※差し支えなければ、周知された内容がわかる資料等を添付してください。</t>
    <rPh sb="1" eb="2">
      <t>サ</t>
    </rPh>
    <rPh sb="3" eb="4">
      <t>ツカ</t>
    </rPh>
    <rPh sb="10" eb="12">
      <t>シュウチ</t>
    </rPh>
    <rPh sb="15" eb="17">
      <t>ナイヨウ</t>
    </rPh>
    <rPh sb="21" eb="23">
      <t>シリョウ</t>
    </rPh>
    <rPh sb="23" eb="24">
      <t>トウ</t>
    </rPh>
    <rPh sb="25" eb="27">
      <t>テンプ</t>
    </rPh>
    <phoneticPr fontId="2"/>
  </si>
  <si>
    <t>（例：書面による業務概況を作成して加入者に交付している、全ての加入員が見ることができる事業所の掲示板に掲示している　等 ）</t>
    <rPh sb="3" eb="5">
      <t>ショメン</t>
    </rPh>
    <rPh sb="8" eb="10">
      <t>ギョウム</t>
    </rPh>
    <rPh sb="10" eb="12">
      <t>ガイキョウ</t>
    </rPh>
    <rPh sb="13" eb="15">
      <t>サクセイ</t>
    </rPh>
    <rPh sb="17" eb="20">
      <t>カニュウシャ</t>
    </rPh>
    <rPh sb="21" eb="23">
      <t>コウフ</t>
    </rPh>
    <rPh sb="28" eb="29">
      <t>スベ</t>
    </rPh>
    <rPh sb="31" eb="34">
      <t>カニュウイン</t>
    </rPh>
    <rPh sb="35" eb="36">
      <t>ミ</t>
    </rPh>
    <rPh sb="43" eb="46">
      <t>ジギョウショ</t>
    </rPh>
    <rPh sb="47" eb="50">
      <t>ケイジバン</t>
    </rPh>
    <rPh sb="51" eb="53">
      <t>ケイジ</t>
    </rPh>
    <rPh sb="58" eb="59">
      <t>トウ</t>
    </rPh>
    <phoneticPr fontId="2"/>
  </si>
  <si>
    <t>加入者の数が３００人未満であり、かつ、運用に係る資産の額が３億円未満ですか。</t>
    <rPh sb="0" eb="3">
      <t>カニュウシャ</t>
    </rPh>
    <rPh sb="4" eb="5">
      <t>スウ</t>
    </rPh>
    <rPh sb="9" eb="10">
      <t>ニン</t>
    </rPh>
    <rPh sb="10" eb="12">
      <t>ミマン</t>
    </rPh>
    <rPh sb="19" eb="21">
      <t>ウンヨウ</t>
    </rPh>
    <rPh sb="22" eb="23">
      <t>カカ</t>
    </rPh>
    <rPh sb="24" eb="26">
      <t>シサン</t>
    </rPh>
    <rPh sb="27" eb="28">
      <t>ガク</t>
    </rPh>
    <rPh sb="30" eb="32">
      <t>オクエン</t>
    </rPh>
    <rPh sb="32" eb="34">
      <t>ミマン</t>
    </rPh>
    <phoneticPr fontId="2"/>
  </si>
  <si>
    <t>運用の基本方針を策定していますか。</t>
    <rPh sb="0" eb="2">
      <t>ウンヨウ</t>
    </rPh>
    <rPh sb="3" eb="5">
      <t>キホン</t>
    </rPh>
    <rPh sb="5" eb="7">
      <t>ホウシン</t>
    </rPh>
    <rPh sb="8" eb="10">
      <t>サクテイ</t>
    </rPh>
    <phoneticPr fontId="2"/>
  </si>
  <si>
    <t>運用の基本方針を添付してください。</t>
    <rPh sb="0" eb="2">
      <t>ウンヨウ</t>
    </rPh>
    <rPh sb="3" eb="5">
      <t>キホン</t>
    </rPh>
    <rPh sb="5" eb="7">
      <t>ホウシン</t>
    </rPh>
    <rPh sb="8" eb="10">
      <t>テンプ</t>
    </rPh>
    <phoneticPr fontId="2"/>
  </si>
  <si>
    <t>政策的資産構成割合を策定していますか。</t>
    <rPh sb="10" eb="12">
      <t>サクテイ</t>
    </rPh>
    <phoneticPr fontId="2"/>
  </si>
  <si>
    <t>企業年金が定めた政策的資産構成割合を記載してください。</t>
    <rPh sb="18" eb="20">
      <t>キサイ</t>
    </rPh>
    <phoneticPr fontId="2"/>
  </si>
  <si>
    <t>政策的資産構成割合の策定にあたっての考え方を記載してください。</t>
    <rPh sb="10" eb="12">
      <t>サクテイ</t>
    </rPh>
    <rPh sb="18" eb="19">
      <t>カンガ</t>
    </rPh>
    <rPh sb="20" eb="21">
      <t>カタ</t>
    </rPh>
    <rPh sb="22" eb="24">
      <t>キサイ</t>
    </rPh>
    <phoneticPr fontId="2"/>
  </si>
  <si>
    <t>考え方</t>
    <rPh sb="0" eb="1">
      <t>カンガ</t>
    </rPh>
    <rPh sb="2" eb="3">
      <t>カタ</t>
    </rPh>
    <phoneticPr fontId="2"/>
  </si>
  <si>
    <t>現在の資産状況を記載してください。</t>
    <rPh sb="0" eb="2">
      <t>ゲンザイ</t>
    </rPh>
    <rPh sb="3" eb="5">
      <t>シサン</t>
    </rPh>
    <rPh sb="5" eb="7">
      <t>ジョウキョウ</t>
    </rPh>
    <rPh sb="8" eb="10">
      <t>キサイ</t>
    </rPh>
    <phoneticPr fontId="2"/>
  </si>
  <si>
    <t>上記の構成割合については、合計が100％になるように記載してください。</t>
    <rPh sb="0" eb="2">
      <t>ジョウキ</t>
    </rPh>
    <rPh sb="3" eb="5">
      <t>コウセイ</t>
    </rPh>
    <rPh sb="5" eb="7">
      <t>ワリアイ</t>
    </rPh>
    <rPh sb="13" eb="15">
      <t>ゴウケイ</t>
    </rPh>
    <rPh sb="26" eb="28">
      <t>キサイ</t>
    </rPh>
    <phoneticPr fontId="2"/>
  </si>
  <si>
    <t>資産運用委員会を設置していますか。</t>
    <rPh sb="0" eb="2">
      <t>シサン</t>
    </rPh>
    <rPh sb="2" eb="4">
      <t>ウンヨウ</t>
    </rPh>
    <rPh sb="4" eb="7">
      <t>イインカイ</t>
    </rPh>
    <rPh sb="8" eb="10">
      <t>セッチ</t>
    </rPh>
    <phoneticPr fontId="2"/>
  </si>
  <si>
    <t>運用コンサルタント等を利用していますか。</t>
    <rPh sb="0" eb="2">
      <t>ウンヨウ</t>
    </rPh>
    <rPh sb="9" eb="10">
      <t>トウ</t>
    </rPh>
    <rPh sb="11" eb="13">
      <t>リヨウ</t>
    </rPh>
    <phoneticPr fontId="2"/>
  </si>
  <si>
    <t>運用受託機関との運用に関する定例会（協議）等を行っていますか。</t>
    <rPh sb="0" eb="2">
      <t>ウンヨウ</t>
    </rPh>
    <rPh sb="2" eb="4">
      <t>ジュタク</t>
    </rPh>
    <rPh sb="4" eb="6">
      <t>キカン</t>
    </rPh>
    <rPh sb="8" eb="10">
      <t>ウンヨウ</t>
    </rPh>
    <rPh sb="11" eb="12">
      <t>カン</t>
    </rPh>
    <rPh sb="14" eb="17">
      <t>テイレイカイ</t>
    </rPh>
    <rPh sb="18" eb="20">
      <t>キョウギ</t>
    </rPh>
    <rPh sb="21" eb="22">
      <t>トウ</t>
    </rPh>
    <rPh sb="23" eb="24">
      <t>オコナ</t>
    </rPh>
    <phoneticPr fontId="2"/>
  </si>
  <si>
    <t>運用コンサルタントについて</t>
    <rPh sb="0" eb="2">
      <t>ウンヨウ</t>
    </rPh>
    <phoneticPr fontId="2"/>
  </si>
  <si>
    <t>「①利用している」に○を付した場合、イ・ウについて記載してください。</t>
    <rPh sb="2" eb="4">
      <t>リヨウ</t>
    </rPh>
    <rPh sb="12" eb="13">
      <t>フ</t>
    </rPh>
    <rPh sb="15" eb="17">
      <t>バアイ</t>
    </rPh>
    <rPh sb="25" eb="27">
      <t>キサイ</t>
    </rPh>
    <phoneticPr fontId="2"/>
  </si>
  <si>
    <t>運用受託機関との協議について</t>
    <rPh sb="0" eb="2">
      <t>ウンヨウ</t>
    </rPh>
    <rPh sb="2" eb="4">
      <t>ジュタク</t>
    </rPh>
    <rPh sb="4" eb="6">
      <t>キカン</t>
    </rPh>
    <rPh sb="8" eb="10">
      <t>キョウギ</t>
    </rPh>
    <phoneticPr fontId="2"/>
  </si>
  <si>
    <t>開催頻度</t>
    <rPh sb="0" eb="2">
      <t>カイサイ</t>
    </rPh>
    <rPh sb="2" eb="4">
      <t>ヒンド</t>
    </rPh>
    <phoneticPr fontId="2"/>
  </si>
  <si>
    <t>出席者</t>
    <rPh sb="0" eb="3">
      <t>シュッセキシャ</t>
    </rPh>
    <phoneticPr fontId="2"/>
  </si>
  <si>
    <t>実施している</t>
    <rPh sb="0" eb="2">
      <t>ジッシ</t>
    </rPh>
    <phoneticPr fontId="2"/>
  </si>
  <si>
    <t>実施していない</t>
    <rPh sb="0" eb="2">
      <t>ジッシ</t>
    </rPh>
    <phoneticPr fontId="2"/>
  </si>
  <si>
    <t>「①実施している」に○を付した場合、イ・ウについて記載してください。</t>
    <rPh sb="2" eb="4">
      <t>ジッシ</t>
    </rPh>
    <rPh sb="12" eb="13">
      <t>フ</t>
    </rPh>
    <rPh sb="15" eb="17">
      <t>バアイ</t>
    </rPh>
    <rPh sb="25" eb="27">
      <t>キサイ</t>
    </rPh>
    <phoneticPr fontId="2"/>
  </si>
  <si>
    <t>※事業所側の主な出席者の役職（又は所属部署等）を記載してください。</t>
    <rPh sb="1" eb="3">
      <t>ジギョウ</t>
    </rPh>
    <rPh sb="3" eb="4">
      <t>ショ</t>
    </rPh>
    <rPh sb="4" eb="5">
      <t>ガワ</t>
    </rPh>
    <rPh sb="6" eb="7">
      <t>オモ</t>
    </rPh>
    <rPh sb="8" eb="11">
      <t>シュッセキシャ</t>
    </rPh>
    <rPh sb="12" eb="14">
      <t>ヤクショク</t>
    </rPh>
    <rPh sb="15" eb="16">
      <t>マタ</t>
    </rPh>
    <rPh sb="17" eb="19">
      <t>ショゾク</t>
    </rPh>
    <rPh sb="19" eb="21">
      <t>ブショ</t>
    </rPh>
    <rPh sb="21" eb="22">
      <t>トウ</t>
    </rPh>
    <rPh sb="24" eb="26">
      <t>キサイ</t>
    </rPh>
    <phoneticPr fontId="2"/>
  </si>
  <si>
    <t>四規第　　　　号</t>
    <rPh sb="0" eb="1">
      <t>ヨン</t>
    </rPh>
    <rPh sb="1" eb="2">
      <t>キ</t>
    </rPh>
    <rPh sb="2" eb="3">
      <t>ダイ</t>
    </rPh>
    <rPh sb="7" eb="8">
      <t>ゴウ</t>
    </rPh>
    <phoneticPr fontId="2"/>
  </si>
  <si>
    <t>様式の電子媒体については、四国厚生支局のホーム</t>
    <rPh sb="13" eb="15">
      <t>シコク</t>
    </rPh>
    <rPh sb="15" eb="17">
      <t>コウセイ</t>
    </rPh>
    <rPh sb="17" eb="18">
      <t>シ</t>
    </rPh>
    <rPh sb="18" eb="19">
      <t>キョク</t>
    </rPh>
    <phoneticPr fontId="2"/>
  </si>
  <si>
    <t>ページから入手可能です。</t>
    <phoneticPr fontId="2"/>
  </si>
  <si>
    <t>規約で定める事業主の名称・住所及び実施事業所の名称・所在地は、前記１「適用状況」の（１）に記載した内容と同一ですか。</t>
    <rPh sb="0" eb="2">
      <t>キヤク</t>
    </rPh>
    <rPh sb="3" eb="4">
      <t>サダ</t>
    </rPh>
    <rPh sb="6" eb="8">
      <t>ジギョウ</t>
    </rPh>
    <rPh sb="8" eb="9">
      <t>ヌシ</t>
    </rPh>
    <rPh sb="10" eb="12">
      <t>メイショウ</t>
    </rPh>
    <rPh sb="13" eb="15">
      <t>ジュウショ</t>
    </rPh>
    <rPh sb="15" eb="16">
      <t>オヨ</t>
    </rPh>
    <rPh sb="17" eb="19">
      <t>ジッシ</t>
    </rPh>
    <rPh sb="19" eb="22">
      <t>ジギョウショ</t>
    </rPh>
    <rPh sb="23" eb="25">
      <t>メイショウ</t>
    </rPh>
    <rPh sb="26" eb="29">
      <t>ショザイチ</t>
    </rPh>
    <rPh sb="31" eb="33">
      <t>ゼンキ</t>
    </rPh>
    <rPh sb="35" eb="37">
      <t>テキヨウ</t>
    </rPh>
    <rPh sb="37" eb="39">
      <t>ジョウキョウ</t>
    </rPh>
    <rPh sb="45" eb="47">
      <t>キサイ</t>
    </rPh>
    <rPh sb="49" eb="51">
      <t>ナイヨウ</t>
    </rPh>
    <rPh sb="52" eb="54">
      <t>ドウイツ</t>
    </rPh>
    <phoneticPr fontId="2"/>
  </si>
  <si>
    <t>※組織率（ｂ／ａ）は小数点第２位を四捨五入し、小数点第１位まで記載してください。</t>
    <rPh sb="1" eb="3">
      <t>ソシキ</t>
    </rPh>
    <rPh sb="3" eb="4">
      <t>リツ</t>
    </rPh>
    <rPh sb="10" eb="13">
      <t>ショウスウテン</t>
    </rPh>
    <rPh sb="13" eb="14">
      <t>ダイ</t>
    </rPh>
    <rPh sb="15" eb="16">
      <t>イ</t>
    </rPh>
    <rPh sb="17" eb="21">
      <t>シシャゴニュウ</t>
    </rPh>
    <rPh sb="23" eb="26">
      <t>ショウスウテン</t>
    </rPh>
    <rPh sb="26" eb="27">
      <t>ダイ</t>
    </rPh>
    <rPh sb="28" eb="29">
      <t>イ</t>
    </rPh>
    <rPh sb="31" eb="33">
      <t>キサイ</t>
    </rPh>
    <phoneticPr fontId="2"/>
  </si>
  <si>
    <t>企業年金の加入者数及び受給者数</t>
    <rPh sb="0" eb="2">
      <t>キギョウ</t>
    </rPh>
    <rPh sb="2" eb="4">
      <t>ネンキン</t>
    </rPh>
    <rPh sb="5" eb="8">
      <t>カニュウシャ</t>
    </rPh>
    <rPh sb="8" eb="9">
      <t>スウ</t>
    </rPh>
    <rPh sb="9" eb="10">
      <t>オヨ</t>
    </rPh>
    <rPh sb="11" eb="14">
      <t>ジュキュウシャ</t>
    </rPh>
    <rPh sb="14" eb="15">
      <t>スウ</t>
    </rPh>
    <phoneticPr fontId="2"/>
  </si>
  <si>
    <t>※直近及びその前年度の財政決算報告書等から転記してください。</t>
    <phoneticPr fontId="2"/>
  </si>
  <si>
    <t>小数点第２位を四捨五入し、小数点第１位まで記載してください。</t>
    <rPh sb="7" eb="11">
      <t>シシャゴニュウ</t>
    </rPh>
    <rPh sb="13" eb="16">
      <t>ショウスウテン</t>
    </rPh>
    <rPh sb="16" eb="17">
      <t>ダイ</t>
    </rPh>
    <rPh sb="18" eb="19">
      <t>イ</t>
    </rPh>
    <rPh sb="21" eb="23">
      <t>キサイ</t>
    </rPh>
    <phoneticPr fontId="2"/>
  </si>
  <si>
    <t>（例：資格喪失した者がいないため　等）</t>
    <phoneticPr fontId="2"/>
  </si>
  <si>
    <t>件　数</t>
    <rPh sb="0" eb="1">
      <t>ケン</t>
    </rPh>
    <rPh sb="2" eb="3">
      <t>スウ</t>
    </rPh>
    <phoneticPr fontId="2"/>
  </si>
  <si>
    <t>支　給　総　額</t>
    <rPh sb="0" eb="1">
      <t>シ</t>
    </rPh>
    <rPh sb="2" eb="3">
      <t>キュウ</t>
    </rPh>
    <rPh sb="4" eb="5">
      <t>ソウ</t>
    </rPh>
    <rPh sb="6" eb="7">
      <t>ガク</t>
    </rPh>
    <phoneticPr fontId="2"/>
  </si>
  <si>
    <t>障害給付金</t>
    <rPh sb="0" eb="2">
      <t>ショウガイ</t>
    </rPh>
    <rPh sb="2" eb="5">
      <t>キュウフキン</t>
    </rPh>
    <phoneticPr fontId="2"/>
  </si>
  <si>
    <t>給付の裁定請求書には、規約に定める必要な書類（生年月日を証する書類等）が添付されていますか。</t>
    <rPh sb="0" eb="2">
      <t>キュウフ</t>
    </rPh>
    <rPh sb="3" eb="5">
      <t>サイテイ</t>
    </rPh>
    <rPh sb="5" eb="7">
      <t>セイキュウ</t>
    </rPh>
    <rPh sb="7" eb="8">
      <t>ショ</t>
    </rPh>
    <rPh sb="11" eb="13">
      <t>キヤク</t>
    </rPh>
    <rPh sb="14" eb="15">
      <t>サダ</t>
    </rPh>
    <rPh sb="17" eb="19">
      <t>ヒツヨウ</t>
    </rPh>
    <rPh sb="20" eb="22">
      <t>ショルイ</t>
    </rPh>
    <rPh sb="23" eb="25">
      <t>セイネン</t>
    </rPh>
    <rPh sb="25" eb="27">
      <t>ガッピ</t>
    </rPh>
    <rPh sb="28" eb="29">
      <t>ショウ</t>
    </rPh>
    <rPh sb="31" eb="33">
      <t>ショルイ</t>
    </rPh>
    <rPh sb="33" eb="34">
      <t>トウ</t>
    </rPh>
    <rPh sb="36" eb="38">
      <t>テンプ</t>
    </rPh>
    <phoneticPr fontId="2"/>
  </si>
  <si>
    <t>５　掛金に関する事項</t>
    <rPh sb="2" eb="4">
      <t>カケキン</t>
    </rPh>
    <rPh sb="5" eb="6">
      <t>カン</t>
    </rPh>
    <rPh sb="8" eb="10">
      <t>ジコウ</t>
    </rPh>
    <phoneticPr fontId="2"/>
  </si>
  <si>
    <t>※差し支えなければ、加入者の同意を得たことがわかるもの（同意書のひな形、説明資料等）を添付してください。</t>
    <rPh sb="1" eb="2">
      <t>サ</t>
    </rPh>
    <rPh sb="3" eb="4">
      <t>ツカ</t>
    </rPh>
    <rPh sb="34" eb="35">
      <t>ガタ</t>
    </rPh>
    <phoneticPr fontId="2"/>
  </si>
  <si>
    <t>※労働組合が未組織の場合は、「労働組合加入者数欄」は「－」と記載してください。</t>
    <rPh sb="1" eb="5">
      <t>ロウドウクミアイ</t>
    </rPh>
    <rPh sb="6" eb="9">
      <t>ミソシキ</t>
    </rPh>
    <rPh sb="10" eb="12">
      <t>バアイ</t>
    </rPh>
    <rPh sb="15" eb="19">
      <t>ロウドウクミアイ</t>
    </rPh>
    <rPh sb="19" eb="22">
      <t>カニュウシャ</t>
    </rPh>
    <rPh sb="22" eb="23">
      <t>スウ</t>
    </rPh>
    <rPh sb="23" eb="24">
      <t>ラン</t>
    </rPh>
    <rPh sb="30" eb="32">
      <t>キサイ</t>
    </rPh>
    <phoneticPr fontId="2"/>
  </si>
  <si>
    <t>障害給付及び遺族給付について、規約上、給付がない場合は、</t>
    <rPh sb="0" eb="2">
      <t>ショウガイ</t>
    </rPh>
    <rPh sb="2" eb="4">
      <t>キュウフ</t>
    </rPh>
    <rPh sb="4" eb="5">
      <t>オヨ</t>
    </rPh>
    <rPh sb="6" eb="8">
      <t>イゾク</t>
    </rPh>
    <rPh sb="8" eb="10">
      <t>キュウフ</t>
    </rPh>
    <rPh sb="15" eb="17">
      <t>キヤク</t>
    </rPh>
    <rPh sb="17" eb="18">
      <t>ジョウ</t>
    </rPh>
    <rPh sb="19" eb="21">
      <t>キュウフ</t>
    </rPh>
    <rPh sb="24" eb="26">
      <t>バアイ</t>
    </rPh>
    <phoneticPr fontId="2"/>
  </si>
  <si>
    <t>件数・支給総額の欄を斜線で消除してください。</t>
    <rPh sb="0" eb="2">
      <t>ケンスウ</t>
    </rPh>
    <rPh sb="3" eb="5">
      <t>シキュウ</t>
    </rPh>
    <rPh sb="5" eb="7">
      <t>ソウガク</t>
    </rPh>
    <rPh sb="8" eb="9">
      <t>ラン</t>
    </rPh>
    <phoneticPr fontId="2"/>
  </si>
  <si>
    <t>不納欠損がある場合は「イ」の項目、未納額がある場合は「ウ」の項目についても記載してください。</t>
    <rPh sb="0" eb="2">
      <t>フノウ</t>
    </rPh>
    <rPh sb="2" eb="4">
      <t>ケッソン</t>
    </rPh>
    <rPh sb="7" eb="9">
      <t>バアイ</t>
    </rPh>
    <rPh sb="14" eb="16">
      <t>コウモク</t>
    </rPh>
    <rPh sb="17" eb="20">
      <t>ミノウガク</t>
    </rPh>
    <rPh sb="23" eb="25">
      <t>バアイ</t>
    </rPh>
    <rPh sb="30" eb="32">
      <t>コウモク</t>
    </rPh>
    <rPh sb="37" eb="39">
      <t>キサイ</t>
    </rPh>
    <phoneticPr fontId="2"/>
  </si>
  <si>
    <t>（例：定例、合併に伴うもの　等）</t>
    <rPh sb="1" eb="2">
      <t>レイ</t>
    </rPh>
    <rPh sb="3" eb="5">
      <t>テイレイ</t>
    </rPh>
    <rPh sb="6" eb="8">
      <t>ガッペイ</t>
    </rPh>
    <rPh sb="9" eb="10">
      <t>トモナ</t>
    </rPh>
    <rPh sb="14" eb="15">
      <t>トウ</t>
    </rPh>
    <phoneticPr fontId="2"/>
  </si>
  <si>
    <t>（例：総務課で、現金出納帳に入出金取引をもれなく記録し、毎日、出納帳残高と金庫内の現金保有残高と確認している　等）</t>
    <rPh sb="55" eb="56">
      <t>トウ</t>
    </rPh>
    <phoneticPr fontId="2"/>
  </si>
  <si>
    <t>（例：総務課で、現金、預貯金の通帳、預り証及びこれに準ずる証書を、厳重な鍵のかかる金庫等に保管している　等）</t>
    <rPh sb="52" eb="53">
      <t>トウ</t>
    </rPh>
    <phoneticPr fontId="2"/>
  </si>
  <si>
    <t>加入者への周知している事項に○を、していない事項には×を下表の</t>
    <rPh sb="0" eb="3">
      <t>カニュウシャ</t>
    </rPh>
    <rPh sb="5" eb="7">
      <t>シュウチ</t>
    </rPh>
    <rPh sb="11" eb="13">
      <t>ジコウ</t>
    </rPh>
    <rPh sb="22" eb="24">
      <t>ジコウ</t>
    </rPh>
    <rPh sb="28" eb="30">
      <t>カヒョウ</t>
    </rPh>
    <phoneticPr fontId="2"/>
  </si>
  <si>
    <t>内に付してください。</t>
    <rPh sb="0" eb="1">
      <t>ナイ</t>
    </rPh>
    <rPh sb="2" eb="3">
      <t>フ</t>
    </rPh>
    <phoneticPr fontId="2"/>
  </si>
  <si>
    <t>率については、小数点第２位を四捨五入し小数点第１位まで記載してください。</t>
    <phoneticPr fontId="2"/>
  </si>
  <si>
    <t>各欄は、必要に応じ適宜増やして記載してください。</t>
    <rPh sb="0" eb="2">
      <t>カクラン</t>
    </rPh>
    <rPh sb="4" eb="6">
      <t>ヒツヨウ</t>
    </rPh>
    <rPh sb="7" eb="8">
      <t>オウ</t>
    </rPh>
    <rPh sb="9" eb="11">
      <t>テキギ</t>
    </rPh>
    <rPh sb="11" eb="12">
      <t>フ</t>
    </rPh>
    <rPh sb="15" eb="17">
      <t>キサイ</t>
    </rPh>
    <phoneticPr fontId="2"/>
  </si>
  <si>
    <t>ふりがな</t>
    <phoneticPr fontId="2"/>
  </si>
  <si>
    <t>（例　企業年金連合会との業務委託契約により、住民基本台帳ネットワークシステムから住所情報や生存事実等の提供を受けている。）</t>
    <rPh sb="22" eb="24">
      <t>ジュウミン</t>
    </rPh>
    <rPh sb="24" eb="26">
      <t>キホン</t>
    </rPh>
    <rPh sb="26" eb="28">
      <t>ダイチョウ</t>
    </rPh>
    <rPh sb="40" eb="42">
      <t>ジュウショ</t>
    </rPh>
    <rPh sb="42" eb="44">
      <t>ジョウホウ</t>
    </rPh>
    <rPh sb="45" eb="47">
      <t>セイゾン</t>
    </rPh>
    <rPh sb="47" eb="49">
      <t>ジジツ</t>
    </rPh>
    <rPh sb="49" eb="50">
      <t>トウ</t>
    </rPh>
    <rPh sb="51" eb="53">
      <t>テイキョウ</t>
    </rPh>
    <rPh sb="54" eb="55">
      <t>ウ</t>
    </rPh>
    <phoneticPr fontId="2"/>
  </si>
  <si>
    <t>直近の掛金の財政再計算の計算基準日はいつでしたか。また、その事由を記載してください。</t>
    <rPh sb="0" eb="2">
      <t>チョッキン</t>
    </rPh>
    <rPh sb="3" eb="5">
      <t>カケキン</t>
    </rPh>
    <rPh sb="6" eb="8">
      <t>ザイセイ</t>
    </rPh>
    <rPh sb="8" eb="11">
      <t>サイケイサン</t>
    </rPh>
    <rPh sb="12" eb="14">
      <t>ケイサン</t>
    </rPh>
    <rPh sb="14" eb="17">
      <t>キジュンビ</t>
    </rPh>
    <rPh sb="30" eb="32">
      <t>ジユウ</t>
    </rPh>
    <rPh sb="33" eb="35">
      <t>キサイ</t>
    </rPh>
    <phoneticPr fontId="2"/>
  </si>
  <si>
    <t>障害給付及び遺族給付について、規約上、給付がない</t>
    <rPh sb="0" eb="2">
      <t>ショウガイ</t>
    </rPh>
    <rPh sb="2" eb="4">
      <t>キュウフ</t>
    </rPh>
    <rPh sb="4" eb="5">
      <t>オヨ</t>
    </rPh>
    <rPh sb="6" eb="8">
      <t>イゾク</t>
    </rPh>
    <rPh sb="8" eb="10">
      <t>キュウフ</t>
    </rPh>
    <rPh sb="15" eb="17">
      <t>キヤク</t>
    </rPh>
    <rPh sb="17" eb="18">
      <t>ジョウ</t>
    </rPh>
    <rPh sb="19" eb="21">
      <t>キュウフ</t>
    </rPh>
    <phoneticPr fontId="2"/>
  </si>
  <si>
    <t>場合は、添付書類の名称の欄を斜線で消除してください。</t>
    <rPh sb="4" eb="6">
      <t>テンプ</t>
    </rPh>
    <rPh sb="6" eb="8">
      <t>ショルイ</t>
    </rPh>
    <rPh sb="9" eb="11">
      <t>メイショウ</t>
    </rPh>
    <rPh sb="12" eb="13">
      <t>ラン</t>
    </rPh>
    <phoneticPr fontId="2"/>
  </si>
  <si>
    <t>（例：嘱託のため、パートタイマーのため、加入年齢外のため　等）</t>
    <rPh sb="1" eb="2">
      <t>レイ</t>
    </rPh>
    <rPh sb="3" eb="5">
      <t>ショクタク</t>
    </rPh>
    <rPh sb="20" eb="22">
      <t>カニュウ</t>
    </rPh>
    <rPh sb="22" eb="24">
      <t>ネンレイ</t>
    </rPh>
    <rPh sb="24" eb="25">
      <t>ガイ</t>
    </rPh>
    <rPh sb="29" eb="30">
      <t>トウ</t>
    </rPh>
    <phoneticPr fontId="2"/>
  </si>
  <si>
    <t>（例：嘱託○名、パートタイマー○名　等）</t>
    <rPh sb="1" eb="2">
      <t>レイ</t>
    </rPh>
    <rPh sb="3" eb="5">
      <t>ショクタク</t>
    </rPh>
    <rPh sb="6" eb="7">
      <t>メイ</t>
    </rPh>
    <rPh sb="16" eb="17">
      <t>メイ</t>
    </rPh>
    <rPh sb="18" eb="19">
      <t>トウ</t>
    </rPh>
    <phoneticPr fontId="2"/>
  </si>
  <si>
    <t>給付の裁定請求書等に基づき、裁定（給付額等の決定）やその他給付に関する処分をしたときは、速やかに、その内容を請求者又は受給権者に通知して</t>
    <rPh sb="0" eb="2">
      <t>キュウフ</t>
    </rPh>
    <rPh sb="3" eb="5">
      <t>サイテイ</t>
    </rPh>
    <rPh sb="5" eb="8">
      <t>セイキュウショ</t>
    </rPh>
    <rPh sb="8" eb="9">
      <t>トウ</t>
    </rPh>
    <rPh sb="10" eb="11">
      <t>モト</t>
    </rPh>
    <rPh sb="14" eb="16">
      <t>サイテイ</t>
    </rPh>
    <rPh sb="17" eb="20">
      <t>キュウフガク</t>
    </rPh>
    <rPh sb="20" eb="21">
      <t>トウ</t>
    </rPh>
    <rPh sb="22" eb="24">
      <t>ケッテイ</t>
    </rPh>
    <rPh sb="28" eb="29">
      <t>タ</t>
    </rPh>
    <rPh sb="29" eb="31">
      <t>キュウフ</t>
    </rPh>
    <rPh sb="32" eb="33">
      <t>カン</t>
    </rPh>
    <rPh sb="35" eb="37">
      <t>ショブン</t>
    </rPh>
    <rPh sb="44" eb="45">
      <t>スミ</t>
    </rPh>
    <rPh sb="51" eb="53">
      <t>ナイヨウ</t>
    </rPh>
    <rPh sb="54" eb="57">
      <t>セイキュウシャ</t>
    </rPh>
    <rPh sb="57" eb="58">
      <t>マタ</t>
    </rPh>
    <rPh sb="59" eb="62">
      <t>ジュキュウケン</t>
    </rPh>
    <rPh sb="62" eb="63">
      <t>シャ</t>
    </rPh>
    <rPh sb="64" eb="66">
      <t>ツウチ</t>
    </rPh>
    <phoneticPr fontId="2"/>
  </si>
  <si>
    <t>いますか。</t>
  </si>
  <si>
    <t>○責任者</t>
    <rPh sb="1" eb="4">
      <t>セキニンシャ</t>
    </rPh>
    <phoneticPr fontId="2"/>
  </si>
  <si>
    <t>○担当者</t>
    <rPh sb="1" eb="4">
      <t>タントウシャ</t>
    </rPh>
    <phoneticPr fontId="2"/>
  </si>
  <si>
    <t>※直近決算の受給者数は8頁の４「給付に関する事項」(1)の「年金」の受給件数</t>
    <rPh sb="1" eb="3">
      <t>チョッキン</t>
    </rPh>
    <rPh sb="3" eb="5">
      <t>ケッサン</t>
    </rPh>
    <rPh sb="6" eb="9">
      <t>ジュキュウシャ</t>
    </rPh>
    <rPh sb="9" eb="10">
      <t>スウ</t>
    </rPh>
    <rPh sb="12" eb="13">
      <t>ページ</t>
    </rPh>
    <rPh sb="16" eb="18">
      <t>キュウフ</t>
    </rPh>
    <rPh sb="19" eb="20">
      <t>カン</t>
    </rPh>
    <rPh sb="22" eb="24">
      <t>ジコウ</t>
    </rPh>
    <rPh sb="30" eb="32">
      <t>ネンキン</t>
    </rPh>
    <rPh sb="34" eb="36">
      <t>ジュキュウ</t>
    </rPh>
    <rPh sb="36" eb="38">
      <t>ケンスウ</t>
    </rPh>
    <phoneticPr fontId="2"/>
  </si>
  <si>
    <t>と一致します。</t>
    <phoneticPr fontId="2"/>
  </si>
  <si>
    <t>説明内容</t>
    <rPh sb="0" eb="2">
      <t>セツメイ</t>
    </rPh>
    <rPh sb="2" eb="4">
      <t>ナイヨウ</t>
    </rPh>
    <phoneticPr fontId="2"/>
  </si>
  <si>
    <t>※登記簿謄本上の名称・所在地
（本店等）</t>
    <rPh sb="1" eb="4">
      <t>トウキボ</t>
    </rPh>
    <rPh sb="4" eb="6">
      <t>トウホン</t>
    </rPh>
    <rPh sb="6" eb="7">
      <t>ジョウ</t>
    </rPh>
    <rPh sb="8" eb="10">
      <t>メイショウ</t>
    </rPh>
    <rPh sb="11" eb="14">
      <t>ショザイチ</t>
    </rPh>
    <rPh sb="16" eb="18">
      <t>ホンテン</t>
    </rPh>
    <rPh sb="18" eb="19">
      <t>トウ</t>
    </rPh>
    <phoneticPr fontId="2"/>
  </si>
  <si>
    <t>月</t>
    <rPh sb="0" eb="1">
      <t>ゲツ</t>
    </rPh>
    <phoneticPr fontId="2"/>
  </si>
  <si>
    <t>確定企業年金の規約の承認及び認可の基準等について」(平成14年3月29日 年企発第0329003号・年運発第0329002号 ) 
 (別紙２)確定給付企業年金の事業運営基準</t>
    <phoneticPr fontId="2"/>
  </si>
  <si>
    <t>法第４条第１項、第２項</t>
    <rPh sb="0" eb="1">
      <t>ホウ</t>
    </rPh>
    <rPh sb="1" eb="2">
      <t>ダイ</t>
    </rPh>
    <rPh sb="3" eb="4">
      <t>ジョウ</t>
    </rPh>
    <rPh sb="4" eb="5">
      <t>ダイ</t>
    </rPh>
    <rPh sb="6" eb="7">
      <t>コウ</t>
    </rPh>
    <rPh sb="8" eb="9">
      <t>ダイ</t>
    </rPh>
    <rPh sb="10" eb="11">
      <t>コウ</t>
    </rPh>
    <phoneticPr fontId="2"/>
  </si>
  <si>
    <t>法第４条第４項</t>
    <rPh sb="0" eb="1">
      <t>ホウ</t>
    </rPh>
    <rPh sb="1" eb="2">
      <t>ダイ</t>
    </rPh>
    <rPh sb="3" eb="4">
      <t>ジョウ</t>
    </rPh>
    <rPh sb="4" eb="5">
      <t>ダイ</t>
    </rPh>
    <rPh sb="6" eb="7">
      <t>コウ</t>
    </rPh>
    <phoneticPr fontId="2"/>
  </si>
  <si>
    <t>法第４条第５項</t>
    <rPh sb="0" eb="1">
      <t>ホウ</t>
    </rPh>
    <rPh sb="1" eb="2">
      <t>ダイ</t>
    </rPh>
    <rPh sb="3" eb="4">
      <t>ジョウ</t>
    </rPh>
    <rPh sb="4" eb="5">
      <t>ダイ</t>
    </rPh>
    <rPh sb="6" eb="7">
      <t>コウ</t>
    </rPh>
    <phoneticPr fontId="2"/>
  </si>
  <si>
    <t>法第４条第６項</t>
    <rPh sb="0" eb="1">
      <t>ホウ</t>
    </rPh>
    <rPh sb="1" eb="2">
      <t>ダイ</t>
    </rPh>
    <rPh sb="3" eb="4">
      <t>ジョウ</t>
    </rPh>
    <rPh sb="4" eb="5">
      <t>ダイ</t>
    </rPh>
    <rPh sb="6" eb="7">
      <t>コウ</t>
    </rPh>
    <phoneticPr fontId="2"/>
  </si>
  <si>
    <t>法第２５条第２項</t>
    <rPh sb="0" eb="1">
      <t>ホウ</t>
    </rPh>
    <rPh sb="1" eb="2">
      <t>ダイ</t>
    </rPh>
    <rPh sb="4" eb="5">
      <t>ジョウ</t>
    </rPh>
    <rPh sb="5" eb="6">
      <t>ダイ</t>
    </rPh>
    <rPh sb="7" eb="8">
      <t>コウ</t>
    </rPh>
    <phoneticPr fontId="2"/>
  </si>
  <si>
    <t>法第２６条</t>
    <rPh sb="0" eb="1">
      <t>ホウ</t>
    </rPh>
    <rPh sb="1" eb="2">
      <t>ダイ</t>
    </rPh>
    <rPh sb="4" eb="5">
      <t>ジョウ</t>
    </rPh>
    <phoneticPr fontId="2"/>
  </si>
  <si>
    <t>法第２７条</t>
    <rPh sb="0" eb="1">
      <t>ホウ</t>
    </rPh>
    <rPh sb="1" eb="2">
      <t>ダイ</t>
    </rPh>
    <rPh sb="4" eb="5">
      <t>ジョウ</t>
    </rPh>
    <phoneticPr fontId="2"/>
  </si>
  <si>
    <t>法第２８条第２項</t>
    <rPh sb="0" eb="1">
      <t>ホウ</t>
    </rPh>
    <rPh sb="1" eb="2">
      <t>ダイ</t>
    </rPh>
    <rPh sb="4" eb="5">
      <t>ジョウ</t>
    </rPh>
    <rPh sb="5" eb="6">
      <t>ダイ</t>
    </rPh>
    <rPh sb="7" eb="8">
      <t>コウ</t>
    </rPh>
    <phoneticPr fontId="2"/>
  </si>
  <si>
    <t>法第２９条第１項、第２項</t>
    <rPh sb="0" eb="1">
      <t>ホウ</t>
    </rPh>
    <rPh sb="1" eb="2">
      <t>ダイ</t>
    </rPh>
    <rPh sb="4" eb="5">
      <t>ジョウ</t>
    </rPh>
    <rPh sb="5" eb="6">
      <t>ダイ</t>
    </rPh>
    <rPh sb="7" eb="8">
      <t>コウ</t>
    </rPh>
    <rPh sb="9" eb="10">
      <t>ダイ</t>
    </rPh>
    <rPh sb="11" eb="12">
      <t>コウ</t>
    </rPh>
    <phoneticPr fontId="2"/>
  </si>
  <si>
    <t>法第３７条</t>
    <rPh sb="0" eb="1">
      <t>ホウ</t>
    </rPh>
    <rPh sb="1" eb="2">
      <t>ダイ</t>
    </rPh>
    <rPh sb="4" eb="5">
      <t>ジョウ</t>
    </rPh>
    <phoneticPr fontId="2"/>
  </si>
  <si>
    <t>法第３８条第１項、第２項</t>
    <rPh sb="0" eb="1">
      <t>ホウ</t>
    </rPh>
    <rPh sb="1" eb="2">
      <t>ダイ</t>
    </rPh>
    <rPh sb="4" eb="5">
      <t>ジョウ</t>
    </rPh>
    <rPh sb="5" eb="6">
      <t>ダイ</t>
    </rPh>
    <rPh sb="7" eb="8">
      <t>コウ</t>
    </rPh>
    <rPh sb="9" eb="10">
      <t>ダイ</t>
    </rPh>
    <rPh sb="11" eb="12">
      <t>コウ</t>
    </rPh>
    <phoneticPr fontId="2"/>
  </si>
  <si>
    <t>法第４１条～法第４２条（脱一）</t>
    <rPh sb="0" eb="1">
      <t>ホウ</t>
    </rPh>
    <rPh sb="1" eb="2">
      <t>ダイ</t>
    </rPh>
    <rPh sb="4" eb="5">
      <t>ジョウ</t>
    </rPh>
    <rPh sb="6" eb="7">
      <t>ホウ</t>
    </rPh>
    <rPh sb="7" eb="8">
      <t>ダイ</t>
    </rPh>
    <rPh sb="10" eb="11">
      <t>ジョウ</t>
    </rPh>
    <rPh sb="12" eb="13">
      <t>ダツ</t>
    </rPh>
    <rPh sb="13" eb="14">
      <t>イチ</t>
    </rPh>
    <phoneticPr fontId="2"/>
  </si>
  <si>
    <t>法第４３条～法第４６条（障害給付）</t>
    <rPh sb="0" eb="1">
      <t>ホウ</t>
    </rPh>
    <rPh sb="1" eb="2">
      <t>ダイ</t>
    </rPh>
    <rPh sb="4" eb="5">
      <t>ジョウ</t>
    </rPh>
    <rPh sb="6" eb="7">
      <t>ホウ</t>
    </rPh>
    <rPh sb="7" eb="8">
      <t>ダイ</t>
    </rPh>
    <rPh sb="10" eb="11">
      <t>ジョウ</t>
    </rPh>
    <rPh sb="12" eb="14">
      <t>ショウガイ</t>
    </rPh>
    <rPh sb="14" eb="16">
      <t>キュウフ</t>
    </rPh>
    <phoneticPr fontId="2"/>
  </si>
  <si>
    <t>法第４７条～法第５１条（遺族給付）</t>
    <rPh sb="0" eb="1">
      <t>ホウ</t>
    </rPh>
    <rPh sb="1" eb="2">
      <t>ダイ</t>
    </rPh>
    <rPh sb="4" eb="5">
      <t>ジョウ</t>
    </rPh>
    <rPh sb="6" eb="7">
      <t>ホウ</t>
    </rPh>
    <rPh sb="7" eb="8">
      <t>ダイ</t>
    </rPh>
    <rPh sb="10" eb="11">
      <t>ジョウ</t>
    </rPh>
    <rPh sb="12" eb="14">
      <t>イゾク</t>
    </rPh>
    <rPh sb="14" eb="16">
      <t>キュウフ</t>
    </rPh>
    <phoneticPr fontId="2"/>
  </si>
  <si>
    <t>法第５５条第１項</t>
    <rPh sb="0" eb="1">
      <t>ホウ</t>
    </rPh>
    <rPh sb="1" eb="2">
      <t>ダイ</t>
    </rPh>
    <rPh sb="4" eb="5">
      <t>ジョウ</t>
    </rPh>
    <rPh sb="5" eb="6">
      <t>ダイ</t>
    </rPh>
    <rPh sb="7" eb="8">
      <t>コウ</t>
    </rPh>
    <phoneticPr fontId="2"/>
  </si>
  <si>
    <t>法第５５条第２項</t>
    <rPh sb="0" eb="1">
      <t>ホウ</t>
    </rPh>
    <rPh sb="1" eb="2">
      <t>ダイ</t>
    </rPh>
    <rPh sb="4" eb="5">
      <t>ジョウ</t>
    </rPh>
    <rPh sb="5" eb="6">
      <t>ダイ</t>
    </rPh>
    <rPh sb="7" eb="8">
      <t>コウ</t>
    </rPh>
    <phoneticPr fontId="2"/>
  </si>
  <si>
    <t>法第５６条</t>
    <rPh sb="0" eb="1">
      <t>ホウ</t>
    </rPh>
    <rPh sb="1" eb="2">
      <t>ダイ</t>
    </rPh>
    <rPh sb="4" eb="5">
      <t>ジョウ</t>
    </rPh>
    <phoneticPr fontId="2"/>
  </si>
  <si>
    <t>法第５８条</t>
    <rPh sb="0" eb="1">
      <t>ホウ</t>
    </rPh>
    <rPh sb="1" eb="2">
      <t>ダイ</t>
    </rPh>
    <rPh sb="4" eb="5">
      <t>ジョウ</t>
    </rPh>
    <phoneticPr fontId="2"/>
  </si>
  <si>
    <t>特別掛金…過去勤務債務の償却のための債権</t>
    <rPh sb="0" eb="2">
      <t>トクベツ</t>
    </rPh>
    <rPh sb="2" eb="4">
      <t>カケキン</t>
    </rPh>
    <rPh sb="5" eb="7">
      <t>カコ</t>
    </rPh>
    <rPh sb="7" eb="9">
      <t>キンム</t>
    </rPh>
    <rPh sb="9" eb="11">
      <t>サイム</t>
    </rPh>
    <rPh sb="12" eb="14">
      <t>ショウキャク</t>
    </rPh>
    <rPh sb="18" eb="20">
      <t>サイケン</t>
    </rPh>
    <phoneticPr fontId="2"/>
  </si>
  <si>
    <t>特例掛金…非継続基準による積立不足解消のための追加拠出掛金</t>
    <rPh sb="0" eb="2">
      <t>トクレイ</t>
    </rPh>
    <rPh sb="2" eb="4">
      <t>カケキン</t>
    </rPh>
    <rPh sb="5" eb="6">
      <t>ヒ</t>
    </rPh>
    <rPh sb="6" eb="8">
      <t>ケイゾク</t>
    </rPh>
    <rPh sb="8" eb="10">
      <t>キジュン</t>
    </rPh>
    <rPh sb="13" eb="15">
      <t>ツミタテ</t>
    </rPh>
    <rPh sb="15" eb="17">
      <t>ブソク</t>
    </rPh>
    <rPh sb="17" eb="19">
      <t>カイショウ</t>
    </rPh>
    <rPh sb="23" eb="25">
      <t>ツイカ</t>
    </rPh>
    <rPh sb="25" eb="27">
      <t>キョシュツ</t>
    </rPh>
    <rPh sb="27" eb="29">
      <t>カケキン</t>
    </rPh>
    <phoneticPr fontId="2"/>
  </si>
  <si>
    <t>法第６３条</t>
    <rPh sb="0" eb="1">
      <t>ホウ</t>
    </rPh>
    <rPh sb="1" eb="2">
      <t>ダイ</t>
    </rPh>
    <rPh sb="4" eb="5">
      <t>ジョウ</t>
    </rPh>
    <phoneticPr fontId="2"/>
  </si>
  <si>
    <t>法第６５条</t>
    <rPh sb="0" eb="1">
      <t>ホウ</t>
    </rPh>
    <rPh sb="1" eb="2">
      <t>ダイ</t>
    </rPh>
    <rPh sb="4" eb="5">
      <t>ジョウ</t>
    </rPh>
    <phoneticPr fontId="2"/>
  </si>
  <si>
    <t>法第７３条第１項</t>
    <rPh sb="0" eb="1">
      <t>ホウ</t>
    </rPh>
    <rPh sb="1" eb="2">
      <t>ダイ</t>
    </rPh>
    <rPh sb="4" eb="5">
      <t>ジョウ</t>
    </rPh>
    <rPh sb="5" eb="6">
      <t>ダイ</t>
    </rPh>
    <rPh sb="7" eb="8">
      <t>コウ</t>
    </rPh>
    <phoneticPr fontId="2"/>
  </si>
  <si>
    <t>法第７３条第２項</t>
    <rPh sb="0" eb="1">
      <t>ホウ</t>
    </rPh>
    <rPh sb="1" eb="2">
      <t>ダイ</t>
    </rPh>
    <rPh sb="4" eb="5">
      <t>ジョウ</t>
    </rPh>
    <rPh sb="5" eb="6">
      <t>ダイ</t>
    </rPh>
    <rPh sb="7" eb="8">
      <t>コウ</t>
    </rPh>
    <phoneticPr fontId="2"/>
  </si>
  <si>
    <t>法第９３条</t>
    <rPh sb="0" eb="1">
      <t>ホウ</t>
    </rPh>
    <rPh sb="1" eb="2">
      <t>ダイ</t>
    </rPh>
    <rPh sb="4" eb="5">
      <t>ジョウ</t>
    </rPh>
    <phoneticPr fontId="2"/>
  </si>
  <si>
    <t>令第２条第５項</t>
    <rPh sb="0" eb="1">
      <t>レイ</t>
    </rPh>
    <rPh sb="1" eb="2">
      <t>ダイ</t>
    </rPh>
    <rPh sb="3" eb="4">
      <t>ジョウ</t>
    </rPh>
    <rPh sb="4" eb="5">
      <t>ダイ</t>
    </rPh>
    <rPh sb="6" eb="7">
      <t>コウ</t>
    </rPh>
    <phoneticPr fontId="2"/>
  </si>
  <si>
    <t>令第２条第１項</t>
    <rPh sb="0" eb="1">
      <t>レイ</t>
    </rPh>
    <rPh sb="1" eb="2">
      <t>ダイ</t>
    </rPh>
    <rPh sb="3" eb="4">
      <t>ジョウ</t>
    </rPh>
    <rPh sb="4" eb="5">
      <t>ダイ</t>
    </rPh>
    <rPh sb="6" eb="7">
      <t>コウ</t>
    </rPh>
    <phoneticPr fontId="2"/>
  </si>
  <si>
    <t>令第２０条第１項</t>
    <rPh sb="0" eb="1">
      <t>レイ</t>
    </rPh>
    <rPh sb="1" eb="2">
      <t>ダイ</t>
    </rPh>
    <rPh sb="4" eb="5">
      <t>ジョウ</t>
    </rPh>
    <rPh sb="5" eb="6">
      <t>ダイ</t>
    </rPh>
    <rPh sb="7" eb="8">
      <t>コウ</t>
    </rPh>
    <phoneticPr fontId="2"/>
  </si>
  <si>
    <t>令第２０条第２項</t>
    <rPh sb="0" eb="1">
      <t>レイ</t>
    </rPh>
    <rPh sb="1" eb="2">
      <t>ダイ</t>
    </rPh>
    <rPh sb="4" eb="5">
      <t>ジョウ</t>
    </rPh>
    <rPh sb="5" eb="6">
      <t>ダイ</t>
    </rPh>
    <rPh sb="7" eb="8">
      <t>コウ</t>
    </rPh>
    <phoneticPr fontId="2"/>
  </si>
  <si>
    <t>令第３５条</t>
    <rPh sb="0" eb="1">
      <t>レイ</t>
    </rPh>
    <rPh sb="1" eb="2">
      <t>ダイ</t>
    </rPh>
    <rPh sb="4" eb="5">
      <t>ジョウ</t>
    </rPh>
    <phoneticPr fontId="2"/>
  </si>
  <si>
    <t>令第４５条</t>
    <rPh sb="0" eb="1">
      <t>レイ</t>
    </rPh>
    <rPh sb="1" eb="2">
      <t>ダイ</t>
    </rPh>
    <rPh sb="4" eb="5">
      <t>ジョウ</t>
    </rPh>
    <phoneticPr fontId="2"/>
  </si>
  <si>
    <t>規則第２１条</t>
    <rPh sb="0" eb="2">
      <t>キソク</t>
    </rPh>
    <rPh sb="2" eb="3">
      <t>ダイ</t>
    </rPh>
    <rPh sb="5" eb="6">
      <t>ジョウ</t>
    </rPh>
    <phoneticPr fontId="2"/>
  </si>
  <si>
    <t>加入者の氏名・性別及び生年月日</t>
    <rPh sb="0" eb="3">
      <t>カニュウシャ</t>
    </rPh>
    <rPh sb="4" eb="6">
      <t>シメイ</t>
    </rPh>
    <rPh sb="7" eb="9">
      <t>セイベツ</t>
    </rPh>
    <rPh sb="9" eb="10">
      <t>オヨ</t>
    </rPh>
    <rPh sb="11" eb="13">
      <t>セイネン</t>
    </rPh>
    <rPh sb="13" eb="15">
      <t>ガッピ</t>
    </rPh>
    <phoneticPr fontId="2"/>
  </si>
  <si>
    <t>加入者の資格の取得及び喪失の年月日</t>
    <rPh sb="0" eb="3">
      <t>カニュウシャ</t>
    </rPh>
    <rPh sb="4" eb="6">
      <t>シカク</t>
    </rPh>
    <rPh sb="7" eb="9">
      <t>シュトク</t>
    </rPh>
    <rPh sb="9" eb="10">
      <t>オヨ</t>
    </rPh>
    <rPh sb="11" eb="13">
      <t>ソウシツ</t>
    </rPh>
    <rPh sb="14" eb="17">
      <t>ネンガッピ</t>
    </rPh>
    <phoneticPr fontId="2"/>
  </si>
  <si>
    <t>使用されている実施事業所の名称</t>
    <rPh sb="0" eb="2">
      <t>シヨウ</t>
    </rPh>
    <rPh sb="7" eb="9">
      <t>ジッシ</t>
    </rPh>
    <rPh sb="9" eb="12">
      <t>ジギョウショ</t>
    </rPh>
    <rPh sb="13" eb="15">
      <t>メイショウ</t>
    </rPh>
    <phoneticPr fontId="2"/>
  </si>
  <si>
    <t>国民年金法第１４条に規定する基礎年金番号</t>
    <rPh sb="0" eb="2">
      <t>コクミン</t>
    </rPh>
    <rPh sb="2" eb="4">
      <t>ネンキン</t>
    </rPh>
    <rPh sb="4" eb="5">
      <t>ホウ</t>
    </rPh>
    <rPh sb="5" eb="6">
      <t>ダイ</t>
    </rPh>
    <rPh sb="8" eb="9">
      <t>ジョウ</t>
    </rPh>
    <rPh sb="10" eb="12">
      <t>キテイ</t>
    </rPh>
    <rPh sb="14" eb="16">
      <t>キソ</t>
    </rPh>
    <rPh sb="16" eb="18">
      <t>ネンキン</t>
    </rPh>
    <rPh sb="18" eb="20">
      <t>バンゴウ</t>
    </rPh>
    <phoneticPr fontId="2"/>
  </si>
  <si>
    <t>法第３０条第１項</t>
    <rPh sb="0" eb="1">
      <t>ホウ</t>
    </rPh>
    <rPh sb="1" eb="2">
      <t>ダイ</t>
    </rPh>
    <rPh sb="4" eb="5">
      <t>ジョウ</t>
    </rPh>
    <rPh sb="5" eb="6">
      <t>ダイ</t>
    </rPh>
    <rPh sb="7" eb="8">
      <t>コウ</t>
    </rPh>
    <phoneticPr fontId="2"/>
  </si>
  <si>
    <t>規則第３３条</t>
    <rPh sb="0" eb="2">
      <t>キソク</t>
    </rPh>
    <rPh sb="2" eb="3">
      <t>ダイ</t>
    </rPh>
    <rPh sb="5" eb="6">
      <t>ジョウ</t>
    </rPh>
    <phoneticPr fontId="2"/>
  </si>
  <si>
    <t>規則第３６条</t>
    <rPh sb="0" eb="2">
      <t>キソク</t>
    </rPh>
    <rPh sb="2" eb="3">
      <t>ダイ</t>
    </rPh>
    <rPh sb="5" eb="6">
      <t>ジョウ</t>
    </rPh>
    <phoneticPr fontId="2"/>
  </si>
  <si>
    <t>法第５６条第２項</t>
    <rPh sb="0" eb="1">
      <t>ホウ</t>
    </rPh>
    <rPh sb="1" eb="2">
      <t>ダイ</t>
    </rPh>
    <rPh sb="4" eb="5">
      <t>ジョウ</t>
    </rPh>
    <rPh sb="5" eb="6">
      <t>ダイ</t>
    </rPh>
    <rPh sb="7" eb="8">
      <t>コウ</t>
    </rPh>
    <phoneticPr fontId="21"/>
  </si>
  <si>
    <t>令</t>
    <rPh sb="0" eb="1">
      <t>レイ</t>
    </rPh>
    <phoneticPr fontId="21"/>
  </si>
  <si>
    <t>令第３６条</t>
    <rPh sb="0" eb="1">
      <t>レイ</t>
    </rPh>
    <rPh sb="1" eb="2">
      <t>ダイ</t>
    </rPh>
    <rPh sb="4" eb="5">
      <t>ジョウ</t>
    </rPh>
    <phoneticPr fontId="21"/>
  </si>
  <si>
    <t>規則第８３条</t>
    <rPh sb="0" eb="2">
      <t>キソク</t>
    </rPh>
    <rPh sb="2" eb="3">
      <t>ダイ</t>
    </rPh>
    <rPh sb="5" eb="6">
      <t>ジョウ</t>
    </rPh>
    <phoneticPr fontId="21"/>
  </si>
  <si>
    <t>規則第８２条</t>
    <rPh sb="0" eb="2">
      <t>キソク</t>
    </rPh>
    <rPh sb="2" eb="3">
      <t>ダイ</t>
    </rPh>
    <rPh sb="5" eb="6">
      <t>ジョウ</t>
    </rPh>
    <phoneticPr fontId="21"/>
  </si>
  <si>
    <t>規則第８４条</t>
    <rPh sb="0" eb="2">
      <t>キソク</t>
    </rPh>
    <rPh sb="2" eb="3">
      <t>ダイ</t>
    </rPh>
    <rPh sb="5" eb="6">
      <t>ジョウ</t>
    </rPh>
    <phoneticPr fontId="21"/>
  </si>
  <si>
    <t>「確定給付企業年金制度について」第６（３）</t>
    <rPh sb="1" eb="3">
      <t>カクテイ</t>
    </rPh>
    <rPh sb="3" eb="5">
      <t>キュウフ</t>
    </rPh>
    <rPh sb="5" eb="7">
      <t>キギョウ</t>
    </rPh>
    <rPh sb="7" eb="9">
      <t>ネンキン</t>
    </rPh>
    <rPh sb="9" eb="11">
      <t>セイド</t>
    </rPh>
    <rPh sb="16" eb="17">
      <t>ダイ</t>
    </rPh>
    <phoneticPr fontId="21"/>
  </si>
  <si>
    <t>「確定給付企業年金に係る資産運用関係者の役割及び責任に関するガイドラインについて（通知）」別添３（３）③</t>
    <rPh sb="1" eb="3">
      <t>カクテイ</t>
    </rPh>
    <rPh sb="3" eb="5">
      <t>キュウフ</t>
    </rPh>
    <rPh sb="5" eb="7">
      <t>キギョウ</t>
    </rPh>
    <rPh sb="7" eb="9">
      <t>ネンキン</t>
    </rPh>
    <rPh sb="10" eb="11">
      <t>カカ</t>
    </rPh>
    <rPh sb="12" eb="14">
      <t>シサン</t>
    </rPh>
    <rPh sb="14" eb="16">
      <t>ウンヨウ</t>
    </rPh>
    <rPh sb="16" eb="19">
      <t>カンケイシャ</t>
    </rPh>
    <rPh sb="20" eb="22">
      <t>ヤクワリ</t>
    </rPh>
    <rPh sb="22" eb="23">
      <t>オヨ</t>
    </rPh>
    <rPh sb="24" eb="26">
      <t>セキニン</t>
    </rPh>
    <rPh sb="27" eb="28">
      <t>カン</t>
    </rPh>
    <rPh sb="41" eb="43">
      <t>ツウチ</t>
    </rPh>
    <rPh sb="45" eb="47">
      <t>ベッテン</t>
    </rPh>
    <phoneticPr fontId="21"/>
  </si>
  <si>
    <t>「確定給付企業年金に係る資産運用関係者の役割及び責任に関するガイドラインについて（通知）」別添３（３）④</t>
    <rPh sb="1" eb="3">
      <t>カクテイ</t>
    </rPh>
    <rPh sb="3" eb="5">
      <t>キュウフ</t>
    </rPh>
    <rPh sb="5" eb="7">
      <t>キギョウ</t>
    </rPh>
    <rPh sb="7" eb="9">
      <t>ネンキン</t>
    </rPh>
    <rPh sb="10" eb="11">
      <t>カカ</t>
    </rPh>
    <rPh sb="12" eb="14">
      <t>シサン</t>
    </rPh>
    <rPh sb="14" eb="16">
      <t>ウンヨウ</t>
    </rPh>
    <rPh sb="16" eb="19">
      <t>カンケイシャ</t>
    </rPh>
    <rPh sb="20" eb="22">
      <t>ヤクワリ</t>
    </rPh>
    <rPh sb="22" eb="23">
      <t>オヨ</t>
    </rPh>
    <rPh sb="24" eb="26">
      <t>セキニン</t>
    </rPh>
    <rPh sb="27" eb="28">
      <t>カン</t>
    </rPh>
    <rPh sb="41" eb="43">
      <t>ツウチ</t>
    </rPh>
    <rPh sb="45" eb="47">
      <t>ベッテン</t>
    </rPh>
    <phoneticPr fontId="21"/>
  </si>
  <si>
    <t>規則第８７条第１項</t>
    <rPh sb="0" eb="2">
      <t>キソク</t>
    </rPh>
    <rPh sb="2" eb="3">
      <t>ダイ</t>
    </rPh>
    <rPh sb="5" eb="6">
      <t>ジョウ</t>
    </rPh>
    <rPh sb="6" eb="7">
      <t>ダイ</t>
    </rPh>
    <rPh sb="8" eb="9">
      <t>コウ</t>
    </rPh>
    <phoneticPr fontId="21"/>
  </si>
  <si>
    <t>規則第８７条第３項</t>
    <rPh sb="0" eb="2">
      <t>キソク</t>
    </rPh>
    <rPh sb="2" eb="3">
      <t>ダイ</t>
    </rPh>
    <rPh sb="5" eb="6">
      <t>ジョウ</t>
    </rPh>
    <rPh sb="6" eb="7">
      <t>ダイ</t>
    </rPh>
    <rPh sb="8" eb="9">
      <t>コウ</t>
    </rPh>
    <phoneticPr fontId="21"/>
  </si>
  <si>
    <t>令第５０条の４</t>
    <rPh sb="0" eb="1">
      <t>レイ</t>
    </rPh>
    <rPh sb="1" eb="2">
      <t>ダイ</t>
    </rPh>
    <rPh sb="4" eb="5">
      <t>ジョウ</t>
    </rPh>
    <phoneticPr fontId="21"/>
  </si>
  <si>
    <t>規則第８９条の５</t>
    <rPh sb="0" eb="2">
      <t>キソク</t>
    </rPh>
    <rPh sb="2" eb="3">
      <t>ダイ</t>
    </rPh>
    <rPh sb="5" eb="6">
      <t>ジョウ</t>
    </rPh>
    <phoneticPr fontId="21"/>
  </si>
  <si>
    <t>運営基準１－⑦</t>
    <rPh sb="0" eb="2">
      <t>ウンエイ</t>
    </rPh>
    <rPh sb="2" eb="4">
      <t>キジュン</t>
    </rPh>
    <phoneticPr fontId="21"/>
  </si>
  <si>
    <t>運営基準４－（１）</t>
    <rPh sb="0" eb="2">
      <t>ウンエイ</t>
    </rPh>
    <rPh sb="2" eb="4">
      <t>キジュン</t>
    </rPh>
    <phoneticPr fontId="21"/>
  </si>
  <si>
    <t>（法第６条第１項）</t>
    <rPh sb="1" eb="2">
      <t>ホウ</t>
    </rPh>
    <rPh sb="2" eb="3">
      <t>ダイ</t>
    </rPh>
    <rPh sb="4" eb="5">
      <t>ジョウ</t>
    </rPh>
    <rPh sb="5" eb="6">
      <t>ダイ</t>
    </rPh>
    <rPh sb="7" eb="8">
      <t>コウ</t>
    </rPh>
    <phoneticPr fontId="21"/>
  </si>
  <si>
    <t>（規則第８条）</t>
    <rPh sb="1" eb="3">
      <t>キソク</t>
    </rPh>
    <rPh sb="3" eb="4">
      <t>ダイ</t>
    </rPh>
    <rPh sb="5" eb="6">
      <t>ジョウ</t>
    </rPh>
    <phoneticPr fontId="21"/>
  </si>
  <si>
    <t>企業年金等の通算措置に係る事務取扱準則について</t>
    <rPh sb="0" eb="2">
      <t>キギョウ</t>
    </rPh>
    <rPh sb="2" eb="4">
      <t>ネンキン</t>
    </rPh>
    <rPh sb="4" eb="5">
      <t>トウ</t>
    </rPh>
    <rPh sb="6" eb="8">
      <t>ツウサン</t>
    </rPh>
    <rPh sb="8" eb="10">
      <t>ソチ</t>
    </rPh>
    <rPh sb="11" eb="12">
      <t>カカ</t>
    </rPh>
    <rPh sb="13" eb="15">
      <t>ジム</t>
    </rPh>
    <rPh sb="15" eb="17">
      <t>トリアツカイ</t>
    </rPh>
    <rPh sb="17" eb="19">
      <t>ジュンソク</t>
    </rPh>
    <phoneticPr fontId="21"/>
  </si>
  <si>
    <t>確定給付企業年金における加入者原簿の記録の適正な管理等について</t>
    <rPh sb="0" eb="2">
      <t>カクテイ</t>
    </rPh>
    <rPh sb="2" eb="4">
      <t>キュウフ</t>
    </rPh>
    <rPh sb="4" eb="6">
      <t>キギョウ</t>
    </rPh>
    <rPh sb="6" eb="8">
      <t>ネンキン</t>
    </rPh>
    <rPh sb="12" eb="15">
      <t>カニュウシャ</t>
    </rPh>
    <rPh sb="15" eb="17">
      <t>ゲンボ</t>
    </rPh>
    <rPh sb="18" eb="20">
      <t>キロク</t>
    </rPh>
    <rPh sb="21" eb="23">
      <t>テキセイ</t>
    </rPh>
    <rPh sb="24" eb="26">
      <t>カンリ</t>
    </rPh>
    <rPh sb="26" eb="27">
      <t>トウ</t>
    </rPh>
    <phoneticPr fontId="21"/>
  </si>
  <si>
    <t>運営基準</t>
    <rPh sb="0" eb="2">
      <t>ウンエイ</t>
    </rPh>
    <rPh sb="2" eb="4">
      <t>キジュン</t>
    </rPh>
    <phoneticPr fontId="21"/>
  </si>
  <si>
    <t>規則第８７条第２項</t>
    <rPh sb="0" eb="2">
      <t>キソク</t>
    </rPh>
    <rPh sb="2" eb="3">
      <t>ダイ</t>
    </rPh>
    <rPh sb="5" eb="6">
      <t>ジョウ</t>
    </rPh>
    <rPh sb="6" eb="7">
      <t>ダイ</t>
    </rPh>
    <rPh sb="8" eb="9">
      <t>コウ</t>
    </rPh>
    <phoneticPr fontId="21"/>
  </si>
  <si>
    <t>令第２１条</t>
    <rPh sb="0" eb="1">
      <t>レイ</t>
    </rPh>
    <rPh sb="1" eb="2">
      <t>ダイ</t>
    </rPh>
    <rPh sb="4" eb="5">
      <t>ジョウ</t>
    </rPh>
    <phoneticPr fontId="21"/>
  </si>
  <si>
    <t>規則第２１条第２項</t>
    <rPh sb="0" eb="2">
      <t>キソク</t>
    </rPh>
    <rPh sb="2" eb="3">
      <t>ダイ</t>
    </rPh>
    <rPh sb="5" eb="6">
      <t>ジョウ</t>
    </rPh>
    <rPh sb="6" eb="7">
      <t>ダイ</t>
    </rPh>
    <rPh sb="8" eb="9">
      <t>コウ</t>
    </rPh>
    <phoneticPr fontId="21"/>
  </si>
  <si>
    <t>規則第２１条第５項</t>
    <rPh sb="0" eb="2">
      <t>キソク</t>
    </rPh>
    <rPh sb="2" eb="3">
      <t>ダイ</t>
    </rPh>
    <rPh sb="5" eb="6">
      <t>ジョウ</t>
    </rPh>
    <rPh sb="6" eb="7">
      <t>ダイ</t>
    </rPh>
    <rPh sb="8" eb="9">
      <t>コウ</t>
    </rPh>
    <phoneticPr fontId="21"/>
  </si>
  <si>
    <t>記載していないのはなぜですか。（理由：　　　　　　　　　　　　　　　　　　　　　　　　　　　　　　）</t>
    <rPh sb="0" eb="2">
      <t>キサイ</t>
    </rPh>
    <rPh sb="16" eb="18">
      <t>リユウ</t>
    </rPh>
    <phoneticPr fontId="2"/>
  </si>
  <si>
    <t>添付されている</t>
    <rPh sb="0" eb="2">
      <t>テンプ</t>
    </rPh>
    <phoneticPr fontId="2"/>
  </si>
  <si>
    <t>添付されていない</t>
    <rPh sb="0" eb="2">
      <t>テンプ</t>
    </rPh>
    <phoneticPr fontId="2"/>
  </si>
  <si>
    <t>法第３８条</t>
    <rPh sb="0" eb="1">
      <t>ホウ</t>
    </rPh>
    <rPh sb="1" eb="2">
      <t>ダイ</t>
    </rPh>
    <rPh sb="4" eb="5">
      <t>ジョウ</t>
    </rPh>
    <phoneticPr fontId="21"/>
  </si>
  <si>
    <t>令第２９条第２項</t>
    <rPh sb="0" eb="1">
      <t>レイ</t>
    </rPh>
    <rPh sb="1" eb="2">
      <t>ダイ</t>
    </rPh>
    <rPh sb="4" eb="5">
      <t>ジョウ</t>
    </rPh>
    <rPh sb="5" eb="6">
      <t>ダイ</t>
    </rPh>
    <rPh sb="7" eb="8">
      <t>コウ</t>
    </rPh>
    <phoneticPr fontId="21"/>
  </si>
  <si>
    <t>規則第３５条</t>
    <rPh sb="0" eb="2">
      <t>キソク</t>
    </rPh>
    <rPh sb="2" eb="3">
      <t>ダイ</t>
    </rPh>
    <rPh sb="5" eb="6">
      <t>ジョウ</t>
    </rPh>
    <phoneticPr fontId="21"/>
  </si>
  <si>
    <t>いつの時点のどのような内容が記載されていますか。（　　　　　　　　　　　　　　　　　　　　　　　　）</t>
    <rPh sb="3" eb="5">
      <t>ジテン</t>
    </rPh>
    <rPh sb="11" eb="13">
      <t>ナイヨウ</t>
    </rPh>
    <rPh sb="14" eb="16">
      <t>キサイ</t>
    </rPh>
    <phoneticPr fontId="2"/>
  </si>
  <si>
    <t>法第４条第３項</t>
    <rPh sb="0" eb="1">
      <t>ホウ</t>
    </rPh>
    <rPh sb="1" eb="2">
      <t>ダイ</t>
    </rPh>
    <rPh sb="3" eb="4">
      <t>ジョウ</t>
    </rPh>
    <rPh sb="4" eb="5">
      <t>ダイ</t>
    </rPh>
    <rPh sb="6" eb="7">
      <t>コウ</t>
    </rPh>
    <phoneticPr fontId="2"/>
  </si>
  <si>
    <t>ア</t>
    <phoneticPr fontId="21"/>
  </si>
  <si>
    <t>「個人情報の保護に関する法律（平成15年法律第57号）及び個人情報の保護に関する法律についてのガイドライン（通則法）」において、個人情報取扱事業者は、その取り扱う個人データの漏えい、滅失又はき損の防止その他の個人データの安全管理のため必要かつ適切な措置を講じなければならないとされています。
　なお、中小規模事業者に当たる場合は、その他の個人情報取扱事業者と同様に、法に定める安全管理措置を講じなければならないが、取り扱う個人データの数量及び個人データを取り扱う従業者数が一定程度にとどまること等を踏まえ、円滑にその義務を履行し得るような手法でも可とされています。</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rPh sb="27" eb="28">
      <t>オヨ</t>
    </rPh>
    <rPh sb="29" eb="31">
      <t>コジン</t>
    </rPh>
    <rPh sb="31" eb="33">
      <t>ジョウホウ</t>
    </rPh>
    <rPh sb="34" eb="36">
      <t>ホゴ</t>
    </rPh>
    <rPh sb="37" eb="38">
      <t>カン</t>
    </rPh>
    <rPh sb="40" eb="42">
      <t>ホウリツ</t>
    </rPh>
    <rPh sb="54" eb="57">
      <t>ツウソクホウ</t>
    </rPh>
    <rPh sb="64" eb="66">
      <t>コジン</t>
    </rPh>
    <rPh sb="66" eb="68">
      <t>ジョウホウ</t>
    </rPh>
    <rPh sb="68" eb="70">
      <t>トリアツカイ</t>
    </rPh>
    <rPh sb="70" eb="73">
      <t>ジギョウシャ</t>
    </rPh>
    <rPh sb="77" eb="78">
      <t>ト</t>
    </rPh>
    <rPh sb="79" eb="80">
      <t>アツカ</t>
    </rPh>
    <rPh sb="81" eb="83">
      <t>コジン</t>
    </rPh>
    <rPh sb="150" eb="152">
      <t>チュウショウ</t>
    </rPh>
    <rPh sb="152" eb="154">
      <t>キボ</t>
    </rPh>
    <rPh sb="264" eb="265">
      <t>ウ</t>
    </rPh>
    <rPh sb="269" eb="271">
      <t>シュホウ</t>
    </rPh>
    <rPh sb="273" eb="274">
      <t>カ</t>
    </rPh>
    <phoneticPr fontId="2"/>
  </si>
  <si>
    <t>超えている</t>
    <rPh sb="0" eb="1">
      <t>コ</t>
    </rPh>
    <phoneticPr fontId="2"/>
  </si>
  <si>
    <t>超えていない</t>
    <rPh sb="0" eb="1">
      <t>コ</t>
    </rPh>
    <phoneticPr fontId="2"/>
  </si>
  <si>
    <t>イ</t>
    <phoneticPr fontId="21"/>
  </si>
  <si>
    <t>従業員の数は、100人を超えていますか。</t>
    <rPh sb="0" eb="3">
      <t>ジュウギョウイン</t>
    </rPh>
    <rPh sb="4" eb="5">
      <t>カズ</t>
    </rPh>
    <rPh sb="10" eb="11">
      <t>ニン</t>
    </rPh>
    <rPh sb="12" eb="13">
      <t>コ</t>
    </rPh>
    <phoneticPr fontId="21"/>
  </si>
  <si>
    <t>いずれかに該当する</t>
    <rPh sb="5" eb="7">
      <t>ガイトウ</t>
    </rPh>
    <phoneticPr fontId="2"/>
  </si>
  <si>
    <t>いずれにも該当しない</t>
    <rPh sb="5" eb="7">
      <t>ガイトウ</t>
    </rPh>
    <phoneticPr fontId="2"/>
  </si>
  <si>
    <t>その事業のように供する個人情報データベース等を構成する個人情報によって識別される特定の個人の数の合計が過去６月以内のいずれかの</t>
    <rPh sb="2" eb="4">
      <t>ジギョウ</t>
    </rPh>
    <rPh sb="8" eb="9">
      <t>キョウ</t>
    </rPh>
    <rPh sb="11" eb="13">
      <t>コジン</t>
    </rPh>
    <rPh sb="13" eb="15">
      <t>ジョウホウ</t>
    </rPh>
    <rPh sb="21" eb="22">
      <t>トウ</t>
    </rPh>
    <rPh sb="23" eb="25">
      <t>コウセイ</t>
    </rPh>
    <rPh sb="27" eb="29">
      <t>コジン</t>
    </rPh>
    <rPh sb="29" eb="31">
      <t>ジョウホウ</t>
    </rPh>
    <rPh sb="35" eb="37">
      <t>シキベツ</t>
    </rPh>
    <rPh sb="40" eb="42">
      <t>トクテイ</t>
    </rPh>
    <rPh sb="43" eb="45">
      <t>コジン</t>
    </rPh>
    <rPh sb="46" eb="47">
      <t>カズ</t>
    </rPh>
    <rPh sb="48" eb="50">
      <t>ゴウケイ</t>
    </rPh>
    <phoneticPr fontId="21"/>
  </si>
  <si>
    <t>日において5,000を超える、または、委託を受けて個人データを取り扱う者ですか。</t>
    <rPh sb="0" eb="1">
      <t>ヒ</t>
    </rPh>
    <rPh sb="11" eb="12">
      <t>コ</t>
    </rPh>
    <rPh sb="19" eb="21">
      <t>イタク</t>
    </rPh>
    <rPh sb="22" eb="23">
      <t>ウ</t>
    </rPh>
    <rPh sb="25" eb="27">
      <t>コジン</t>
    </rPh>
    <rPh sb="31" eb="32">
      <t>ト</t>
    </rPh>
    <rPh sb="33" eb="34">
      <t>アツカ</t>
    </rPh>
    <rPh sb="35" eb="36">
      <t>シャ</t>
    </rPh>
    <phoneticPr fontId="21"/>
  </si>
  <si>
    <t>ウ</t>
    <phoneticPr fontId="21"/>
  </si>
  <si>
    <t>※　運用の基本方針を添付してください。</t>
    <rPh sb="2" eb="4">
      <t>ウンヨウ</t>
    </rPh>
    <rPh sb="5" eb="7">
      <t>キホン</t>
    </rPh>
    <rPh sb="7" eb="9">
      <t>ホウシン</t>
    </rPh>
    <rPh sb="10" eb="12">
      <t>テンプ</t>
    </rPh>
    <phoneticPr fontId="2"/>
  </si>
  <si>
    <t>対策をとっていない理由</t>
    <rPh sb="0" eb="2">
      <t>タイサク</t>
    </rPh>
    <rPh sb="9" eb="11">
      <t>リユウ</t>
    </rPh>
    <phoneticPr fontId="2"/>
  </si>
  <si>
    <t>率については小数点第２位を四捨五入し小数点第１位まで、金額については百万円未満を四捨五入し記載してください。</t>
    <rPh sb="27" eb="29">
      <t>キンガク</t>
    </rPh>
    <rPh sb="34" eb="36">
      <t>ヒャクマン</t>
    </rPh>
    <rPh sb="36" eb="37">
      <t>エン</t>
    </rPh>
    <rPh sb="37" eb="39">
      <t>ミマン</t>
    </rPh>
    <rPh sb="40" eb="44">
      <t>シシャゴニュウ</t>
    </rPh>
    <phoneticPr fontId="2"/>
  </si>
  <si>
    <t>（例：管理責任者が、現金、預貯金の通帳、預り証及びこれに準ずる証書を、厳重な鍵のかかる金庫等に保管している　等）</t>
    <rPh sb="3" eb="5">
      <t>カンリ</t>
    </rPh>
    <rPh sb="5" eb="7">
      <t>セキニン</t>
    </rPh>
    <rPh sb="7" eb="8">
      <t>シャ</t>
    </rPh>
    <rPh sb="54" eb="55">
      <t>トウ</t>
    </rPh>
    <phoneticPr fontId="2"/>
  </si>
  <si>
    <t>※厚生年金適用事業所としての名称・所在地を記載</t>
    <rPh sb="1" eb="3">
      <t>コウセイ</t>
    </rPh>
    <rPh sb="3" eb="5">
      <t>ネンキン</t>
    </rPh>
    <rPh sb="5" eb="7">
      <t>テキヨウ</t>
    </rPh>
    <rPh sb="7" eb="10">
      <t>ジギョウショ</t>
    </rPh>
    <rPh sb="14" eb="16">
      <t>メイショウ</t>
    </rPh>
    <rPh sb="17" eb="20">
      <t>ショザイチ</t>
    </rPh>
    <rPh sb="21" eb="23">
      <t>キサイ</t>
    </rPh>
    <phoneticPr fontId="2"/>
  </si>
  <si>
    <t>※法人登記簿に記載されている名称・住所（本店等）を記載</t>
    <rPh sb="1" eb="3">
      <t>ホウジン</t>
    </rPh>
    <rPh sb="3" eb="6">
      <t>トウキボ</t>
    </rPh>
    <rPh sb="7" eb="9">
      <t>キサイ</t>
    </rPh>
    <rPh sb="14" eb="16">
      <t>メイショウ</t>
    </rPh>
    <rPh sb="17" eb="19">
      <t>ジュウショ</t>
    </rPh>
    <rPh sb="20" eb="22">
      <t>ホンテン</t>
    </rPh>
    <rPh sb="22" eb="23">
      <t>トウ</t>
    </rPh>
    <rPh sb="25" eb="27">
      <t>キサイ</t>
    </rPh>
    <phoneticPr fontId="2"/>
  </si>
  <si>
    <t>受給権者等への周知を行っていますか。</t>
    <rPh sb="0" eb="3">
      <t>ジュキュウケン</t>
    </rPh>
    <rPh sb="3" eb="4">
      <t>シャ</t>
    </rPh>
    <rPh sb="4" eb="5">
      <t>トウ</t>
    </rPh>
    <phoneticPr fontId="2"/>
  </si>
  <si>
    <t>「年金」の受給件数と一致します。</t>
    <phoneticPr fontId="2"/>
  </si>
  <si>
    <t>（例：嘱託のため、パートタイマーのため　等）</t>
    <rPh sb="1" eb="2">
      <t>レイ</t>
    </rPh>
    <rPh sb="3" eb="5">
      <t>ショクタク</t>
    </rPh>
    <rPh sb="20" eb="21">
      <t>トウ</t>
    </rPh>
    <phoneticPr fontId="2"/>
  </si>
  <si>
    <t>直近の事業報告書や業務概況等との整合性を確認してください。</t>
    <rPh sb="0" eb="2">
      <t>チョッキン</t>
    </rPh>
    <rPh sb="3" eb="5">
      <t>ジギョウ</t>
    </rPh>
    <rPh sb="5" eb="8">
      <t>ホウコクショ</t>
    </rPh>
    <rPh sb="9" eb="11">
      <t>ギョウム</t>
    </rPh>
    <rPh sb="11" eb="13">
      <t>ガイキョウ</t>
    </rPh>
    <rPh sb="13" eb="14">
      <t>トウ</t>
    </rPh>
    <rPh sb="16" eb="19">
      <t>セイゴウセイ</t>
    </rPh>
    <rPh sb="20" eb="22">
      <t>カクニン</t>
    </rPh>
    <phoneticPr fontId="2"/>
  </si>
  <si>
    <t>(単位：円、％)</t>
    <phoneticPr fontId="2"/>
  </si>
  <si>
    <t>設定がない項目については、「－」を記載してください。</t>
    <rPh sb="0" eb="2">
      <t>セッテイ</t>
    </rPh>
    <rPh sb="5" eb="7">
      <t>コウモク</t>
    </rPh>
    <rPh sb="17" eb="19">
      <t>キサイ</t>
    </rPh>
    <phoneticPr fontId="2"/>
  </si>
  <si>
    <t>(単位：百万円)</t>
    <phoneticPr fontId="21"/>
  </si>
  <si>
    <t>※事業報告書等との整合性を確認してください。</t>
  </si>
  <si>
    <t>※直近及びその前年度の事業報告書等との整合性を確認してください。</t>
    <rPh sb="11" eb="13">
      <t>ジギョウ</t>
    </rPh>
    <rPh sb="19" eb="22">
      <t>セイゴウセイ</t>
    </rPh>
    <rPh sb="23" eb="25">
      <t>カクニン</t>
    </rPh>
    <phoneticPr fontId="2"/>
  </si>
  <si>
    <t>前記ア①の方々が（加入者になっていない者が）いる場合は、その理由及び内訳を記入してください。</t>
    <rPh sb="0" eb="2">
      <t>ゼンキ</t>
    </rPh>
    <rPh sb="5" eb="7">
      <t>カタガタ</t>
    </rPh>
    <rPh sb="9" eb="12">
      <t>カニュウシャ</t>
    </rPh>
    <rPh sb="11" eb="12">
      <t>シャ</t>
    </rPh>
    <rPh sb="19" eb="20">
      <t>モノ</t>
    </rPh>
    <rPh sb="24" eb="26">
      <t>バアイ</t>
    </rPh>
    <rPh sb="30" eb="32">
      <t>リユウ</t>
    </rPh>
    <rPh sb="32" eb="33">
      <t>オヨ</t>
    </rPh>
    <rPh sb="34" eb="36">
      <t>ウチワケ</t>
    </rPh>
    <rPh sb="37" eb="39">
      <t>キニュウ</t>
    </rPh>
    <phoneticPr fontId="2"/>
  </si>
  <si>
    <r>
      <t>年金の受給開始要件を満たしているのに、受給していない方はいますか。</t>
    </r>
    <r>
      <rPr>
        <sz val="11"/>
        <color indexed="8"/>
        <rFont val="ＭＳ Ｐゴシック"/>
        <family val="3"/>
        <charset val="128"/>
      </rPr>
      <t>（受給待期（繰下げ）者を除く）</t>
    </r>
    <rPh sb="37" eb="38">
      <t>キ</t>
    </rPh>
    <phoneticPr fontId="2"/>
  </si>
  <si>
    <t>加入者へ周知をしている事項に○を、していない事項には×を下表の</t>
    <rPh sb="0" eb="3">
      <t>カニュウシャ</t>
    </rPh>
    <rPh sb="4" eb="6">
      <t>シュウチ</t>
    </rPh>
    <rPh sb="11" eb="13">
      <t>ジコウ</t>
    </rPh>
    <rPh sb="22" eb="24">
      <t>ジコウ</t>
    </rPh>
    <rPh sb="28" eb="30">
      <t>カヒョウ</t>
    </rPh>
    <phoneticPr fontId="2"/>
  </si>
  <si>
    <t>「①している」に○を付した場合は、オの質問にお答えください。</t>
    <rPh sb="10" eb="11">
      <t>フ</t>
    </rPh>
    <rPh sb="13" eb="15">
      <t>バアイ</t>
    </rPh>
    <rPh sb="19" eb="21">
      <t>シツモン</t>
    </rPh>
    <rPh sb="23" eb="24">
      <t>コタ</t>
    </rPh>
    <phoneticPr fontId="2"/>
  </si>
  <si>
    <t>「個人情報の保護に関する法律及び行政手続における特定の個人を識別するための番号の利用等に関する法律の一部を改正する法律」</t>
    <rPh sb="1" eb="3">
      <t>コジン</t>
    </rPh>
    <rPh sb="3" eb="5">
      <t>ジョウホウ</t>
    </rPh>
    <rPh sb="6" eb="8">
      <t>ホゴ</t>
    </rPh>
    <rPh sb="9" eb="10">
      <t>カン</t>
    </rPh>
    <rPh sb="12" eb="14">
      <t>ホウリツ</t>
    </rPh>
    <rPh sb="14" eb="15">
      <t>オヨ</t>
    </rPh>
    <rPh sb="16" eb="18">
      <t>ギョウセイ</t>
    </rPh>
    <rPh sb="18" eb="20">
      <t>テツヅ</t>
    </rPh>
    <rPh sb="24" eb="26">
      <t>トクテイ</t>
    </rPh>
    <rPh sb="27" eb="29">
      <t>コジン</t>
    </rPh>
    <rPh sb="30" eb="32">
      <t>シキベツ</t>
    </rPh>
    <rPh sb="37" eb="39">
      <t>バンゴウ</t>
    </rPh>
    <rPh sb="40" eb="42">
      <t>リヨウ</t>
    </rPh>
    <rPh sb="42" eb="43">
      <t>トウ</t>
    </rPh>
    <rPh sb="44" eb="45">
      <t>カン</t>
    </rPh>
    <rPh sb="47" eb="49">
      <t>ホウリツ</t>
    </rPh>
    <rPh sb="50" eb="52">
      <t>イチブ</t>
    </rPh>
    <rPh sb="53" eb="55">
      <t>カイセイ</t>
    </rPh>
    <rPh sb="57" eb="59">
      <t>ホウリツ</t>
    </rPh>
    <phoneticPr fontId="2"/>
  </si>
  <si>
    <t>貴事業所における個人データの取扱いに関する責任者はどなた（役職名）ですか。</t>
    <rPh sb="0" eb="1">
      <t>キ</t>
    </rPh>
    <rPh sb="1" eb="4">
      <t>ジギョウショ</t>
    </rPh>
    <rPh sb="8" eb="10">
      <t>コジン</t>
    </rPh>
    <rPh sb="14" eb="15">
      <t>ト</t>
    </rPh>
    <rPh sb="15" eb="16">
      <t>アツカ</t>
    </rPh>
    <rPh sb="18" eb="19">
      <t>カン</t>
    </rPh>
    <rPh sb="21" eb="24">
      <t>セキニンシャ</t>
    </rPh>
    <rPh sb="29" eb="32">
      <t>ヤクショクメイ</t>
    </rPh>
    <phoneticPr fontId="2"/>
  </si>
  <si>
    <t>→</t>
    <phoneticPr fontId="2"/>
  </si>
  <si>
    <t>(役職名)</t>
    <rPh sb="1" eb="4">
      <t>ヤクショクメイ</t>
    </rPh>
    <phoneticPr fontId="2"/>
  </si>
  <si>
    <t>個人データを取り扱う従業者が複数いる場合は、責任者とその他の者を規程等で区分していますか。</t>
    <rPh sb="0" eb="2">
      <t>コジン</t>
    </rPh>
    <rPh sb="6" eb="7">
      <t>ト</t>
    </rPh>
    <rPh sb="8" eb="9">
      <t>アツカ</t>
    </rPh>
    <rPh sb="10" eb="13">
      <t>ジュウギョウシャ</t>
    </rPh>
    <rPh sb="14" eb="16">
      <t>フクスウ</t>
    </rPh>
    <rPh sb="18" eb="20">
      <t>バアイ</t>
    </rPh>
    <rPh sb="22" eb="25">
      <t>セキニンシャ</t>
    </rPh>
    <rPh sb="28" eb="29">
      <t>タ</t>
    </rPh>
    <rPh sb="30" eb="31">
      <t>モノ</t>
    </rPh>
    <rPh sb="32" eb="35">
      <t>キテイナド</t>
    </rPh>
    <rPh sb="36" eb="38">
      <t>クブン</t>
    </rPh>
    <phoneticPr fontId="2"/>
  </si>
  <si>
    <t>個人情報取扱事業者（主に事業主）は、個人データを取り扱う従業者に対して、定期的な研修等を実施していますか。</t>
    <rPh sb="0" eb="2">
      <t>コジン</t>
    </rPh>
    <rPh sb="2" eb="4">
      <t>ジョウホウ</t>
    </rPh>
    <rPh sb="4" eb="6">
      <t>トリアツカイ</t>
    </rPh>
    <rPh sb="6" eb="9">
      <t>ジギョウシャ</t>
    </rPh>
    <rPh sb="10" eb="11">
      <t>シュ</t>
    </rPh>
    <rPh sb="12" eb="15">
      <t>ジギョウヌシ</t>
    </rPh>
    <rPh sb="18" eb="20">
      <t>コジン</t>
    </rPh>
    <rPh sb="24" eb="25">
      <t>ト</t>
    </rPh>
    <rPh sb="26" eb="27">
      <t>アツカ</t>
    </rPh>
    <rPh sb="28" eb="31">
      <t>ジュウギョウシャ</t>
    </rPh>
    <rPh sb="32" eb="33">
      <t>タイ</t>
    </rPh>
    <rPh sb="36" eb="39">
      <t>テイキテキ</t>
    </rPh>
    <rPh sb="40" eb="42">
      <t>ケンシュウ</t>
    </rPh>
    <rPh sb="42" eb="43">
      <t>トウ</t>
    </rPh>
    <rPh sb="44" eb="46">
      <t>ジッシ</t>
    </rPh>
    <phoneticPr fontId="2"/>
  </si>
  <si>
    <t>「①している」に○を付した場合は、どのくらいの頻度で開催していますか。</t>
    <rPh sb="10" eb="11">
      <t>フ</t>
    </rPh>
    <rPh sb="13" eb="15">
      <t>バアイ</t>
    </rPh>
    <rPh sb="23" eb="25">
      <t>ヒンド</t>
    </rPh>
    <rPh sb="26" eb="28">
      <t>カイサイ</t>
    </rPh>
    <phoneticPr fontId="2"/>
  </si>
  <si>
    <t>開催回数：</t>
    <rPh sb="0" eb="2">
      <t>カイサイ</t>
    </rPh>
    <rPh sb="2" eb="4">
      <t>カイスウ</t>
    </rPh>
    <phoneticPr fontId="2"/>
  </si>
  <si>
    <t>個人データについての秘密保持に関する事項を就業規則等に規定していますか。</t>
    <rPh sb="0" eb="2">
      <t>コジン</t>
    </rPh>
    <rPh sb="10" eb="12">
      <t>ヒミツ</t>
    </rPh>
    <rPh sb="12" eb="14">
      <t>ホジ</t>
    </rPh>
    <rPh sb="15" eb="16">
      <t>カン</t>
    </rPh>
    <rPh sb="18" eb="20">
      <t>ジコウ</t>
    </rPh>
    <rPh sb="21" eb="23">
      <t>シュウギョウ</t>
    </rPh>
    <rPh sb="23" eb="25">
      <t>キソク</t>
    </rPh>
    <rPh sb="25" eb="26">
      <t>トウ</t>
    </rPh>
    <rPh sb="27" eb="29">
      <t>キテイ</t>
    </rPh>
    <phoneticPr fontId="2"/>
  </si>
  <si>
    <t>業務委託の相手方の監督（契約上の個人情報保護規程の担保、契約先における個人情報の取扱い等の検証）として、どのような対応をしていますか。</t>
    <rPh sb="0" eb="2">
      <t>ギョウム</t>
    </rPh>
    <rPh sb="2" eb="4">
      <t>イタク</t>
    </rPh>
    <rPh sb="5" eb="8">
      <t>アイテカタ</t>
    </rPh>
    <rPh sb="9" eb="11">
      <t>カントク</t>
    </rPh>
    <rPh sb="12" eb="15">
      <t>ケイヤクジョウ</t>
    </rPh>
    <rPh sb="16" eb="18">
      <t>コジン</t>
    </rPh>
    <rPh sb="18" eb="20">
      <t>ジョウホウ</t>
    </rPh>
    <rPh sb="20" eb="22">
      <t>ホゴ</t>
    </rPh>
    <rPh sb="22" eb="24">
      <t>キテイ</t>
    </rPh>
    <rPh sb="25" eb="27">
      <t>タンポ</t>
    </rPh>
    <rPh sb="28" eb="31">
      <t>ケイヤクサキ</t>
    </rPh>
    <rPh sb="35" eb="37">
      <t>コジン</t>
    </rPh>
    <rPh sb="37" eb="39">
      <t>ジョウホウ</t>
    </rPh>
    <rPh sb="40" eb="42">
      <t>トリアツカイ</t>
    </rPh>
    <rPh sb="43" eb="44">
      <t>トウ</t>
    </rPh>
    <rPh sb="45" eb="47">
      <t>ケンショウ</t>
    </rPh>
    <rPh sb="57" eb="59">
      <t>タイオウ</t>
    </rPh>
    <phoneticPr fontId="2"/>
  </si>
  <si>
    <t>対 応</t>
    <rPh sb="0" eb="1">
      <t>タイ</t>
    </rPh>
    <rPh sb="2" eb="3">
      <t>オウ</t>
    </rPh>
    <phoneticPr fontId="2"/>
  </si>
  <si>
    <t>個人情報を直接取り扱うパソコンへのアクセスは、IDを取扱者ごとに区分する等、明確に区分されていますか。</t>
    <rPh sb="0" eb="2">
      <t>コジン</t>
    </rPh>
    <rPh sb="2" eb="4">
      <t>ジョウホウ</t>
    </rPh>
    <rPh sb="5" eb="7">
      <t>チョクセツ</t>
    </rPh>
    <rPh sb="7" eb="8">
      <t>ト</t>
    </rPh>
    <rPh sb="9" eb="10">
      <t>アツカ</t>
    </rPh>
    <rPh sb="26" eb="29">
      <t>トリアツカイシャ</t>
    </rPh>
    <rPh sb="32" eb="34">
      <t>クブン</t>
    </rPh>
    <rPh sb="36" eb="37">
      <t>トウ</t>
    </rPh>
    <rPh sb="38" eb="40">
      <t>メイカク</t>
    </rPh>
    <rPh sb="41" eb="43">
      <t>クブン</t>
    </rPh>
    <phoneticPr fontId="2"/>
  </si>
  <si>
    <t>個人データをUSBメモリ等により他のパソコンや外部に持ち出す場合は、暗号化又はパスワードの設定をしていますか。</t>
    <rPh sb="0" eb="2">
      <t>コジン</t>
    </rPh>
    <rPh sb="12" eb="13">
      <t>トウ</t>
    </rPh>
    <rPh sb="16" eb="17">
      <t>タ</t>
    </rPh>
    <rPh sb="23" eb="25">
      <t>ガイブ</t>
    </rPh>
    <rPh sb="26" eb="27">
      <t>モ</t>
    </rPh>
    <rPh sb="28" eb="29">
      <t>ダ</t>
    </rPh>
    <rPh sb="30" eb="32">
      <t>バアイ</t>
    </rPh>
    <rPh sb="34" eb="37">
      <t>アンゴウカ</t>
    </rPh>
    <rPh sb="37" eb="38">
      <t>マタ</t>
    </rPh>
    <rPh sb="45" eb="47">
      <t>セッテイ</t>
    </rPh>
    <phoneticPr fontId="2"/>
  </si>
  <si>
    <t>個人データの作業等で、一時的に利用した場合は、作業終了後、直ちに当該データを消去していますか。</t>
    <rPh sb="0" eb="2">
      <t>コジン</t>
    </rPh>
    <rPh sb="6" eb="8">
      <t>サギョウ</t>
    </rPh>
    <rPh sb="8" eb="9">
      <t>トウ</t>
    </rPh>
    <rPh sb="11" eb="14">
      <t>イチジテキ</t>
    </rPh>
    <rPh sb="15" eb="17">
      <t>リヨウ</t>
    </rPh>
    <rPh sb="19" eb="21">
      <t>バアイ</t>
    </rPh>
    <rPh sb="23" eb="25">
      <t>サギョウ</t>
    </rPh>
    <rPh sb="25" eb="28">
      <t>シュウリョウゴ</t>
    </rPh>
    <rPh sb="29" eb="30">
      <t>タダ</t>
    </rPh>
    <rPh sb="32" eb="34">
      <t>トウガイ</t>
    </rPh>
    <rPh sb="38" eb="40">
      <t>ショウキョ</t>
    </rPh>
    <phoneticPr fontId="2"/>
  </si>
  <si>
    <t>事業者（事業主等）は、漏えい等が発覚した場合は、その事実関係及び再発防止策等について、個人情報保護委員会等に対し、速やかに</t>
    <rPh sb="4" eb="7">
      <t>ジギョウヌシ</t>
    </rPh>
    <rPh sb="7" eb="8">
      <t>トウ</t>
    </rPh>
    <phoneticPr fontId="2"/>
  </si>
  <si>
    <t>報告するよう努めることとされたところです。</t>
    <phoneticPr fontId="2"/>
  </si>
  <si>
    <t>個人番号（マイナンバー）の取得事務</t>
    <rPh sb="0" eb="2">
      <t>コジン</t>
    </rPh>
    <rPh sb="2" eb="4">
      <t>バンゴウ</t>
    </rPh>
    <rPh sb="13" eb="15">
      <t>シュトク</t>
    </rPh>
    <rPh sb="15" eb="17">
      <t>ジム</t>
    </rPh>
    <phoneticPr fontId="2"/>
  </si>
  <si>
    <t>個人番号を本人から取得する場合、本人確認は本人確認書類の提出を受けて行っていますか。</t>
    <rPh sb="0" eb="2">
      <t>コジン</t>
    </rPh>
    <rPh sb="2" eb="4">
      <t>バンゴウ</t>
    </rPh>
    <rPh sb="5" eb="7">
      <t>ホンニン</t>
    </rPh>
    <rPh sb="9" eb="11">
      <t>シュトク</t>
    </rPh>
    <rPh sb="13" eb="15">
      <t>バアイ</t>
    </rPh>
    <rPh sb="16" eb="18">
      <t>ホンニン</t>
    </rPh>
    <rPh sb="18" eb="20">
      <t>カクニン</t>
    </rPh>
    <rPh sb="21" eb="23">
      <t>ホンニン</t>
    </rPh>
    <rPh sb="22" eb="23">
      <t>ヒト</t>
    </rPh>
    <rPh sb="23" eb="25">
      <t>カクニン</t>
    </rPh>
    <rPh sb="25" eb="27">
      <t>ショルイ</t>
    </rPh>
    <rPh sb="28" eb="30">
      <t>テイシュツ</t>
    </rPh>
    <rPh sb="31" eb="32">
      <t>ウ</t>
    </rPh>
    <rPh sb="34" eb="35">
      <t>オコナ</t>
    </rPh>
    <phoneticPr fontId="2"/>
  </si>
  <si>
    <t>「②行っていない」に○を付した場合は、その理由を記載してください。</t>
    <rPh sb="2" eb="3">
      <t>オコナ</t>
    </rPh>
    <rPh sb="12" eb="13">
      <t>フ</t>
    </rPh>
    <rPh sb="15" eb="17">
      <t>バアイ</t>
    </rPh>
    <rPh sb="21" eb="23">
      <t>リユウ</t>
    </rPh>
    <rPh sb="24" eb="26">
      <t>キサイ</t>
    </rPh>
    <phoneticPr fontId="2"/>
  </si>
  <si>
    <t>本人から取得していない</t>
    <rPh sb="0" eb="2">
      <t>ホンニン</t>
    </rPh>
    <rPh sb="4" eb="6">
      <t>シュトク</t>
    </rPh>
    <phoneticPr fontId="2"/>
  </si>
  <si>
    <t>理由</t>
    <rPh sb="0" eb="2">
      <t>リユウ</t>
    </rPh>
    <phoneticPr fontId="2"/>
  </si>
  <si>
    <t>個人番号を企業年金連合会から取得している場合、個人番号取得事務を企業年金連合会へ委託することについて、加入者等へ周知していますか。</t>
    <rPh sb="0" eb="2">
      <t>コジン</t>
    </rPh>
    <rPh sb="2" eb="4">
      <t>バンゴウ</t>
    </rPh>
    <rPh sb="5" eb="7">
      <t>キギョウ</t>
    </rPh>
    <rPh sb="7" eb="9">
      <t>ネンキン</t>
    </rPh>
    <rPh sb="9" eb="12">
      <t>レンゴウカイ</t>
    </rPh>
    <rPh sb="14" eb="16">
      <t>シュトク</t>
    </rPh>
    <rPh sb="20" eb="22">
      <t>バアイ</t>
    </rPh>
    <rPh sb="32" eb="34">
      <t>キギョウ</t>
    </rPh>
    <rPh sb="34" eb="36">
      <t>ネンキン</t>
    </rPh>
    <rPh sb="36" eb="39">
      <t>レンゴウカイ</t>
    </rPh>
    <phoneticPr fontId="2"/>
  </si>
  <si>
    <t>企業年金連合会から取得している場合は、ウの質問にお答えください。</t>
    <rPh sb="0" eb="2">
      <t>キギョウ</t>
    </rPh>
    <rPh sb="2" eb="4">
      <t>ネンキン</t>
    </rPh>
    <rPh sb="4" eb="7">
      <t>レンゴウカイ</t>
    </rPh>
    <rPh sb="9" eb="11">
      <t>シュトク</t>
    </rPh>
    <rPh sb="15" eb="17">
      <t>バアイ</t>
    </rPh>
    <rPh sb="21" eb="23">
      <t>シツモン</t>
    </rPh>
    <rPh sb="25" eb="26">
      <t>コタ</t>
    </rPh>
    <phoneticPr fontId="2"/>
  </si>
  <si>
    <t>企業年金連合会から取得していない</t>
    <rPh sb="0" eb="2">
      <t>キギョウ</t>
    </rPh>
    <rPh sb="2" eb="4">
      <t>ネンキン</t>
    </rPh>
    <rPh sb="4" eb="7">
      <t>レンゴウカイ</t>
    </rPh>
    <rPh sb="9" eb="11">
      <t>シュトク</t>
    </rPh>
    <phoneticPr fontId="2"/>
  </si>
  <si>
    <t>ウ</t>
    <phoneticPr fontId="2"/>
  </si>
  <si>
    <t>規約において、加入者等に関する情報の収集等の事務を企業年金連合会に委託することができる旨規定していますか。</t>
    <rPh sb="0" eb="2">
      <t>キヤク</t>
    </rPh>
    <rPh sb="7" eb="10">
      <t>カニュウシャ</t>
    </rPh>
    <rPh sb="10" eb="11">
      <t>トウ</t>
    </rPh>
    <rPh sb="12" eb="13">
      <t>カン</t>
    </rPh>
    <rPh sb="15" eb="17">
      <t>ジョウホウ</t>
    </rPh>
    <rPh sb="18" eb="20">
      <t>シュウシュウ</t>
    </rPh>
    <rPh sb="20" eb="21">
      <t>トウ</t>
    </rPh>
    <rPh sb="22" eb="24">
      <t>ジム</t>
    </rPh>
    <rPh sb="25" eb="27">
      <t>キギョウ</t>
    </rPh>
    <rPh sb="27" eb="29">
      <t>ネンキン</t>
    </rPh>
    <rPh sb="29" eb="32">
      <t>レンゴウカイ</t>
    </rPh>
    <rPh sb="33" eb="35">
      <t>イタク</t>
    </rPh>
    <rPh sb="43" eb="44">
      <t>ムネ</t>
    </rPh>
    <rPh sb="44" eb="46">
      <t>キテイ</t>
    </rPh>
    <phoneticPr fontId="2"/>
  </si>
  <si>
    <t>規定している</t>
    <rPh sb="0" eb="2">
      <t>キテイ</t>
    </rPh>
    <phoneticPr fontId="2"/>
  </si>
  <si>
    <t>規定していない</t>
    <rPh sb="0" eb="2">
      <t>キテイ</t>
    </rPh>
    <phoneticPr fontId="2"/>
  </si>
  <si>
    <t>特定個人情報の適正な取扱いに関する安全管理措置の検討状況</t>
    <rPh sb="0" eb="2">
      <t>トクテイ</t>
    </rPh>
    <rPh sb="2" eb="4">
      <t>コジン</t>
    </rPh>
    <rPh sb="4" eb="6">
      <t>ジョウホウ</t>
    </rPh>
    <rPh sb="7" eb="9">
      <t>テキセイ</t>
    </rPh>
    <rPh sb="10" eb="12">
      <t>トリアツカ</t>
    </rPh>
    <rPh sb="14" eb="15">
      <t>カン</t>
    </rPh>
    <rPh sb="17" eb="19">
      <t>アンゼン</t>
    </rPh>
    <rPh sb="19" eb="21">
      <t>カンリ</t>
    </rPh>
    <rPh sb="21" eb="23">
      <t>ソチ</t>
    </rPh>
    <rPh sb="24" eb="26">
      <t>ケントウ</t>
    </rPh>
    <rPh sb="26" eb="28">
      <t>ジョウキョウ</t>
    </rPh>
    <phoneticPr fontId="2"/>
  </si>
  <si>
    <t>「個人番号を取り扱う事務の範囲」及び「個人番号を取り扱う事務において使用する特定個人情報等の範囲」を規程等で明確化していますか。</t>
    <rPh sb="1" eb="3">
      <t>コジン</t>
    </rPh>
    <rPh sb="3" eb="5">
      <t>バンゴウ</t>
    </rPh>
    <rPh sb="6" eb="7">
      <t>ト</t>
    </rPh>
    <rPh sb="8" eb="9">
      <t>アツカ</t>
    </rPh>
    <rPh sb="10" eb="12">
      <t>ジム</t>
    </rPh>
    <rPh sb="13" eb="15">
      <t>ハンイ</t>
    </rPh>
    <rPh sb="16" eb="17">
      <t>オヨ</t>
    </rPh>
    <rPh sb="19" eb="21">
      <t>コジン</t>
    </rPh>
    <rPh sb="21" eb="23">
      <t>バンゴウ</t>
    </rPh>
    <rPh sb="24" eb="25">
      <t>ト</t>
    </rPh>
    <rPh sb="26" eb="27">
      <t>アツカ</t>
    </rPh>
    <rPh sb="28" eb="30">
      <t>ジム</t>
    </rPh>
    <rPh sb="34" eb="36">
      <t>シヨウ</t>
    </rPh>
    <rPh sb="38" eb="40">
      <t>トクテイ</t>
    </rPh>
    <rPh sb="40" eb="42">
      <t>コジン</t>
    </rPh>
    <rPh sb="42" eb="44">
      <t>ジョウホウ</t>
    </rPh>
    <rPh sb="44" eb="45">
      <t>トウ</t>
    </rPh>
    <rPh sb="46" eb="48">
      <t>ハンイ</t>
    </rPh>
    <rPh sb="50" eb="52">
      <t>キテイ</t>
    </rPh>
    <rPh sb="52" eb="53">
      <t>トウ</t>
    </rPh>
    <rPh sb="54" eb="57">
      <t>メイカクカ</t>
    </rPh>
    <phoneticPr fontId="2"/>
  </si>
  <si>
    <t>個人番号を取り扱う事務に従事する「事務取扱担当者」を記載してください。</t>
    <rPh sb="0" eb="2">
      <t>コジン</t>
    </rPh>
    <rPh sb="2" eb="4">
      <t>バンゴウ</t>
    </rPh>
    <rPh sb="5" eb="6">
      <t>ト</t>
    </rPh>
    <rPh sb="7" eb="8">
      <t>アツカ</t>
    </rPh>
    <rPh sb="9" eb="11">
      <t>ジム</t>
    </rPh>
    <rPh sb="12" eb="14">
      <t>ジュウジ</t>
    </rPh>
    <rPh sb="17" eb="19">
      <t>ジム</t>
    </rPh>
    <rPh sb="19" eb="21">
      <t>トリアツカイ</t>
    </rPh>
    <rPh sb="21" eb="24">
      <t>タントウシャ</t>
    </rPh>
    <rPh sb="26" eb="28">
      <t>キサイ</t>
    </rPh>
    <phoneticPr fontId="2"/>
  </si>
  <si>
    <t>特定個人情報等の取扱いに係る基本方針を策定していますか。</t>
    <rPh sb="0" eb="2">
      <t>トクテイ</t>
    </rPh>
    <rPh sb="2" eb="4">
      <t>コジン</t>
    </rPh>
    <rPh sb="4" eb="6">
      <t>ジョウホウ</t>
    </rPh>
    <rPh sb="6" eb="7">
      <t>トウ</t>
    </rPh>
    <rPh sb="8" eb="10">
      <t>トリアツカ</t>
    </rPh>
    <rPh sb="12" eb="13">
      <t>カカ</t>
    </rPh>
    <rPh sb="14" eb="16">
      <t>キホン</t>
    </rPh>
    <rPh sb="16" eb="18">
      <t>ホウシン</t>
    </rPh>
    <rPh sb="19" eb="21">
      <t>サクテイ</t>
    </rPh>
    <phoneticPr fontId="2"/>
  </si>
  <si>
    <t>「①している」に○を付した場合は、策定した基本方針を添付してください。</t>
    <rPh sb="10" eb="11">
      <t>フ</t>
    </rPh>
    <rPh sb="13" eb="15">
      <t>バアイ</t>
    </rPh>
    <rPh sb="17" eb="19">
      <t>サクテイ</t>
    </rPh>
    <rPh sb="21" eb="23">
      <t>キホン</t>
    </rPh>
    <rPh sb="23" eb="25">
      <t>ホウシン</t>
    </rPh>
    <rPh sb="26" eb="28">
      <t>テンプ</t>
    </rPh>
    <phoneticPr fontId="2"/>
  </si>
  <si>
    <t>特定個人情報等の具体的な取扱いを定めた取扱規程等を策定していますか。</t>
    <rPh sb="0" eb="2">
      <t>トクテイ</t>
    </rPh>
    <rPh sb="2" eb="4">
      <t>コジン</t>
    </rPh>
    <rPh sb="4" eb="6">
      <t>ジョウホウ</t>
    </rPh>
    <rPh sb="6" eb="7">
      <t>トウ</t>
    </rPh>
    <rPh sb="8" eb="11">
      <t>グタイテキ</t>
    </rPh>
    <rPh sb="12" eb="14">
      <t>トリアツカ</t>
    </rPh>
    <rPh sb="16" eb="17">
      <t>サダ</t>
    </rPh>
    <rPh sb="19" eb="21">
      <t>トリアツカ</t>
    </rPh>
    <rPh sb="21" eb="23">
      <t>キテイ</t>
    </rPh>
    <rPh sb="23" eb="24">
      <t>トウ</t>
    </rPh>
    <rPh sb="25" eb="27">
      <t>サクテイ</t>
    </rPh>
    <phoneticPr fontId="2"/>
  </si>
  <si>
    <t>（既存の個人情報保護管理規程等に特定個人情報の取扱いを追記しているような場合は、「①している」に○を付してください。）</t>
    <rPh sb="1" eb="3">
      <t>キゾン</t>
    </rPh>
    <rPh sb="4" eb="6">
      <t>コジン</t>
    </rPh>
    <rPh sb="6" eb="8">
      <t>ジョウホウ</t>
    </rPh>
    <rPh sb="8" eb="10">
      <t>ホゴ</t>
    </rPh>
    <rPh sb="10" eb="12">
      <t>カンリ</t>
    </rPh>
    <rPh sb="12" eb="14">
      <t>キテイ</t>
    </rPh>
    <rPh sb="14" eb="15">
      <t>トウ</t>
    </rPh>
    <rPh sb="16" eb="18">
      <t>トクテイ</t>
    </rPh>
    <rPh sb="18" eb="20">
      <t>コジン</t>
    </rPh>
    <rPh sb="20" eb="22">
      <t>ジョウホウ</t>
    </rPh>
    <rPh sb="23" eb="25">
      <t>トリアツカ</t>
    </rPh>
    <rPh sb="27" eb="29">
      <t>ツイキ</t>
    </rPh>
    <rPh sb="36" eb="38">
      <t>バアイ</t>
    </rPh>
    <rPh sb="50" eb="51">
      <t>フ</t>
    </rPh>
    <phoneticPr fontId="2"/>
  </si>
  <si>
    <t>「①している」に○を付した場合は、策定した取扱規程等を添付してください。</t>
    <rPh sb="10" eb="11">
      <t>フ</t>
    </rPh>
    <rPh sb="13" eb="15">
      <t>バアイ</t>
    </rPh>
    <rPh sb="17" eb="19">
      <t>サクテイ</t>
    </rPh>
    <rPh sb="21" eb="23">
      <t>トリアツカ</t>
    </rPh>
    <rPh sb="23" eb="25">
      <t>キテイ</t>
    </rPh>
    <rPh sb="25" eb="26">
      <t>トウ</t>
    </rPh>
    <rPh sb="27" eb="29">
      <t>テンプ</t>
    </rPh>
    <phoneticPr fontId="2"/>
  </si>
  <si>
    <t>さらに四国厚生支局長に対し、「個人情報の漏えい等事案が発生した場合の私的年金分野における個人情報取扱事業者の対応について」</t>
    <rPh sb="3" eb="5">
      <t>シコク</t>
    </rPh>
    <rPh sb="5" eb="7">
      <t>コウセイ</t>
    </rPh>
    <rPh sb="7" eb="9">
      <t>シキョク</t>
    </rPh>
    <rPh sb="9" eb="10">
      <t>チョウ</t>
    </rPh>
    <rPh sb="11" eb="12">
      <t>タイ</t>
    </rPh>
    <rPh sb="15" eb="17">
      <t>コジン</t>
    </rPh>
    <rPh sb="17" eb="19">
      <t>ジョウホウ</t>
    </rPh>
    <rPh sb="20" eb="21">
      <t>ロウ</t>
    </rPh>
    <rPh sb="23" eb="24">
      <t>トウ</t>
    </rPh>
    <rPh sb="24" eb="26">
      <t>ジアン</t>
    </rPh>
    <rPh sb="27" eb="29">
      <t>ハッセイ</t>
    </rPh>
    <rPh sb="31" eb="33">
      <t>バアイ</t>
    </rPh>
    <rPh sb="34" eb="36">
      <t>シテキ</t>
    </rPh>
    <rPh sb="36" eb="38">
      <t>ネンキン</t>
    </rPh>
    <rPh sb="38" eb="40">
      <t>ブンヤ</t>
    </rPh>
    <phoneticPr fontId="2"/>
  </si>
  <si>
    <t>「①している」に○を付した場合は、報告体制がわかるものを添付してください。</t>
    <rPh sb="10" eb="11">
      <t>フ</t>
    </rPh>
    <rPh sb="13" eb="15">
      <t>バアイ</t>
    </rPh>
    <rPh sb="17" eb="19">
      <t>ホウコク</t>
    </rPh>
    <rPh sb="19" eb="21">
      <t>タイセイ</t>
    </rPh>
    <rPh sb="28" eb="30">
      <t>テンプ</t>
    </rPh>
    <phoneticPr fontId="2"/>
  </si>
  <si>
    <t>また、報告者の氏名等を記載してください。</t>
    <rPh sb="3" eb="6">
      <t>ホウコクシャ</t>
    </rPh>
    <rPh sb="7" eb="9">
      <t>シメイ</t>
    </rPh>
    <rPh sb="9" eb="10">
      <t>トウ</t>
    </rPh>
    <rPh sb="11" eb="13">
      <t>キサイ</t>
    </rPh>
    <phoneticPr fontId="2"/>
  </si>
  <si>
    <t>（個人名でなく、役職名等により規定している場合は、当該役職名を記載してください。）</t>
    <phoneticPr fontId="21"/>
  </si>
  <si>
    <t>(氏名又は役職名)</t>
    <rPh sb="1" eb="3">
      <t>シメイ</t>
    </rPh>
    <rPh sb="3" eb="4">
      <t>マタ</t>
    </rPh>
    <rPh sb="5" eb="7">
      <t>ヤクショク</t>
    </rPh>
    <rPh sb="7" eb="8">
      <t>メイ</t>
    </rPh>
    <phoneticPr fontId="2"/>
  </si>
  <si>
    <t>漏えい等事案が発生した場合の報告体制を確立していますか。</t>
    <rPh sb="0" eb="1">
      <t>ロウ</t>
    </rPh>
    <rPh sb="3" eb="4">
      <t>トウ</t>
    </rPh>
    <rPh sb="4" eb="6">
      <t>ジアン</t>
    </rPh>
    <rPh sb="7" eb="9">
      <t>ハッセイ</t>
    </rPh>
    <rPh sb="11" eb="13">
      <t>バアイ</t>
    </rPh>
    <phoneticPr fontId="2"/>
  </si>
  <si>
    <t>（確定給付企業年金の実務に関わらず、個人データ（情報）保護全般に関する研修を行っている場合は、</t>
    <phoneticPr fontId="2"/>
  </si>
  <si>
    <t>「①している」に○を付してください。）</t>
    <phoneticPr fontId="2"/>
  </si>
  <si>
    <t>理由</t>
    <rPh sb="0" eb="2">
      <t>リユウ</t>
    </rPh>
    <phoneticPr fontId="21"/>
  </si>
  <si>
    <t>２　加入者に関する事項</t>
    <rPh sb="2" eb="5">
      <t>カニュウシャ</t>
    </rPh>
    <rPh sb="6" eb="7">
      <t>カン</t>
    </rPh>
    <rPh sb="9" eb="11">
      <t>ジコウ</t>
    </rPh>
    <phoneticPr fontId="2"/>
  </si>
  <si>
    <r>
      <t>(1</t>
    </r>
    <r>
      <rPr>
        <sz val="11"/>
        <rFont val="ＭＳ ゴシック"/>
        <family val="3"/>
        <charset val="128"/>
      </rPr>
      <t>)</t>
    </r>
    <phoneticPr fontId="2"/>
  </si>
  <si>
    <r>
      <t>(2</t>
    </r>
    <r>
      <rPr>
        <sz val="11"/>
        <rFont val="ＭＳ ゴシック"/>
        <family val="3"/>
        <charset val="128"/>
      </rPr>
      <t>)</t>
    </r>
    <phoneticPr fontId="2"/>
  </si>
  <si>
    <r>
      <t>(3</t>
    </r>
    <r>
      <rPr>
        <sz val="11"/>
        <rFont val="ＭＳ ゴシック"/>
        <family val="3"/>
        <charset val="128"/>
      </rPr>
      <t>)</t>
    </r>
    <phoneticPr fontId="2"/>
  </si>
  <si>
    <r>
      <t>(4</t>
    </r>
    <r>
      <rPr>
        <sz val="11"/>
        <color indexed="8"/>
        <rFont val="ＭＳ ゴシック"/>
        <family val="3"/>
        <charset val="128"/>
      </rPr>
      <t>)</t>
    </r>
    <phoneticPr fontId="2"/>
  </si>
  <si>
    <r>
      <t>(5</t>
    </r>
    <r>
      <rPr>
        <sz val="11"/>
        <color indexed="8"/>
        <rFont val="ＭＳ ゴシック"/>
        <family val="3"/>
        <charset val="128"/>
      </rPr>
      <t>)</t>
    </r>
    <phoneticPr fontId="2"/>
  </si>
  <si>
    <t>ウ</t>
    <phoneticPr fontId="2"/>
  </si>
  <si>
    <t>エ</t>
    <phoneticPr fontId="2"/>
  </si>
  <si>
    <t>オ</t>
    <phoneticPr fontId="2"/>
  </si>
  <si>
    <t>どのような納付形態をとっていますか。</t>
    <rPh sb="5" eb="7">
      <t>ノウフ</t>
    </rPh>
    <rPh sb="7" eb="9">
      <t>ケイタイ</t>
    </rPh>
    <phoneticPr fontId="2"/>
  </si>
  <si>
    <r>
      <t>受給権者等への周知を実施した時期</t>
    </r>
    <r>
      <rPr>
        <sz val="11"/>
        <rFont val="ＭＳ ゴシック"/>
        <family val="3"/>
        <charset val="128"/>
      </rPr>
      <t>について記載してください。</t>
    </r>
    <rPh sb="0" eb="3">
      <t>ジュキュウケン</t>
    </rPh>
    <rPh sb="3" eb="4">
      <t>シャ</t>
    </rPh>
    <rPh sb="4" eb="5">
      <t>トウ</t>
    </rPh>
    <rPh sb="7" eb="9">
      <t>シュウチ</t>
    </rPh>
    <rPh sb="10" eb="12">
      <t>ジッシ</t>
    </rPh>
    <rPh sb="14" eb="16">
      <t>ジキ</t>
    </rPh>
    <rPh sb="20" eb="22">
      <t>キサイ</t>
    </rPh>
    <phoneticPr fontId="2"/>
  </si>
  <si>
    <t>※　確定給付企業年金法施行規則の一部を改正する省令（平成29年厚生労働省令第121号）の施行に伴い、平成30年４月１日から原則すべての確定給付企業年金の実施事業所の</t>
    <rPh sb="2" eb="4">
      <t>カクテイ</t>
    </rPh>
    <rPh sb="4" eb="6">
      <t>キュウフ</t>
    </rPh>
    <rPh sb="6" eb="8">
      <t>キギョウ</t>
    </rPh>
    <rPh sb="8" eb="10">
      <t>ネンキン</t>
    </rPh>
    <rPh sb="10" eb="11">
      <t>ホウ</t>
    </rPh>
    <rPh sb="11" eb="13">
      <t>セコウ</t>
    </rPh>
    <rPh sb="13" eb="15">
      <t>キソク</t>
    </rPh>
    <rPh sb="16" eb="18">
      <t>イチブ</t>
    </rPh>
    <rPh sb="19" eb="21">
      <t>カイセイ</t>
    </rPh>
    <rPh sb="23" eb="25">
      <t>ショウレイ</t>
    </rPh>
    <rPh sb="26" eb="28">
      <t>ヘイセイ</t>
    </rPh>
    <rPh sb="30" eb="31">
      <t>ネン</t>
    </rPh>
    <rPh sb="31" eb="33">
      <t>コウセイ</t>
    </rPh>
    <rPh sb="33" eb="36">
      <t>ロウドウショウ</t>
    </rPh>
    <rPh sb="36" eb="37">
      <t>レイ</t>
    </rPh>
    <rPh sb="37" eb="38">
      <t>ダイ</t>
    </rPh>
    <rPh sb="41" eb="42">
      <t>ゴウ</t>
    </rPh>
    <rPh sb="44" eb="46">
      <t>セコウ</t>
    </rPh>
    <rPh sb="47" eb="48">
      <t>トモナ</t>
    </rPh>
    <rPh sb="50" eb="52">
      <t>ヘイセイ</t>
    </rPh>
    <rPh sb="54" eb="55">
      <t>ネン</t>
    </rPh>
    <rPh sb="56" eb="57">
      <t>ガツ</t>
    </rPh>
    <rPh sb="58" eb="59">
      <t>ニチ</t>
    </rPh>
    <rPh sb="61" eb="63">
      <t>ゲンソク</t>
    </rPh>
    <rPh sb="67" eb="69">
      <t>カクテイ</t>
    </rPh>
    <rPh sb="69" eb="71">
      <t>キュウフ</t>
    </rPh>
    <rPh sb="71" eb="73">
      <t>キギョウ</t>
    </rPh>
    <rPh sb="73" eb="75">
      <t>ネンキン</t>
    </rPh>
    <rPh sb="76" eb="78">
      <t>ジッシ</t>
    </rPh>
    <rPh sb="78" eb="81">
      <t>ジギョウショ</t>
    </rPh>
    <phoneticPr fontId="2"/>
  </si>
  <si>
    <t>事業主（受託保証型確定給付企業年金を除く）に運用の基本方針の策定が義務付けられました。</t>
    <phoneticPr fontId="2"/>
  </si>
  <si>
    <t>ア</t>
    <phoneticPr fontId="2"/>
  </si>
  <si>
    <t>事業主（受託保証型確定給付企業年金を除く）に運用の政策的資産構成割合の策定が義務付けられました。</t>
    <rPh sb="25" eb="34">
      <t>セイサクテキシサンコウセイワリアイ</t>
    </rPh>
    <phoneticPr fontId="2"/>
  </si>
  <si>
    <r>
      <t>(4</t>
    </r>
    <r>
      <rPr>
        <sz val="11"/>
        <rFont val="ＭＳ ゴシック"/>
        <family val="3"/>
        <charset val="128"/>
      </rPr>
      <t>)</t>
    </r>
    <phoneticPr fontId="2"/>
  </si>
  <si>
    <t>３　給付に関する事項</t>
    <rPh sb="2" eb="4">
      <t>キュウフ</t>
    </rPh>
    <rPh sb="5" eb="6">
      <t>カン</t>
    </rPh>
    <rPh sb="8" eb="10">
      <t>ジコウ</t>
    </rPh>
    <phoneticPr fontId="2"/>
  </si>
  <si>
    <t>４　掛金に関する事項</t>
    <rPh sb="2" eb="4">
      <t>カケキン</t>
    </rPh>
    <rPh sb="5" eb="6">
      <t>カン</t>
    </rPh>
    <rPh sb="8" eb="10">
      <t>ジコウ</t>
    </rPh>
    <phoneticPr fontId="2"/>
  </si>
  <si>
    <t>５　財務及び会計に関する事項</t>
    <rPh sb="2" eb="4">
      <t>ザイム</t>
    </rPh>
    <rPh sb="4" eb="5">
      <t>オヨ</t>
    </rPh>
    <rPh sb="6" eb="8">
      <t>カイケイ</t>
    </rPh>
    <rPh sb="9" eb="10">
      <t>カン</t>
    </rPh>
    <rPh sb="12" eb="14">
      <t>ジコウ</t>
    </rPh>
    <phoneticPr fontId="2"/>
  </si>
  <si>
    <t>６　業務概況の周知状況</t>
    <rPh sb="2" eb="4">
      <t>ギョウム</t>
    </rPh>
    <rPh sb="4" eb="6">
      <t>ガイキョウ</t>
    </rPh>
    <rPh sb="7" eb="9">
      <t>シュウチ</t>
    </rPh>
    <rPh sb="9" eb="11">
      <t>ジョウキョウ</t>
    </rPh>
    <phoneticPr fontId="2"/>
  </si>
  <si>
    <t>７　資産運用に関する事項</t>
    <rPh sb="2" eb="4">
      <t>シサン</t>
    </rPh>
    <rPh sb="4" eb="6">
      <t>ウンヨウ</t>
    </rPh>
    <rPh sb="7" eb="8">
      <t>カン</t>
    </rPh>
    <rPh sb="10" eb="12">
      <t>ジコウ</t>
    </rPh>
    <phoneticPr fontId="2"/>
  </si>
  <si>
    <t>８　個人情報の保護に関する事項</t>
    <rPh sb="2" eb="4">
      <t>コジン</t>
    </rPh>
    <rPh sb="4" eb="6">
      <t>ジョウホウ</t>
    </rPh>
    <rPh sb="7" eb="9">
      <t>ホゴ</t>
    </rPh>
    <rPh sb="10" eb="11">
      <t>カン</t>
    </rPh>
    <rPh sb="13" eb="15">
      <t>ジコウ</t>
    </rPh>
    <phoneticPr fontId="2"/>
  </si>
  <si>
    <t>９　特定個人情報の取扱いに関する事項</t>
    <rPh sb="2" eb="4">
      <t>トクテイ</t>
    </rPh>
    <rPh sb="4" eb="6">
      <t>コジン</t>
    </rPh>
    <rPh sb="6" eb="8">
      <t>ジョウホウ</t>
    </rPh>
    <rPh sb="9" eb="11">
      <t>トリアツカ</t>
    </rPh>
    <rPh sb="13" eb="14">
      <t>カン</t>
    </rPh>
    <rPh sb="16" eb="18">
      <t>ジコウ</t>
    </rPh>
    <phoneticPr fontId="2"/>
  </si>
  <si>
    <t>ｄ欄について、基礎年金番号を加入者原簿とは別に管理し、閲覧請求があった時に加入者原簿と一緒に閲覧することができる場合はこちらに、別管理している書類の名称を記載してください。</t>
    <rPh sb="1" eb="2">
      <t>ラン</t>
    </rPh>
    <rPh sb="7" eb="9">
      <t>キソ</t>
    </rPh>
    <rPh sb="9" eb="11">
      <t>ネンキン</t>
    </rPh>
    <rPh sb="11" eb="13">
      <t>バンゴウ</t>
    </rPh>
    <rPh sb="14" eb="17">
      <t>カニュウシャ</t>
    </rPh>
    <rPh sb="17" eb="19">
      <t>ゲンボ</t>
    </rPh>
    <rPh sb="21" eb="22">
      <t>ベツ</t>
    </rPh>
    <rPh sb="23" eb="25">
      <t>カンリ</t>
    </rPh>
    <rPh sb="27" eb="29">
      <t>エツラン</t>
    </rPh>
    <rPh sb="29" eb="31">
      <t>セイキュウ</t>
    </rPh>
    <rPh sb="35" eb="36">
      <t>トキ</t>
    </rPh>
    <rPh sb="37" eb="40">
      <t>カニュウシャ</t>
    </rPh>
    <rPh sb="40" eb="42">
      <t>ゲンボ</t>
    </rPh>
    <rPh sb="43" eb="45">
      <t>イッショ</t>
    </rPh>
    <rPh sb="46" eb="48">
      <t>エツラン</t>
    </rPh>
    <rPh sb="56" eb="58">
      <t>バアイ</t>
    </rPh>
    <rPh sb="64" eb="65">
      <t>ベツ</t>
    </rPh>
    <rPh sb="65" eb="67">
      <t>カンリ</t>
    </rPh>
    <rPh sb="71" eb="73">
      <t>ショルイ</t>
    </rPh>
    <rPh sb="74" eb="76">
      <t>メイショウ</t>
    </rPh>
    <rPh sb="77" eb="79">
      <t>キサイ</t>
    </rPh>
    <phoneticPr fontId="2"/>
  </si>
  <si>
    <t>ウ</t>
    <phoneticPr fontId="2"/>
  </si>
  <si>
    <t>※加入者の同意を得たことがわかるもの（同意書のひな形、説明資料等）を添付してください。</t>
    <rPh sb="25" eb="26">
      <t>ガタ</t>
    </rPh>
    <phoneticPr fontId="2"/>
  </si>
  <si>
    <t>様式は、四国厚生支局のホームページから入手可能です。</t>
    <rPh sb="4" eb="6">
      <t>シコク</t>
    </rPh>
    <rPh sb="6" eb="8">
      <t>コウセイ</t>
    </rPh>
    <rPh sb="8" eb="9">
      <t>シ</t>
    </rPh>
    <rPh sb="9" eb="10">
      <t>キョク</t>
    </rPh>
    <phoneticPr fontId="2"/>
  </si>
  <si>
    <t>□</t>
    <phoneticPr fontId="26"/>
  </si>
  <si>
    <t>http://kouseikyoku.mhlw.go.jp/shikoku/gyomu/bu_ka/hoken_nenkin/index.html</t>
    <phoneticPr fontId="2"/>
  </si>
  <si>
    <t>※</t>
    <phoneticPr fontId="26"/>
  </si>
  <si>
    <t>令和　　年　　月　　日作成</t>
    <rPh sb="0" eb="2">
      <t>レイワ</t>
    </rPh>
    <rPh sb="4" eb="5">
      <t>ネン</t>
    </rPh>
    <rPh sb="7" eb="8">
      <t>ツキ</t>
    </rPh>
    <rPh sb="10" eb="11">
      <t>ニチ</t>
    </rPh>
    <rPh sb="11" eb="13">
      <t>サクセイ</t>
    </rPh>
    <phoneticPr fontId="2"/>
  </si>
  <si>
    <t>添付書類（提出時に添付した資料にチェックを入れてください。）</t>
    <rPh sb="0" eb="2">
      <t>テンプ</t>
    </rPh>
    <rPh sb="2" eb="4">
      <t>ショルイ</t>
    </rPh>
    <rPh sb="5" eb="7">
      <t>テイシュツ</t>
    </rPh>
    <rPh sb="7" eb="8">
      <t>ジ</t>
    </rPh>
    <rPh sb="9" eb="11">
      <t>テンプ</t>
    </rPh>
    <rPh sb="13" eb="15">
      <t>シリョウ</t>
    </rPh>
    <rPh sb="21" eb="22">
      <t>イ</t>
    </rPh>
    <phoneticPr fontId="26"/>
  </si>
  <si>
    <t>小数点第２位を四捨五入し小数点第１位まで記載してください。</t>
    <rPh sb="7" eb="11">
      <t>シシャゴニュウ</t>
    </rPh>
    <rPh sb="12" eb="15">
      <t>ショウスウテン</t>
    </rPh>
    <rPh sb="15" eb="16">
      <t>ダイ</t>
    </rPh>
    <rPh sb="17" eb="18">
      <t>イ</t>
    </rPh>
    <rPh sb="20" eb="22">
      <t>キサイ</t>
    </rPh>
    <phoneticPr fontId="2"/>
  </si>
  <si>
    <t>内に○を付してください。(「①いる」に○を付した場合は人数を記載してください。）</t>
    <rPh sb="0" eb="1">
      <t>ナイ</t>
    </rPh>
    <rPh sb="4" eb="5">
      <t>フ</t>
    </rPh>
    <rPh sb="21" eb="22">
      <t>フ</t>
    </rPh>
    <rPh sb="24" eb="26">
      <t>バアイ</t>
    </rPh>
    <rPh sb="27" eb="29">
      <t>ニンズウ</t>
    </rPh>
    <rPh sb="30" eb="32">
      <t>キサイ</t>
    </rPh>
    <phoneticPr fontId="2"/>
  </si>
  <si>
    <t>年金の未請求などの対策の取組状況を記載してください。（未請求者がいない場合は発生した場合の対策予定を記載してください。）</t>
    <rPh sb="0" eb="2">
      <t>ネンキン</t>
    </rPh>
    <rPh sb="3" eb="6">
      <t>ミセイキュウ</t>
    </rPh>
    <rPh sb="9" eb="11">
      <t>タイサク</t>
    </rPh>
    <rPh sb="12" eb="14">
      <t>トリクミ</t>
    </rPh>
    <rPh sb="14" eb="16">
      <t>ジョウキョウ</t>
    </rPh>
    <rPh sb="17" eb="19">
      <t>キサイ</t>
    </rPh>
    <rPh sb="27" eb="30">
      <t>ミセイキュウ</t>
    </rPh>
    <rPh sb="30" eb="31">
      <t>シャ</t>
    </rPh>
    <rPh sb="35" eb="37">
      <t>バアイ</t>
    </rPh>
    <rPh sb="38" eb="40">
      <t>ハッセイ</t>
    </rPh>
    <rPh sb="42" eb="44">
      <t>バアイ</t>
    </rPh>
    <rPh sb="45" eb="47">
      <t>タイサク</t>
    </rPh>
    <rPh sb="47" eb="49">
      <t>ヨテイ</t>
    </rPh>
    <rPh sb="50" eb="52">
      <t>キサイ</t>
    </rPh>
    <phoneticPr fontId="2"/>
  </si>
  <si>
    <t>※納付形態がその他の場合、具体的に納付形態を記載してください。</t>
    <phoneticPr fontId="26"/>
  </si>
  <si>
    <t>（例：総務課職員が、現金出納帳に入出金取引をもれなく記録し、毎日、出納帳残高と金庫内の現金保有残高を確認している　等）</t>
    <rPh sb="6" eb="8">
      <t>ショクイン</t>
    </rPh>
    <rPh sb="57" eb="58">
      <t>トウ</t>
    </rPh>
    <phoneticPr fontId="2"/>
  </si>
  <si>
    <t>小数点第２位を四捨五入し小数点第１位まで記載してください。</t>
    <phoneticPr fontId="2"/>
  </si>
  <si>
    <t>運用に係る資産の額が100億円以上ですか。</t>
    <rPh sb="0" eb="2">
      <t>ウンヨウ</t>
    </rPh>
    <rPh sb="3" eb="4">
      <t>カカ</t>
    </rPh>
    <rPh sb="5" eb="7">
      <t>シサン</t>
    </rPh>
    <rPh sb="8" eb="9">
      <t>ガク</t>
    </rPh>
    <rPh sb="13" eb="15">
      <t>オクエン</t>
    </rPh>
    <rPh sb="15" eb="17">
      <t>イジョウ</t>
    </rPh>
    <phoneticPr fontId="2"/>
  </si>
  <si>
    <t>①</t>
    <phoneticPr fontId="2"/>
  </si>
  <si>
    <t>②</t>
    <phoneticPr fontId="2"/>
  </si>
  <si>
    <t>※　確定給付企業年金法施行規則の一部を改正する省令（平成29年厚生労働省令第121号）の施行に伴い、平成30年４月１日から運用に係る資産の額が100億円以上である</t>
    <rPh sb="2" eb="4">
      <t>カクテイ</t>
    </rPh>
    <rPh sb="4" eb="6">
      <t>キュウフ</t>
    </rPh>
    <rPh sb="6" eb="8">
      <t>キギョウ</t>
    </rPh>
    <rPh sb="8" eb="10">
      <t>ネンキン</t>
    </rPh>
    <rPh sb="10" eb="11">
      <t>ホウ</t>
    </rPh>
    <rPh sb="11" eb="13">
      <t>セコウ</t>
    </rPh>
    <rPh sb="13" eb="15">
      <t>キソク</t>
    </rPh>
    <rPh sb="16" eb="18">
      <t>イチブ</t>
    </rPh>
    <rPh sb="19" eb="21">
      <t>カイセイ</t>
    </rPh>
    <rPh sb="23" eb="25">
      <t>ショウレイ</t>
    </rPh>
    <rPh sb="26" eb="28">
      <t>ヘイセイ</t>
    </rPh>
    <rPh sb="30" eb="31">
      <t>ネン</t>
    </rPh>
    <rPh sb="31" eb="33">
      <t>コウセイ</t>
    </rPh>
    <rPh sb="33" eb="36">
      <t>ロウドウショウ</t>
    </rPh>
    <rPh sb="36" eb="37">
      <t>レイ</t>
    </rPh>
    <rPh sb="37" eb="38">
      <t>ダイ</t>
    </rPh>
    <rPh sb="41" eb="42">
      <t>ゴウ</t>
    </rPh>
    <rPh sb="44" eb="46">
      <t>セコウ</t>
    </rPh>
    <rPh sb="47" eb="48">
      <t>トモナ</t>
    </rPh>
    <rPh sb="50" eb="52">
      <t>ヘイセイ</t>
    </rPh>
    <rPh sb="54" eb="55">
      <t>ネン</t>
    </rPh>
    <rPh sb="56" eb="57">
      <t>ガツ</t>
    </rPh>
    <rPh sb="58" eb="59">
      <t>ニチ</t>
    </rPh>
    <rPh sb="61" eb="63">
      <t>ウンヨウ</t>
    </rPh>
    <rPh sb="64" eb="65">
      <t>カカ</t>
    </rPh>
    <rPh sb="66" eb="68">
      <t>シサン</t>
    </rPh>
    <rPh sb="69" eb="70">
      <t>ガク</t>
    </rPh>
    <rPh sb="74" eb="78">
      <t>オクエンイジョウ</t>
    </rPh>
    <phoneticPr fontId="2"/>
  </si>
  <si>
    <t>場合には資産運用委員会の設置が義務付けられました。</t>
    <rPh sb="4" eb="6">
      <t>シサン</t>
    </rPh>
    <rPh sb="6" eb="8">
      <t>ウンヨウ</t>
    </rPh>
    <rPh sb="8" eb="11">
      <t>イインカイ</t>
    </rPh>
    <rPh sb="12" eb="14">
      <t>セッチ</t>
    </rPh>
    <rPh sb="15" eb="18">
      <t>ギムヅ</t>
    </rPh>
    <phoneticPr fontId="2"/>
  </si>
  <si>
    <t>はい</t>
    <phoneticPr fontId="2"/>
  </si>
  <si>
    <t>　ⓑ　基幹システムにある個人データを外部の機関等へ電磁的方法により移送する場合は、暗号化・パスワードの設定等を必ず行い、原則として、
　　インターネット等を介した電子メール等での送信は行わず電磁的記録媒体を使用し、又は専用線等のセキュリティが確保された通信を使用する
　　こと。また、作業に当たって一時的にパソコン等に個人情報を保存した場合は、作業終了後のデータ消去を徹底すること。</t>
    <rPh sb="109" eb="111">
      <t>センヨウ</t>
    </rPh>
    <rPh sb="111" eb="112">
      <t>セン</t>
    </rPh>
    <rPh sb="112" eb="113">
      <t>トウ</t>
    </rPh>
    <phoneticPr fontId="2"/>
  </si>
  <si>
    <t>事業者の内部又は外部からの不正行為による個人データの漏えい等を防止するための手法として、次のような技術的安全管理措置を講じていますか。</t>
    <rPh sb="0" eb="3">
      <t>ジギョウシャ</t>
    </rPh>
    <rPh sb="4" eb="6">
      <t>ナイブ</t>
    </rPh>
    <rPh sb="6" eb="7">
      <t>マタ</t>
    </rPh>
    <rPh sb="8" eb="10">
      <t>ガイブ</t>
    </rPh>
    <rPh sb="13" eb="15">
      <t>フセイ</t>
    </rPh>
    <rPh sb="15" eb="17">
      <t>コウイ</t>
    </rPh>
    <rPh sb="20" eb="22">
      <t>コジン</t>
    </rPh>
    <rPh sb="26" eb="27">
      <t>ロウ</t>
    </rPh>
    <rPh sb="29" eb="30">
      <t>トウ</t>
    </rPh>
    <rPh sb="31" eb="33">
      <t>ボウシ</t>
    </rPh>
    <rPh sb="38" eb="40">
      <t>シュホウ</t>
    </rPh>
    <rPh sb="44" eb="45">
      <t>ツギ</t>
    </rPh>
    <rPh sb="49" eb="52">
      <t>ギジュツテキ</t>
    </rPh>
    <rPh sb="52" eb="54">
      <t>アンゼン</t>
    </rPh>
    <rPh sb="54" eb="56">
      <t>カンリ</t>
    </rPh>
    <rPh sb="59" eb="60">
      <t>コウ</t>
    </rPh>
    <phoneticPr fontId="2"/>
  </si>
  <si>
    <t>ア</t>
    <phoneticPr fontId="2"/>
  </si>
  <si>
    <t>加入者等の個人情報を取り扱う基幹システムに接続されたネットワーク（基幹系ネットワーク）とインターネットに接続されたネットワーク（情報</t>
    <rPh sb="0" eb="3">
      <t>カニュウシャ</t>
    </rPh>
    <rPh sb="3" eb="4">
      <t>トウ</t>
    </rPh>
    <rPh sb="5" eb="7">
      <t>コジン</t>
    </rPh>
    <rPh sb="7" eb="9">
      <t>ジョウホウ</t>
    </rPh>
    <rPh sb="10" eb="11">
      <t>ト</t>
    </rPh>
    <rPh sb="12" eb="13">
      <t>アツカ</t>
    </rPh>
    <rPh sb="14" eb="16">
      <t>キカン</t>
    </rPh>
    <rPh sb="21" eb="23">
      <t>セツゾク</t>
    </rPh>
    <rPh sb="33" eb="36">
      <t>キカンケイ</t>
    </rPh>
    <phoneticPr fontId="2"/>
  </si>
  <si>
    <t>系ネットワーク）を物理的（※１）又は論理的（※２）に分離していますか。</t>
    <rPh sb="9" eb="12">
      <t>ブツリテキ</t>
    </rPh>
    <rPh sb="16" eb="17">
      <t>マタ</t>
    </rPh>
    <rPh sb="18" eb="21">
      <t>ロンリテキ</t>
    </rPh>
    <rPh sb="26" eb="28">
      <t>ブンリ</t>
    </rPh>
    <phoneticPr fontId="2"/>
  </si>
  <si>
    <t>（ア及びイの質問については、事業者が業務を委託しており、委託先において加入者等の個人データの管理を行っている場合には、委託先の基幹シ</t>
    <rPh sb="2" eb="3">
      <t>オヨ</t>
    </rPh>
    <rPh sb="6" eb="8">
      <t>シツモン</t>
    </rPh>
    <rPh sb="14" eb="17">
      <t>ジギョウシャ</t>
    </rPh>
    <rPh sb="18" eb="20">
      <t>ギョウム</t>
    </rPh>
    <rPh sb="21" eb="23">
      <t>イタク</t>
    </rPh>
    <rPh sb="28" eb="31">
      <t>イタクサキ</t>
    </rPh>
    <rPh sb="35" eb="38">
      <t>カニュウシャ</t>
    </rPh>
    <rPh sb="38" eb="39">
      <t>トウ</t>
    </rPh>
    <rPh sb="40" eb="42">
      <t>コジン</t>
    </rPh>
    <rPh sb="46" eb="48">
      <t>カンリ</t>
    </rPh>
    <rPh sb="49" eb="50">
      <t>オコナ</t>
    </rPh>
    <rPh sb="54" eb="56">
      <t>バアイ</t>
    </rPh>
    <rPh sb="59" eb="62">
      <t>イタクサキ</t>
    </rPh>
    <rPh sb="63" eb="65">
      <t>キカン</t>
    </rPh>
    <phoneticPr fontId="2"/>
  </si>
  <si>
    <t>ステムについてお答えください。）</t>
    <phoneticPr fontId="2"/>
  </si>
  <si>
    <t>①</t>
    <phoneticPr fontId="2"/>
  </si>
  <si>
    <t>a</t>
    <phoneticPr fontId="2"/>
  </si>
  <si>
    <t>物理的に分離している</t>
  </si>
  <si>
    <t>b</t>
    <phoneticPr fontId="2"/>
  </si>
  <si>
    <t>論理的に分離している</t>
  </si>
  <si>
    <t>②</t>
    <phoneticPr fontId="2"/>
  </si>
  <si>
    <t>分離していない</t>
    <rPh sb="0" eb="2">
      <t>ブンリ</t>
    </rPh>
    <phoneticPr fontId="2"/>
  </si>
  <si>
    <t>イ</t>
    <phoneticPr fontId="2"/>
  </si>
  <si>
    <t>ますか。</t>
    <phoneticPr fontId="2"/>
  </si>
  <si>
    <t>①</t>
    <phoneticPr fontId="2"/>
  </si>
  <si>
    <t>ある</t>
    <phoneticPr fontId="2"/>
  </si>
  <si>
    <t>→</t>
    <phoneticPr fontId="2"/>
  </si>
  <si>
    <t>②</t>
    <phoneticPr fontId="2"/>
  </si>
  <si>
    <t>ない</t>
    <phoneticPr fontId="2"/>
  </si>
  <si>
    <t>ウ</t>
    <phoneticPr fontId="2"/>
  </si>
  <si>
    <t>①</t>
    <phoneticPr fontId="2"/>
  </si>
  <si>
    <t>していない</t>
    <phoneticPr fontId="2"/>
  </si>
  <si>
    <t>→</t>
    <phoneticPr fontId="2"/>
  </si>
  <si>
    <t>エ</t>
    <phoneticPr fontId="2"/>
  </si>
  <si>
    <t>している</t>
    <phoneticPr fontId="2"/>
  </si>
  <si>
    <t>していない</t>
    <phoneticPr fontId="2"/>
  </si>
  <si>
    <t>オ</t>
    <phoneticPr fontId="2"/>
  </si>
  <si>
    <t>している</t>
    <phoneticPr fontId="2"/>
  </si>
  <si>
    <t>ア</t>
    <phoneticPr fontId="2"/>
  </si>
  <si>
    <t>：</t>
    <phoneticPr fontId="2"/>
  </si>
  <si>
    <t>：</t>
    <phoneticPr fontId="2"/>
  </si>
  <si>
    <t>率については小数点第２位を四捨五入し小数点第１位まで、金額については百万円未満を四捨五入し記載してください。</t>
    <rPh sb="37" eb="39">
      <t>ミマン</t>
    </rPh>
    <phoneticPr fontId="2"/>
  </si>
  <si>
    <t>※１「物理的に分離」とは、経路（ケーブル）及びネットワーク機器（スイッチ等）を
　物理的に分離することにより、ネットワーク間の相互通信をできないようにすること。</t>
    <rPh sb="7" eb="9">
      <t>ブンリ</t>
    </rPh>
    <rPh sb="13" eb="15">
      <t>ケイロ</t>
    </rPh>
    <rPh sb="21" eb="22">
      <t>オヨ</t>
    </rPh>
    <rPh sb="29" eb="31">
      <t>キキ</t>
    </rPh>
    <rPh sb="36" eb="37">
      <t>トウ</t>
    </rPh>
    <rPh sb="41" eb="44">
      <t>ブツリテキ</t>
    </rPh>
    <rPh sb="45" eb="47">
      <t>ブンリ</t>
    </rPh>
    <rPh sb="61" eb="62">
      <t>カン</t>
    </rPh>
    <rPh sb="63" eb="65">
      <t>ソウゴ</t>
    </rPh>
    <rPh sb="65" eb="67">
      <t>ツウシン</t>
    </rPh>
    <phoneticPr fontId="2"/>
  </si>
  <si>
    <t>※２「論理的に分離」とは、例えば、VLAN、L4スイッチ、ルータ、ファイアーウォール
　等を用いてインターネットに接続されていない基幹系ネットワークとインターネット
　に接続されている情報系ネットワークを分離し、相互通信をできないようにすること。</t>
    <rPh sb="3" eb="6">
      <t>ロンリテキ</t>
    </rPh>
    <rPh sb="7" eb="9">
      <t>ブンリ</t>
    </rPh>
    <rPh sb="13" eb="14">
      <t>タト</t>
    </rPh>
    <rPh sb="44" eb="45">
      <t>トウ</t>
    </rPh>
    <rPh sb="46" eb="47">
      <t>モチ</t>
    </rPh>
    <rPh sb="57" eb="59">
      <t>セツゾク</t>
    </rPh>
    <rPh sb="65" eb="68">
      <t>キカンケイ</t>
    </rPh>
    <rPh sb="85" eb="87">
      <t>セツゾク</t>
    </rPh>
    <rPh sb="92" eb="95">
      <t>ジョウホウケイ</t>
    </rPh>
    <rPh sb="102" eb="104">
      <t>ブンリ</t>
    </rPh>
    <rPh sb="106" eb="108">
      <t>ソウゴ</t>
    </rPh>
    <rPh sb="108" eb="110">
      <t>ツウシン</t>
    </rPh>
    <phoneticPr fontId="2"/>
  </si>
  <si>
    <t>.</t>
    <phoneticPr fontId="26"/>
  </si>
  <si>
    <t>政策的資産構成割合（長期にわたり維持すべき資産の構成割合）の</t>
    <rPh sb="10" eb="12">
      <t>チョウキ</t>
    </rPh>
    <rPh sb="16" eb="18">
      <t>イジ</t>
    </rPh>
    <rPh sb="21" eb="23">
      <t>シサン</t>
    </rPh>
    <rPh sb="24" eb="26">
      <t>コウセイ</t>
    </rPh>
    <rPh sb="26" eb="28">
      <t>ワリアイ</t>
    </rPh>
    <phoneticPr fontId="2"/>
  </si>
  <si>
    <t>策定にあたっての考え方を記載してください。</t>
    <phoneticPr fontId="21"/>
  </si>
  <si>
    <t>(氏名・部署名・役職名等)</t>
    <rPh sb="1" eb="3">
      <t>シメイ</t>
    </rPh>
    <rPh sb="4" eb="6">
      <t>ブショ</t>
    </rPh>
    <rPh sb="6" eb="7">
      <t>メイ</t>
    </rPh>
    <rPh sb="8" eb="10">
      <t>ヤクショク</t>
    </rPh>
    <rPh sb="10" eb="11">
      <t>メイ</t>
    </rPh>
    <rPh sb="11" eb="12">
      <t>トウ</t>
    </rPh>
    <phoneticPr fontId="2"/>
  </si>
  <si>
    <t>（個人名ではなく、部署名や役職名等により規定している場合は、当該部署名等を記載してください。）</t>
    <rPh sb="1" eb="4">
      <t>コジンメイ</t>
    </rPh>
    <rPh sb="9" eb="12">
      <t>ブショメイ</t>
    </rPh>
    <rPh sb="13" eb="15">
      <t>ヤクショク</t>
    </rPh>
    <rPh sb="15" eb="16">
      <t>メイ</t>
    </rPh>
    <rPh sb="16" eb="17">
      <t>トウ</t>
    </rPh>
    <rPh sb="20" eb="22">
      <t>キテイ</t>
    </rPh>
    <rPh sb="26" eb="28">
      <t>バアイ</t>
    </rPh>
    <rPh sb="30" eb="32">
      <t>トウガイ</t>
    </rPh>
    <rPh sb="32" eb="34">
      <t>ブショ</t>
    </rPh>
    <rPh sb="34" eb="35">
      <t>メイ</t>
    </rPh>
    <rPh sb="35" eb="36">
      <t>トウ</t>
    </rPh>
    <rPh sb="37" eb="39">
      <t>キサイ</t>
    </rPh>
    <phoneticPr fontId="2"/>
  </si>
  <si>
    <t>平成
令和</t>
    <rPh sb="0" eb="2">
      <t>ヘイセイ</t>
    </rPh>
    <rPh sb="3" eb="5">
      <t>レイワ</t>
    </rPh>
    <phoneticPr fontId="2"/>
  </si>
  <si>
    <t>実施時期：</t>
    <rPh sb="0" eb="2">
      <t>ジッシ</t>
    </rPh>
    <rPh sb="2" eb="4">
      <t>ジキ</t>
    </rPh>
    <phoneticPr fontId="2"/>
  </si>
  <si>
    <t>平成
令和</t>
    <rPh sb="0" eb="2">
      <t>ヘイセイ</t>
    </rPh>
    <rPh sb="3" eb="5">
      <t>レイワ</t>
    </rPh>
    <phoneticPr fontId="26"/>
  </si>
  <si>
    <t>＜</t>
    <phoneticPr fontId="26"/>
  </si>
  <si>
    <t>「①いる」に○を付した場合は、人数を記載してください。</t>
    <rPh sb="15" eb="17">
      <t>ニンズウ</t>
    </rPh>
    <rPh sb="18" eb="20">
      <t>キサイ</t>
    </rPh>
    <phoneticPr fontId="2"/>
  </si>
  <si>
    <t>「①いる」に○を付した場合は、記載事項の有無</t>
    <rPh sb="15" eb="17">
      <t>キサイ</t>
    </rPh>
    <rPh sb="17" eb="19">
      <t>ジコウ</t>
    </rPh>
    <rPh sb="20" eb="22">
      <t>ウム</t>
    </rPh>
    <phoneticPr fontId="2"/>
  </si>
  <si>
    <t>「①ある」に○を付した場合は、件数を記載してください。また、確認された実績期間を記載してください。</t>
    <rPh sb="15" eb="16">
      <t>ケン</t>
    </rPh>
    <rPh sb="16" eb="17">
      <t>スウ</t>
    </rPh>
    <rPh sb="18" eb="20">
      <t>キサイ</t>
    </rPh>
    <rPh sb="30" eb="32">
      <t>カクニン</t>
    </rPh>
    <rPh sb="35" eb="37">
      <t>ジッセキ</t>
    </rPh>
    <rPh sb="37" eb="39">
      <t>キカン</t>
    </rPh>
    <rPh sb="40" eb="42">
      <t>キサイ</t>
    </rPh>
    <phoneticPr fontId="2"/>
  </si>
  <si>
    <t>※　ア又はイで「①説明している」に○を付した場合は、説明した内容がわかるもの（配布資料等）を添付してください。</t>
    <rPh sb="3" eb="4">
      <t>マタ</t>
    </rPh>
    <rPh sb="9" eb="11">
      <t>セツメイ</t>
    </rPh>
    <rPh sb="26" eb="28">
      <t>セツメイ</t>
    </rPh>
    <rPh sb="30" eb="32">
      <t>ナイヨウ</t>
    </rPh>
    <rPh sb="39" eb="41">
      <t>ハイフ</t>
    </rPh>
    <rPh sb="41" eb="43">
      <t>シリョウ</t>
    </rPh>
    <rPh sb="43" eb="44">
      <t>トウ</t>
    </rPh>
    <rPh sb="46" eb="48">
      <t>テンプ</t>
    </rPh>
    <phoneticPr fontId="2"/>
  </si>
  <si>
    <t>「①ある」に○を付した場合は、(4)の質問にお答えください。　</t>
    <rPh sb="19" eb="21">
      <t>シツモン</t>
    </rPh>
    <rPh sb="23" eb="24">
      <t>コタ</t>
    </rPh>
    <phoneticPr fontId="2"/>
  </si>
  <si>
    <t>「①ある」に○を付した場合は、(5)の質問にお答えください。</t>
    <rPh sb="19" eb="21">
      <t>シツモン</t>
    </rPh>
    <rPh sb="23" eb="24">
      <t>コタ</t>
    </rPh>
    <phoneticPr fontId="2"/>
  </si>
  <si>
    <t>「①利用している」に○を付した場合は、イ・ウについて記載してください。</t>
    <rPh sb="2" eb="4">
      <t>リヨウ</t>
    </rPh>
    <rPh sb="26" eb="28">
      <t>キサイ</t>
    </rPh>
    <phoneticPr fontId="2"/>
  </si>
  <si>
    <t>前記ア「②分離していない」に○を付した場合は、今後インターネットに接続されない個人情報を取り扱うときのみの専用端末の導入の予定はあり</t>
    <rPh sb="5" eb="7">
      <t>ブンリ</t>
    </rPh>
    <rPh sb="23" eb="25">
      <t>コンゴ</t>
    </rPh>
    <rPh sb="33" eb="35">
      <t>セツゾク</t>
    </rPh>
    <rPh sb="39" eb="41">
      <t>コジン</t>
    </rPh>
    <rPh sb="41" eb="43">
      <t>ジョウホウ</t>
    </rPh>
    <rPh sb="44" eb="45">
      <t>ト</t>
    </rPh>
    <rPh sb="46" eb="47">
      <t>アツカ</t>
    </rPh>
    <rPh sb="53" eb="55">
      <t>センヨウ</t>
    </rPh>
    <rPh sb="55" eb="57">
      <t>タンマツ</t>
    </rPh>
    <rPh sb="58" eb="60">
      <t>ドウニュウ</t>
    </rPh>
    <rPh sb="61" eb="63">
      <t>ヨテイ</t>
    </rPh>
    <phoneticPr fontId="2"/>
  </si>
  <si>
    <t>「①ある」に○を付した場合は、導入の予定時期を記載してください。</t>
    <rPh sb="15" eb="17">
      <t>ドウニュウ</t>
    </rPh>
    <rPh sb="20" eb="22">
      <t>ジキ</t>
    </rPh>
    <rPh sb="23" eb="25">
      <t>キサイ</t>
    </rPh>
    <phoneticPr fontId="2"/>
  </si>
  <si>
    <t>「②していない」に○を付した場合は、今後の取組予定を記載してください。</t>
    <phoneticPr fontId="2"/>
  </si>
  <si>
    <t>「①している」に○を付した場合は、データ消去の確認方法、「②していない」に○を付した場合は、今後の取組予定を記載してください。</t>
    <phoneticPr fontId="2"/>
  </si>
  <si>
    <t>「①いる」に○を付した場合は、オの質問にお答えください。　</t>
    <rPh sb="8" eb="9">
      <t>フ</t>
    </rPh>
    <rPh sb="11" eb="13">
      <t>バアイ</t>
    </rPh>
    <rPh sb="17" eb="19">
      <t>シツモン</t>
    </rPh>
    <rPh sb="21" eb="22">
      <t>コタ</t>
    </rPh>
    <phoneticPr fontId="2"/>
  </si>
  <si>
    <t>率については小数点第２位を四捨五入し小数点第１位まで記載してください。</t>
    <rPh sb="0" eb="1">
      <t>リツ</t>
    </rPh>
    <phoneticPr fontId="2"/>
  </si>
  <si>
    <t>資格を喪失した加入者等への説明等の内容がわかる配布資料等（P.3-２の(5)ア又はイの設問に対し、「説明している」と回答した場合）</t>
    <rPh sb="0" eb="2">
      <t>シカク</t>
    </rPh>
    <rPh sb="3" eb="5">
      <t>ソウシツ</t>
    </rPh>
    <rPh sb="7" eb="10">
      <t>カニュウシャ</t>
    </rPh>
    <rPh sb="10" eb="11">
      <t>トウ</t>
    </rPh>
    <rPh sb="13" eb="15">
      <t>セツメイ</t>
    </rPh>
    <rPh sb="15" eb="16">
      <t>トウ</t>
    </rPh>
    <rPh sb="17" eb="19">
      <t>ナイヨウ</t>
    </rPh>
    <rPh sb="23" eb="25">
      <t>ハイフ</t>
    </rPh>
    <rPh sb="25" eb="27">
      <t>シリョウ</t>
    </rPh>
    <rPh sb="27" eb="28">
      <t>トウ</t>
    </rPh>
    <phoneticPr fontId="26"/>
  </si>
  <si>
    <t>加入者の同意を得たことがわかるもの（P.7-４の(3)の設問に対し、「ある」と回答した場合）</t>
    <rPh sb="0" eb="3">
      <t>カニュウシャ</t>
    </rPh>
    <rPh sb="4" eb="6">
      <t>ドウイ</t>
    </rPh>
    <rPh sb="7" eb="8">
      <t>エ</t>
    </rPh>
    <phoneticPr fontId="26"/>
  </si>
  <si>
    <t>加入者に業務概況を周知した内容がわかる資料等（P.9-６のアの設問に対し、「している」と回答した場合）</t>
    <rPh sb="0" eb="3">
      <t>カニュウシャ</t>
    </rPh>
    <rPh sb="4" eb="6">
      <t>ギョウム</t>
    </rPh>
    <rPh sb="6" eb="8">
      <t>ガイキョウ</t>
    </rPh>
    <rPh sb="9" eb="11">
      <t>シュウチ</t>
    </rPh>
    <rPh sb="13" eb="15">
      <t>ナイヨウ</t>
    </rPh>
    <rPh sb="19" eb="21">
      <t>シリョウ</t>
    </rPh>
    <rPh sb="21" eb="22">
      <t>トウ</t>
    </rPh>
    <phoneticPr fontId="26"/>
  </si>
  <si>
    <t>受給権者等に業務概況を周知した内容がわかる資料等（P.10-６のエの設問に対し、「している」と回答した場合）</t>
    <rPh sb="0" eb="3">
      <t>ジュキュウケン</t>
    </rPh>
    <rPh sb="3" eb="4">
      <t>シャ</t>
    </rPh>
    <rPh sb="4" eb="5">
      <t>トウ</t>
    </rPh>
    <rPh sb="6" eb="8">
      <t>ギョウム</t>
    </rPh>
    <rPh sb="8" eb="10">
      <t>ガイキョウ</t>
    </rPh>
    <rPh sb="11" eb="13">
      <t>シュウチ</t>
    </rPh>
    <rPh sb="15" eb="17">
      <t>ナイヨウ</t>
    </rPh>
    <rPh sb="21" eb="23">
      <t>シリョウ</t>
    </rPh>
    <rPh sb="23" eb="24">
      <t>トウ</t>
    </rPh>
    <phoneticPr fontId="26"/>
  </si>
  <si>
    <t>運用の基本方針（P.11-７の(1)の設問に対し、「している」と回答した場合）</t>
    <rPh sb="0" eb="2">
      <t>ウンヨウ</t>
    </rPh>
    <rPh sb="3" eb="5">
      <t>キホン</t>
    </rPh>
    <rPh sb="5" eb="7">
      <t>ホウシン</t>
    </rPh>
    <phoneticPr fontId="26"/>
  </si>
  <si>
    <t>特定個人情報等の取扱いに係る基本方針（P.21-９の(2)ウの設問に対し、「している」と回答した場合）</t>
    <rPh sb="0" eb="2">
      <t>トクテイ</t>
    </rPh>
    <rPh sb="2" eb="4">
      <t>コジン</t>
    </rPh>
    <rPh sb="4" eb="6">
      <t>ジョウホウ</t>
    </rPh>
    <rPh sb="6" eb="7">
      <t>トウ</t>
    </rPh>
    <rPh sb="8" eb="10">
      <t>トリアツカ</t>
    </rPh>
    <rPh sb="12" eb="13">
      <t>カカ</t>
    </rPh>
    <rPh sb="14" eb="16">
      <t>キホン</t>
    </rPh>
    <rPh sb="16" eb="18">
      <t>ホウシン</t>
    </rPh>
    <phoneticPr fontId="26"/>
  </si>
  <si>
    <t>※直近決算の受給者数は４頁の「３ 給付に関する事項」(1)給付状況の</t>
    <rPh sb="1" eb="3">
      <t>チョッキン</t>
    </rPh>
    <rPh sb="3" eb="5">
      <t>ケッサン</t>
    </rPh>
    <rPh sb="6" eb="9">
      <t>ジュキュウシャ</t>
    </rPh>
    <rPh sb="9" eb="10">
      <t>スウ</t>
    </rPh>
    <rPh sb="12" eb="13">
      <t>ページ</t>
    </rPh>
    <rPh sb="17" eb="19">
      <t>キュウフ</t>
    </rPh>
    <rPh sb="20" eb="21">
      <t>カン</t>
    </rPh>
    <rPh sb="23" eb="25">
      <t>ジコウ</t>
    </rPh>
    <rPh sb="29" eb="31">
      <t>キュウフ</t>
    </rPh>
    <rPh sb="31" eb="33">
      <t>ジョウキョウ</t>
    </rPh>
    <phoneticPr fontId="2"/>
  </si>
  <si>
    <t>「①ある」に○を付した場合は、(3)の質問にお答えください。</t>
    <rPh sb="8" eb="9">
      <t>フ</t>
    </rPh>
    <rPh sb="11" eb="13">
      <t>バアイ</t>
    </rPh>
    <rPh sb="19" eb="21">
      <t>シツモン</t>
    </rPh>
    <rPh sb="23" eb="24">
      <t>コタ</t>
    </rPh>
    <phoneticPr fontId="2"/>
  </si>
  <si>
    <t>四規第　　　　　　号</t>
    <rPh sb="0" eb="1">
      <t>ヨン</t>
    </rPh>
    <rPh sb="1" eb="2">
      <t>キ</t>
    </rPh>
    <rPh sb="2" eb="3">
      <t>ダイ</t>
    </rPh>
    <rPh sb="9" eb="10">
      <t>ゴウ</t>
    </rPh>
    <phoneticPr fontId="2"/>
  </si>
  <si>
    <t>現在効力を有する規約及び運用管理規程（必ず添付してください。）</t>
    <rPh sb="0" eb="2">
      <t>ゲンザイ</t>
    </rPh>
    <rPh sb="2" eb="4">
      <t>コウリョク</t>
    </rPh>
    <rPh sb="5" eb="6">
      <t>ユウ</t>
    </rPh>
    <rPh sb="8" eb="10">
      <t>キヤク</t>
    </rPh>
    <rPh sb="10" eb="11">
      <t>オヨ</t>
    </rPh>
    <rPh sb="12" eb="14">
      <t>ウンヨウ</t>
    </rPh>
    <rPh sb="14" eb="16">
      <t>カンリ</t>
    </rPh>
    <rPh sb="16" eb="18">
      <t>キテイ</t>
    </rPh>
    <rPh sb="19" eb="20">
      <t>カナラ</t>
    </rPh>
    <rPh sb="21" eb="23">
      <t>テンプ</t>
    </rPh>
    <phoneticPr fontId="26"/>
  </si>
  <si>
    <t>　特に、事業者の内部又は外部からの不正行為による個人データの漏えい等を防止するための手法として、例えば次のような技術的安全管理措置を
　講ずることとされました。
　ⓐ　加入者等の個人情報を取り扱う基幹システムに接続されたネットワーク（基幹系ネットワーク）とインターネットに接続されたネットワーク
　　（情報系ネットワーク）を物理的又は論理的に分離をすること。また、基幹システムに保管されている個人情報を直接取り扱う作業は、インタ
　　ーネットに接続されたパソコン等では行わないこと。また、業務に応じて適切なアクセス権限を付与すること。</t>
    <phoneticPr fontId="2"/>
  </si>
  <si>
    <t>　ⓒ　ⓐ及びⓑについて運用上可能なものは直ちに実施するとともに、システム対応が必要となるものについては、システム改修を検討し、システ
　　ム改修までの間、基幹システムにある個人情報を取り扱う場合、暗号化・パスワードの設定、作業終了後のパソコン等からの個人情報の消去等
　　の安全管理措置を徹底すること。</t>
    <phoneticPr fontId="2"/>
  </si>
  <si>
    <t>特定個人情報等の具体的な取扱いを定めた取扱規程等（P.22-９の(2)エの設問に対し、「している」と回答した場合）</t>
    <rPh sb="0" eb="2">
      <t>トクテイ</t>
    </rPh>
    <rPh sb="2" eb="4">
      <t>コジン</t>
    </rPh>
    <rPh sb="4" eb="6">
      <t>ジョウホウ</t>
    </rPh>
    <rPh sb="6" eb="7">
      <t>トウ</t>
    </rPh>
    <rPh sb="8" eb="11">
      <t>グタイテキ</t>
    </rPh>
    <rPh sb="12" eb="13">
      <t>ト</t>
    </rPh>
    <rPh sb="13" eb="14">
      <t>アツカ</t>
    </rPh>
    <rPh sb="16" eb="17">
      <t>サダ</t>
    </rPh>
    <rPh sb="19" eb="21">
      <t>トリアツカイ</t>
    </rPh>
    <rPh sb="21" eb="23">
      <t>キテイ</t>
    </rPh>
    <rPh sb="23" eb="24">
      <t>トウ</t>
    </rPh>
    <phoneticPr fontId="26"/>
  </si>
  <si>
    <t>国民年金法第14条に規定する基礎年金番号</t>
    <rPh sb="0" eb="2">
      <t>コクミン</t>
    </rPh>
    <rPh sb="2" eb="4">
      <t>ネンキン</t>
    </rPh>
    <rPh sb="4" eb="5">
      <t>ホウ</t>
    </rPh>
    <rPh sb="5" eb="6">
      <t>ダイ</t>
    </rPh>
    <rPh sb="8" eb="9">
      <t>ジョウ</t>
    </rPh>
    <rPh sb="10" eb="12">
      <t>キテイ</t>
    </rPh>
    <rPh sb="14" eb="16">
      <t>キソ</t>
    </rPh>
    <rPh sb="16" eb="18">
      <t>ネンキン</t>
    </rPh>
    <rPh sb="18" eb="20">
      <t>バンゴウ</t>
    </rPh>
    <phoneticPr fontId="2"/>
  </si>
  <si>
    <t>確定給付企業年金法施行令第50条の４において中途脱退者等に対し事業主等からの説明が義務付けられています。</t>
    <rPh sb="22" eb="24">
      <t>チュウト</t>
    </rPh>
    <rPh sb="24" eb="27">
      <t>ダッタイシャ</t>
    </rPh>
    <rPh sb="27" eb="28">
      <t>トウ</t>
    </rPh>
    <rPh sb="29" eb="30">
      <t>タイ</t>
    </rPh>
    <rPh sb="31" eb="34">
      <t>ジギョウヌシ</t>
    </rPh>
    <rPh sb="34" eb="35">
      <t>トウ</t>
    </rPh>
    <rPh sb="38" eb="40">
      <t>セツメイ</t>
    </rPh>
    <rPh sb="41" eb="44">
      <t>ギムヅ</t>
    </rPh>
    <phoneticPr fontId="2"/>
  </si>
  <si>
    <t>確定企業年金の規約の承認及び認可の基準等について」(平成14年３月29日 年企発第0329003号・年運発第0329002号 ) 
 (別紙２)確定給付企業年金の事業運営基準</t>
    <phoneticPr fontId="2"/>
  </si>
  <si>
    <t>確定給付企業年金法第73条第１項において、確定給付企業年金の業務の概況を毎年度、加入者へ周知することとされています。</t>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カニュウシャ</t>
    </rPh>
    <rPh sb="44" eb="46">
      <t>シュウチ</t>
    </rPh>
    <phoneticPr fontId="2"/>
  </si>
  <si>
    <r>
      <t>確定給付企業年金法第73条第２項において、確定給付企業年金の業務の概況を毎年度、受給権者等へ</t>
    </r>
    <r>
      <rPr>
        <u/>
        <sz val="11"/>
        <rFont val="ＭＳ ゴシック"/>
        <family val="3"/>
        <charset val="128"/>
      </rPr>
      <t>周知するよう努める</t>
    </r>
    <r>
      <rPr>
        <sz val="11"/>
        <rFont val="ＭＳ ゴシック"/>
        <family val="3"/>
        <charset val="128"/>
      </rPr>
      <t>こととされています。</t>
    </r>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ジュキュウケン</t>
    </rPh>
    <rPh sb="43" eb="44">
      <t>シャ</t>
    </rPh>
    <rPh sb="44" eb="45">
      <t>トウ</t>
    </rPh>
    <rPh sb="46" eb="48">
      <t>シュウチ</t>
    </rPh>
    <rPh sb="52" eb="53">
      <t>ツト</t>
    </rPh>
    <phoneticPr fontId="2"/>
  </si>
  <si>
    <t>（平成27年法律第65号。以下この項において「改正法」という。）が平成29年５月30日に施行されたところです。</t>
    <rPh sb="2" eb="3">
      <t>シゲル</t>
    </rPh>
    <rPh sb="5" eb="6">
      <t>ネン</t>
    </rPh>
    <rPh sb="6" eb="8">
      <t>ホウリツ</t>
    </rPh>
    <rPh sb="8" eb="9">
      <t>ダイ</t>
    </rPh>
    <rPh sb="11" eb="12">
      <t>ゴウ</t>
    </rPh>
    <rPh sb="13" eb="15">
      <t>イカ</t>
    </rPh>
    <rPh sb="17" eb="18">
      <t>コウ</t>
    </rPh>
    <rPh sb="23" eb="26">
      <t>カイセイホウ</t>
    </rPh>
    <rPh sb="33" eb="35">
      <t>ヘイセイ</t>
    </rPh>
    <rPh sb="37" eb="38">
      <t>ネン</t>
    </rPh>
    <rPh sb="39" eb="40">
      <t>ガツ</t>
    </rPh>
    <rPh sb="42" eb="43">
      <t>ニチ</t>
    </rPh>
    <rPh sb="44" eb="46">
      <t>セコウ</t>
    </rPh>
    <phoneticPr fontId="2"/>
  </si>
  <si>
    <t>改正法施行後は、「個人データの漏えい等の事案が発生した場合等について」（平成29年個人情報保護委員会告示第１号）の規定に基づき、</t>
    <rPh sb="0" eb="3">
      <t>カイセイホウ</t>
    </rPh>
    <rPh sb="3" eb="5">
      <t>シコウ</t>
    </rPh>
    <rPh sb="5" eb="6">
      <t>ゴ</t>
    </rPh>
    <rPh sb="9" eb="11">
      <t>コジン</t>
    </rPh>
    <rPh sb="15" eb="16">
      <t>ロウ</t>
    </rPh>
    <rPh sb="18" eb="19">
      <t>トウ</t>
    </rPh>
    <rPh sb="20" eb="21">
      <t>コト</t>
    </rPh>
    <phoneticPr fontId="2"/>
  </si>
  <si>
    <t>「②していない」に○を付した場合は、今後の取り組み予定を記載してください。</t>
    <rPh sb="18" eb="20">
      <t>コンゴ</t>
    </rPh>
    <rPh sb="21" eb="22">
      <t>ト</t>
    </rPh>
    <rPh sb="23" eb="24">
      <t>ク</t>
    </rPh>
    <rPh sb="25" eb="27">
      <t>ヨテイ</t>
    </rPh>
    <rPh sb="28" eb="30">
      <t>キサイ</t>
    </rPh>
    <phoneticPr fontId="2"/>
  </si>
  <si>
    <t>　理のために必要かつ適切な措置を講ずることとされています。</t>
    <phoneticPr fontId="2"/>
  </si>
  <si>
    <t>資産管理運用契約及び業務委託契約の委託先を記入してください。（複数ある場合はすべて記載してください。）</t>
    <rPh sb="6" eb="8">
      <t>ケイヤク</t>
    </rPh>
    <rPh sb="8" eb="9">
      <t>オヨ</t>
    </rPh>
    <rPh sb="10" eb="12">
      <t>ギョウム</t>
    </rPh>
    <rPh sb="12" eb="14">
      <t>イタク</t>
    </rPh>
    <rPh sb="14" eb="16">
      <t>ケイヤク</t>
    </rPh>
    <rPh sb="17" eb="20">
      <t>イタクサキ</t>
    </rPh>
    <rPh sb="21" eb="23">
      <t>キニュウ</t>
    </rPh>
    <rPh sb="31" eb="33">
      <t>フクスウ</t>
    </rPh>
    <rPh sb="35" eb="37">
      <t>バアイ</t>
    </rPh>
    <rPh sb="41" eb="43">
      <t>キサイ</t>
    </rPh>
    <phoneticPr fontId="2"/>
  </si>
  <si>
    <t>　「私的年金分野における個人情報の技術的安全管理措置」（平成29年５月29日厚生労働省告示第211号）が平成29年５月30日に施行されたことに</t>
    <rPh sb="2" eb="4">
      <t>シテキ</t>
    </rPh>
    <rPh sb="4" eb="6">
      <t>ネンキン</t>
    </rPh>
    <rPh sb="6" eb="8">
      <t>ブンヤ</t>
    </rPh>
    <rPh sb="12" eb="14">
      <t>コジン</t>
    </rPh>
    <rPh sb="14" eb="16">
      <t>ジョウホウ</t>
    </rPh>
    <rPh sb="17" eb="20">
      <t>ギジュツテキ</t>
    </rPh>
    <rPh sb="20" eb="22">
      <t>アンゼン</t>
    </rPh>
    <rPh sb="22" eb="24">
      <t>カンリ</t>
    </rPh>
    <rPh sb="24" eb="26">
      <t>ソチ</t>
    </rPh>
    <rPh sb="28" eb="30">
      <t>ヘイセイ</t>
    </rPh>
    <rPh sb="32" eb="33">
      <t>ネン</t>
    </rPh>
    <rPh sb="34" eb="35">
      <t>ガツ</t>
    </rPh>
    <rPh sb="37" eb="38">
      <t>ニチ</t>
    </rPh>
    <rPh sb="38" eb="40">
      <t>コウセイ</t>
    </rPh>
    <rPh sb="40" eb="42">
      <t>ロウドウ</t>
    </rPh>
    <rPh sb="42" eb="43">
      <t>ショウ</t>
    </rPh>
    <rPh sb="43" eb="45">
      <t>コクジ</t>
    </rPh>
    <rPh sb="45" eb="46">
      <t>ダイ</t>
    </rPh>
    <rPh sb="49" eb="50">
      <t>ゴウ</t>
    </rPh>
    <rPh sb="52" eb="54">
      <t>ヘイセイ</t>
    </rPh>
    <rPh sb="56" eb="57">
      <t>ネン</t>
    </rPh>
    <rPh sb="58" eb="59">
      <t>ガツ</t>
    </rPh>
    <rPh sb="61" eb="62">
      <t>ニチ</t>
    </rPh>
    <rPh sb="63" eb="65">
      <t>セコウ</t>
    </rPh>
    <phoneticPr fontId="2"/>
  </si>
  <si>
    <t>　伴い、私的年金関係事業者（事業主等）は個人情報の安全管理措置として、個人データの漏えい、滅失又は毀損の防止その他の個人データの安全管</t>
    <rPh sb="4" eb="6">
      <t>シテキ</t>
    </rPh>
    <rPh sb="6" eb="8">
      <t>ネンキン</t>
    </rPh>
    <rPh sb="8" eb="10">
      <t>カンケイ</t>
    </rPh>
    <rPh sb="10" eb="13">
      <t>ジギョウシャ</t>
    </rPh>
    <rPh sb="14" eb="17">
      <t>ジギョウヌシ</t>
    </rPh>
    <rPh sb="17" eb="18">
      <t>トウ</t>
    </rPh>
    <phoneticPr fontId="2"/>
  </si>
  <si>
    <t>個人データの漏えい等の事案が発生した場合の報告体制がわかるもの（P.19-８の(4)の設問に対し、「している」と回答した場合）</t>
    <rPh sb="0" eb="2">
      <t>コジン</t>
    </rPh>
    <rPh sb="6" eb="7">
      <t>ロウ</t>
    </rPh>
    <rPh sb="9" eb="10">
      <t>トウ</t>
    </rPh>
    <rPh sb="11" eb="13">
      <t>ジアン</t>
    </rPh>
    <rPh sb="14" eb="16">
      <t>ハッセイ</t>
    </rPh>
    <rPh sb="18" eb="20">
      <t>バアイ</t>
    </rPh>
    <rPh sb="21" eb="23">
      <t>ホウコク</t>
    </rPh>
    <rPh sb="23" eb="25">
      <t>タイセイ</t>
    </rPh>
    <phoneticPr fontId="26"/>
  </si>
  <si>
    <t>１</t>
    <phoneticPr fontId="26"/>
  </si>
  <si>
    <t>２</t>
    <phoneticPr fontId="26"/>
  </si>
  <si>
    <t>３</t>
    <phoneticPr fontId="26"/>
  </si>
  <si>
    <t>４</t>
  </si>
  <si>
    <t>５</t>
  </si>
  <si>
    <t>６</t>
  </si>
  <si>
    <t>７</t>
  </si>
  <si>
    <t>８</t>
  </si>
  <si>
    <t>（厚生労働省年金局長通知（平成29年５月30日年発0530第５号））に基づき、同様の報告をしなければならないこととされていますが、</t>
    <phoneticPr fontId="2"/>
  </si>
  <si>
    <t>厚生年金保険の被保険者で加入者になっていない社員(従業員)はいますか。</t>
    <rPh sb="4" eb="6">
      <t>ホケン</t>
    </rPh>
    <phoneticPr fontId="2"/>
  </si>
  <si>
    <t>（上記の(1)に記載した時点の厚生年金保険の被保険者のうち、加入者になっていない社員の人数を記載してください。）</t>
    <rPh sb="19" eb="21">
      <t>ホケン</t>
    </rPh>
    <rPh sb="43" eb="45">
      <t>ニンズウ</t>
    </rPh>
    <rPh sb="46" eb="48">
      <t>キサイ</t>
    </rPh>
    <phoneticPr fontId="21"/>
  </si>
  <si>
    <t>他の確認
方法・手段</t>
    <rPh sb="0" eb="1">
      <t>タ</t>
    </rPh>
    <rPh sb="2" eb="4">
      <t>カクニン</t>
    </rPh>
    <rPh sb="5" eb="7">
      <t>ホウホウ</t>
    </rPh>
    <rPh sb="8" eb="10">
      <t>シュダン</t>
    </rPh>
    <phoneticPr fontId="26"/>
  </si>
  <si>
    <t>「②添付されていない」に○を付した場合は生年月日に関する他の確認方法・手段等について記載してください。</t>
    <rPh sb="20" eb="22">
      <t>セイネン</t>
    </rPh>
    <rPh sb="22" eb="24">
      <t>ガッピ</t>
    </rPh>
    <rPh sb="25" eb="26">
      <t>カン</t>
    </rPh>
    <rPh sb="28" eb="29">
      <t>タ</t>
    </rPh>
    <rPh sb="30" eb="32">
      <t>カクニン</t>
    </rPh>
    <rPh sb="32" eb="34">
      <t>ホウホウ</t>
    </rPh>
    <rPh sb="35" eb="37">
      <t>シュダン</t>
    </rPh>
    <rPh sb="37" eb="38">
      <t>トウ</t>
    </rPh>
    <rPh sb="42" eb="44">
      <t>キサイ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</si>
</sst>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0_);[Red]\(#,##0.0\)"/>
    <numFmt numFmtId="179" formatCode="#,##0_);[Red]\(#,##0\)"/>
    <numFmt numFmtId="181" formatCode="0_ "/>
    <numFmt numFmtId="182" formatCode="0_);\(0\)"/>
  </numFmts>
  <fonts count="6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2"/>
      <name val="ＭＳ ゴシック"/>
      <family val="3"/>
      <charset val="128"/>
    </font>
    <font>
      <b/>
      <sz val="26"/>
      <name val="ＭＳ ゴシック"/>
      <family val="3"/>
      <charset val="128"/>
    </font>
    <font>
      <b/>
      <sz val="11"/>
      <name val="ＭＳ ゴシック"/>
      <family val="3"/>
      <charset val="128"/>
    </font>
    <font>
      <b/>
      <sz val="20"/>
      <name val="ＭＳ ゴシック"/>
      <family val="3"/>
      <charset val="128"/>
    </font>
    <font>
      <b/>
      <sz val="22"/>
      <name val="ＭＳ ゴシック"/>
      <family val="3"/>
      <charset val="128"/>
    </font>
    <font>
      <sz val="10"/>
      <name val="ＭＳ ゴシック"/>
      <family val="3"/>
      <charset val="128"/>
    </font>
    <font>
      <u/>
      <sz val="11"/>
      <name val="ＭＳ ゴシック"/>
      <family val="3"/>
      <charset val="128"/>
    </font>
    <font>
      <u/>
      <sz val="11"/>
      <name val="ＭＳ Ｐゴシック"/>
      <family val="3"/>
      <charset val="128"/>
    </font>
    <font>
      <strike/>
      <sz val="11"/>
      <name val="ＭＳ ゴシック"/>
      <family val="3"/>
      <charset val="128"/>
    </font>
    <font>
      <sz val="9"/>
      <name val="ＭＳ ゴシック"/>
      <family val="3"/>
      <charset val="128"/>
    </font>
    <font>
      <sz val="8"/>
      <name val="ＭＳ ゴシック"/>
      <family val="3"/>
      <charset val="128"/>
    </font>
    <font>
      <sz val="11"/>
      <color indexed="8"/>
      <name val="ＭＳ ゴシック"/>
      <family val="3"/>
      <charset val="128"/>
    </font>
    <font>
      <sz val="9"/>
      <color indexed="8"/>
      <name val="ＭＳ ゴシック"/>
      <family val="3"/>
      <charset val="128"/>
    </font>
    <font>
      <b/>
      <sz val="11"/>
      <color indexed="8"/>
      <name val="ＭＳ ゴシック"/>
      <family val="3"/>
      <charset val="128"/>
    </font>
    <font>
      <b/>
      <u/>
      <sz val="11"/>
      <name val="ＭＳ ゴシック"/>
      <family val="3"/>
      <charset val="128"/>
    </font>
    <font>
      <sz val="12"/>
      <name val="ＭＳ ゴシック"/>
      <family val="3"/>
      <charset val="128"/>
    </font>
    <font>
      <sz val="6"/>
      <name val="ＭＳ Ｐゴシック"/>
      <family val="3"/>
      <charset val="128"/>
    </font>
    <font>
      <sz val="6"/>
      <name val="ＭＳ Ｐゴシック"/>
      <family val="3"/>
      <charset val="128"/>
    </font>
    <font>
      <b/>
      <sz val="18"/>
      <name val="ＭＳ ゴシック"/>
      <family val="3"/>
      <charset val="128"/>
    </font>
    <font>
      <sz val="14"/>
      <name val="ＭＳ ゴシック"/>
      <family val="3"/>
      <charset val="128"/>
    </font>
    <font>
      <sz val="11"/>
      <color indexed="8"/>
      <name val="ＭＳ ゴシック"/>
      <family val="3"/>
      <charset val="128"/>
    </font>
    <font>
      <sz val="6"/>
      <name val="ＭＳ Ｐゴシック"/>
      <family val="3"/>
      <charset val="128"/>
    </font>
    <font>
      <sz val="16"/>
      <name val="ＭＳ ゴシック"/>
      <family val="3"/>
      <charset val="128"/>
    </font>
    <font>
      <b/>
      <sz val="24"/>
      <name val="ＭＳ ゴシック"/>
      <family val="3"/>
      <charset val="128"/>
    </font>
    <font>
      <u/>
      <sz val="8"/>
      <name val="ＭＳ Ｐゴシック"/>
      <family val="3"/>
      <charset val="128"/>
    </font>
    <font>
      <sz val="6"/>
      <name val="ＭＳ 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ゴシック"/>
      <family val="3"/>
      <charset val="128"/>
    </font>
    <font>
      <sz val="11"/>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name val="ＭＳ Ｐゴシック"/>
      <family val="3"/>
      <charset val="128"/>
      <scheme val="minor"/>
    </font>
    <font>
      <sz val="10"/>
      <color theme="1"/>
      <name val="ＭＳ ゴシック"/>
      <family val="3"/>
      <charset val="128"/>
    </font>
    <font>
      <b/>
      <sz val="11"/>
      <color rgb="FFFF0000"/>
      <name val="ＭＳ ゴシック"/>
      <family val="3"/>
      <charset val="128"/>
    </font>
    <font>
      <u/>
      <sz val="10"/>
      <color rgb="FFFF0000"/>
      <name val="ＭＳ ゴシック"/>
      <family val="3"/>
      <charset val="128"/>
    </font>
    <font>
      <b/>
      <sz val="11"/>
      <color theme="1"/>
      <name val="ＤＦ特太ゴシック体"/>
      <family val="3"/>
      <charset val="128"/>
    </font>
    <font>
      <b/>
      <sz val="14"/>
      <color theme="1"/>
      <name val="ＭＳ ゴシック"/>
      <family val="3"/>
      <charset val="128"/>
    </font>
    <font>
      <sz val="11"/>
      <color rgb="FFFF00FF"/>
      <name val="ＭＳ ゴシック"/>
      <family val="3"/>
      <charset val="128"/>
    </font>
    <font>
      <u/>
      <sz val="11"/>
      <color rgb="FFFF00FF"/>
      <name val="ＭＳ Ｐゴシック"/>
      <family val="3"/>
      <charset val="128"/>
    </font>
    <font>
      <b/>
      <sz val="9"/>
      <color rgb="FFFF0000"/>
      <name val="ＭＳ ゴシック"/>
      <family val="3"/>
      <charset val="128"/>
    </font>
    <font>
      <b/>
      <sz val="12"/>
      <color theme="1"/>
      <name val="ＭＳ ゴシック"/>
      <family val="3"/>
      <charset val="128"/>
    </font>
    <font>
      <b/>
      <sz val="11"/>
      <name val="ＭＳ Ｐゴシック"/>
      <family val="3"/>
      <charset val="128"/>
      <scheme val="minor"/>
    </font>
    <font>
      <b/>
      <u/>
      <sz val="11"/>
      <color rgb="FFFF0000"/>
      <name val="ＭＳ ゴシック"/>
      <family val="3"/>
      <charset val="128"/>
    </font>
    <font>
      <sz val="14"/>
      <color rgb="FFFF0000"/>
      <name val="ＭＳ ゴシック"/>
      <family val="3"/>
      <charset val="128"/>
    </font>
    <font>
      <u/>
      <sz val="11"/>
      <color theme="1"/>
      <name val="ＭＳ ゴシック"/>
      <family val="3"/>
      <charset val="128"/>
    </font>
    <font>
      <strike/>
      <sz val="11"/>
      <color theme="1"/>
      <name val="ＭＳ ゴシック"/>
      <family val="3"/>
      <charset val="128"/>
    </font>
    <font>
      <strike/>
      <sz val="11"/>
      <color rgb="FFFF0000"/>
      <name val="ＭＳ ゴシック"/>
      <family val="3"/>
      <charset val="128"/>
    </font>
    <font>
      <strike/>
      <sz val="11"/>
      <color rgb="FFFF0000"/>
      <name val="ＭＳ Ｐゴシック"/>
      <family val="3"/>
      <charset val="128"/>
      <scheme val="minor"/>
    </font>
    <font>
      <strike/>
      <sz val="9"/>
      <color rgb="FFFF0000"/>
      <name val="ＭＳ ゴシック"/>
      <family val="3"/>
      <charset val="128"/>
    </font>
    <font>
      <u/>
      <sz val="8"/>
      <color rgb="FFFF00FF"/>
      <name val="ＭＳ Ｐゴシック"/>
      <family val="3"/>
      <charset val="128"/>
    </font>
    <font>
      <sz val="8"/>
      <color theme="1"/>
      <name val="ＭＳ Ｐゴシック"/>
      <family val="3"/>
      <charset val="128"/>
      <scheme val="minor"/>
    </font>
    <font>
      <u/>
      <sz val="11"/>
      <color theme="0"/>
      <name val="ＭＳ Ｐゴシック"/>
      <family val="3"/>
      <charset val="128"/>
    </font>
    <font>
      <b/>
      <strike/>
      <sz val="11"/>
      <color theme="1"/>
      <name val="ＤＦ特太ゴシック体"/>
      <family val="3"/>
      <charset val="128"/>
    </font>
    <font>
      <b/>
      <sz val="16"/>
      <color theme="1"/>
      <name val="ＤＦ特太ゴシック体"/>
      <family val="3"/>
      <charset val="128"/>
    </font>
    <font>
      <sz val="8"/>
      <color rgb="FFFF0000"/>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110">
    <border>
      <left/>
      <right/>
      <top/>
      <bottom/>
      <diagonal/>
    </border>
    <border>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4">
    <xf numFmtId="0" fontId="0" fillId="0" borderId="0">
      <alignment vertical="center"/>
    </xf>
    <xf numFmtId="0" fontId="32" fillId="0" borderId="0" applyNumberFormat="0" applyFill="0" applyBorder="0" applyAlignment="0" applyProtection="0">
      <alignment vertical="top"/>
      <protection locked="0"/>
    </xf>
    <xf numFmtId="0" fontId="31" fillId="0" borderId="0">
      <alignment vertical="center"/>
    </xf>
    <xf numFmtId="0" fontId="3" fillId="0" borderId="0"/>
  </cellStyleXfs>
  <cellXfs count="1120">
    <xf numFmtId="0" fontId="0" fillId="0" borderId="0" xfId="0">
      <alignment vertical="center"/>
    </xf>
    <xf numFmtId="0" fontId="4" fillId="0" borderId="0" xfId="0" applyFont="1">
      <alignment vertical="center"/>
    </xf>
    <xf numFmtId="0" fontId="7" fillId="0" borderId="0" xfId="0" applyFont="1">
      <alignment vertical="center"/>
    </xf>
    <xf numFmtId="0" fontId="9" fillId="0" borderId="1" xfId="0" applyFont="1" applyBorder="1" applyAlignment="1">
      <alignment vertical="center"/>
    </xf>
    <xf numFmtId="0" fontId="9" fillId="0" borderId="0" xfId="0" applyFont="1" applyAlignme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4" xfId="0" applyFont="1" applyBorder="1">
      <alignment vertical="center"/>
    </xf>
    <xf numFmtId="49" fontId="10" fillId="0" borderId="0" xfId="0" applyNumberFormat="1" applyFont="1" applyBorder="1" applyAlignment="1">
      <alignment vertical="center"/>
    </xf>
    <xf numFmtId="0" fontId="10" fillId="0" borderId="5" xfId="0" applyFont="1" applyBorder="1">
      <alignment vertical="center"/>
    </xf>
    <xf numFmtId="0" fontId="10" fillId="0" borderId="6" xfId="0" applyFont="1" applyBorder="1">
      <alignment vertical="center"/>
    </xf>
    <xf numFmtId="0" fontId="11" fillId="0" borderId="0" xfId="1" applyFont="1" applyBorder="1" applyAlignment="1" applyProtection="1">
      <alignment vertical="center"/>
    </xf>
    <xf numFmtId="0" fontId="12" fillId="0" borderId="0" xfId="1" applyFont="1" applyBorder="1" applyAlignment="1" applyProtection="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10" fillId="0" borderId="0" xfId="0" applyFont="1" applyBorder="1">
      <alignment vertical="center"/>
    </xf>
    <xf numFmtId="49" fontId="4" fillId="0" borderId="0" xfId="0" applyNumberFormat="1" applyFont="1" applyAlignment="1">
      <alignment horizontal="right"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lignment vertical="center"/>
    </xf>
    <xf numFmtId="49" fontId="4" fillId="0" borderId="0" xfId="0" applyNumberFormat="1" applyFont="1" applyAlignment="1">
      <alignment horizontal="center" vertical="center" shrinkToFit="1"/>
    </xf>
    <xf numFmtId="0" fontId="4" fillId="0" borderId="0" xfId="0" applyFont="1" applyBorder="1" applyAlignment="1">
      <alignment horizontal="left" vertical="center"/>
    </xf>
    <xf numFmtId="0" fontId="4" fillId="0" borderId="12" xfId="0" applyFont="1" applyBorder="1">
      <alignment vertical="center"/>
    </xf>
    <xf numFmtId="0" fontId="4" fillId="0" borderId="0" xfId="2" applyFont="1">
      <alignment vertical="center"/>
    </xf>
    <xf numFmtId="0" fontId="4" fillId="0" borderId="13" xfId="2" applyFont="1" applyBorder="1">
      <alignment vertical="center"/>
    </xf>
    <xf numFmtId="178" fontId="4" fillId="0" borderId="1" xfId="2" applyNumberFormat="1" applyFont="1" applyBorder="1">
      <alignment vertical="center"/>
    </xf>
    <xf numFmtId="0" fontId="4" fillId="0" borderId="0" xfId="2" applyFont="1" applyBorder="1" applyAlignment="1">
      <alignment vertical="center"/>
    </xf>
    <xf numFmtId="0" fontId="4" fillId="0" borderId="0" xfId="2" applyFont="1" applyAlignment="1">
      <alignment horizontal="left" vertical="center"/>
    </xf>
    <xf numFmtId="49" fontId="4" fillId="0" borderId="0" xfId="2" applyNumberFormat="1" applyFont="1" applyAlignment="1">
      <alignment horizontal="center" vertical="center" shrinkToFit="1"/>
    </xf>
    <xf numFmtId="0" fontId="4" fillId="0" borderId="0" xfId="2" applyFont="1" applyBorder="1" applyAlignment="1">
      <alignment horizontal="left" vertical="center"/>
    </xf>
    <xf numFmtId="0" fontId="4" fillId="0" borderId="0" xfId="2" applyFont="1" applyAlignment="1">
      <alignment vertical="center"/>
    </xf>
    <xf numFmtId="0" fontId="4" fillId="0" borderId="12" xfId="2" applyFont="1" applyBorder="1" applyAlignment="1">
      <alignment horizontal="left" vertical="center"/>
    </xf>
    <xf numFmtId="0" fontId="4" fillId="0" borderId="12" xfId="2" applyFont="1" applyBorder="1">
      <alignment vertical="center"/>
    </xf>
    <xf numFmtId="0" fontId="4" fillId="0" borderId="14" xfId="2" applyFont="1" applyBorder="1" applyAlignment="1">
      <alignment horizontal="left" vertical="center"/>
    </xf>
    <xf numFmtId="0" fontId="4" fillId="0" borderId="0" xfId="2" applyFont="1" applyBorder="1">
      <alignment vertical="center"/>
    </xf>
    <xf numFmtId="0" fontId="13" fillId="0" borderId="0" xfId="0" applyFont="1">
      <alignment vertical="center"/>
    </xf>
    <xf numFmtId="0" fontId="4" fillId="0" borderId="0" xfId="0" applyFont="1" applyBorder="1" applyAlignment="1">
      <alignment vertical="top" wrapText="1"/>
    </xf>
    <xf numFmtId="0" fontId="4" fillId="0" borderId="0" xfId="0" applyFont="1" applyBorder="1" applyAlignment="1">
      <alignment horizontal="center" vertical="center" textRotation="255" wrapText="1"/>
    </xf>
    <xf numFmtId="0" fontId="4" fillId="0" borderId="0" xfId="0" applyFont="1" applyAlignment="1">
      <alignment horizontal="left" vertical="top" wrapText="1"/>
    </xf>
    <xf numFmtId="0" fontId="4" fillId="0" borderId="12"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49" fontId="4" fillId="0" borderId="0" xfId="0" applyNumberFormat="1" applyFont="1" applyAlignment="1">
      <alignment vertical="center" shrinkToFit="1"/>
    </xf>
    <xf numFmtId="0" fontId="4" fillId="0" borderId="14" xfId="0" applyFont="1" applyBorder="1" applyAlignment="1">
      <alignment horizontal="left" vertical="center"/>
    </xf>
    <xf numFmtId="49" fontId="4" fillId="0" borderId="0" xfId="0" applyNumberFormat="1" applyFont="1" applyBorder="1" applyAlignment="1">
      <alignment vertical="center" shrinkToFit="1"/>
    </xf>
    <xf numFmtId="0" fontId="4" fillId="0" borderId="13"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Fill="1">
      <alignment vertical="center"/>
    </xf>
    <xf numFmtId="49" fontId="4" fillId="0" borderId="0" xfId="0" applyNumberFormat="1" applyFont="1" applyFill="1" applyAlignment="1">
      <alignment horizontal="center" vertical="center" shrinkToFit="1"/>
    </xf>
    <xf numFmtId="0" fontId="4" fillId="0" borderId="1" xfId="0" applyFont="1" applyBorder="1" applyAlignment="1">
      <alignment vertical="center"/>
    </xf>
    <xf numFmtId="0" fontId="4" fillId="0" borderId="0" xfId="0" applyFont="1" applyBorder="1" applyAlignment="1">
      <alignment horizontal="right"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Border="1" applyAlignment="1">
      <alignment horizontal="right" vertical="center"/>
    </xf>
    <xf numFmtId="0" fontId="4" fillId="0" borderId="0" xfId="0" applyFont="1" applyAlignment="1">
      <alignment vertical="center" wrapText="1"/>
    </xf>
    <xf numFmtId="0" fontId="4" fillId="0" borderId="0" xfId="0" applyFont="1" applyFill="1" applyAlignment="1">
      <alignment vertical="top" wrapText="1"/>
    </xf>
    <xf numFmtId="0" fontId="4" fillId="0" borderId="0" xfId="0" applyFont="1" applyFill="1" applyBorder="1" applyAlignment="1">
      <alignment horizontal="center" vertical="center" wrapText="1"/>
    </xf>
    <xf numFmtId="0" fontId="4" fillId="0" borderId="16" xfId="0" applyFont="1" applyBorder="1" applyAlignment="1">
      <alignment vertical="center"/>
    </xf>
    <xf numFmtId="49" fontId="4"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xf>
    <xf numFmtId="0" fontId="4" fillId="0" borderId="0" xfId="2" applyFont="1" applyFill="1">
      <alignment vertical="center"/>
    </xf>
    <xf numFmtId="0" fontId="14" fillId="0" borderId="0" xfId="0" applyFont="1" applyBorder="1" applyAlignment="1">
      <alignment vertical="center"/>
    </xf>
    <xf numFmtId="177" fontId="4" fillId="0" borderId="0" xfId="0" applyNumberFormat="1" applyFont="1" applyBorder="1" applyAlignment="1">
      <alignment horizontal="right" vertical="center"/>
    </xf>
    <xf numFmtId="0" fontId="4" fillId="0" borderId="17" xfId="0" applyFont="1" applyBorder="1" applyAlignment="1">
      <alignment vertical="center" shrinkToFit="1"/>
    </xf>
    <xf numFmtId="0" fontId="4" fillId="0" borderId="0" xfId="0" applyFont="1" applyFill="1" applyBorder="1" applyAlignment="1">
      <alignment horizontal="center" vertical="center"/>
    </xf>
    <xf numFmtId="0" fontId="4" fillId="0" borderId="0" xfId="0" applyNumberFormat="1" applyFont="1" applyBorder="1" applyAlignment="1">
      <alignment horizontal="right" vertical="center"/>
    </xf>
    <xf numFmtId="0" fontId="4" fillId="0" borderId="15" xfId="0" applyFont="1" applyBorder="1">
      <alignment vertical="center"/>
    </xf>
    <xf numFmtId="0" fontId="4" fillId="0" borderId="18" xfId="0" applyFont="1" applyBorder="1">
      <alignment vertical="center"/>
    </xf>
    <xf numFmtId="0" fontId="4" fillId="0" borderId="1" xfId="0" applyFont="1" applyBorder="1">
      <alignment vertical="center"/>
    </xf>
    <xf numFmtId="179" fontId="4" fillId="0" borderId="0" xfId="0" applyNumberFormat="1" applyFont="1" applyBorder="1" applyAlignment="1">
      <alignment horizontal="center" vertical="center"/>
    </xf>
    <xf numFmtId="179" fontId="4" fillId="0" borderId="0" xfId="0" applyNumberFormat="1" applyFont="1" applyBorder="1" applyAlignment="1">
      <alignment horizontal="right" vertical="center"/>
    </xf>
    <xf numFmtId="0" fontId="33" fillId="0" borderId="0" xfId="0" applyFont="1">
      <alignment vertical="center"/>
    </xf>
    <xf numFmtId="0" fontId="33" fillId="0" borderId="0" xfId="0" applyFont="1" applyBorder="1" applyAlignment="1">
      <alignment vertical="center" shrinkToFit="1"/>
    </xf>
    <xf numFmtId="0" fontId="33" fillId="0" borderId="0" xfId="0" applyFont="1" applyFill="1">
      <alignment vertical="center"/>
    </xf>
    <xf numFmtId="0" fontId="33" fillId="0" borderId="15" xfId="0" applyFont="1" applyBorder="1" applyAlignment="1">
      <alignment horizontal="center" vertical="center"/>
    </xf>
    <xf numFmtId="0" fontId="34" fillId="0" borderId="0" xfId="0" applyFont="1" applyAlignment="1">
      <alignment horizontal="left" vertical="center"/>
    </xf>
    <xf numFmtId="0" fontId="35" fillId="0" borderId="0" xfId="0" applyFont="1">
      <alignment vertical="center"/>
    </xf>
    <xf numFmtId="0" fontId="36" fillId="0" borderId="0" xfId="2" applyFont="1" applyBorder="1" applyAlignment="1">
      <alignment vertical="center"/>
    </xf>
    <xf numFmtId="0" fontId="36" fillId="0" borderId="0" xfId="2" applyFont="1" applyAlignment="1">
      <alignment vertical="center"/>
    </xf>
    <xf numFmtId="0" fontId="33" fillId="0" borderId="0" xfId="0" applyFont="1" applyBorder="1">
      <alignment vertical="center"/>
    </xf>
    <xf numFmtId="0" fontId="36" fillId="0" borderId="0" xfId="0" applyFont="1">
      <alignment vertical="center"/>
    </xf>
    <xf numFmtId="0" fontId="33" fillId="0" borderId="19" xfId="0" applyFont="1" applyBorder="1">
      <alignment vertical="center"/>
    </xf>
    <xf numFmtId="0" fontId="33" fillId="0" borderId="0" xfId="0" applyFont="1" applyBorder="1" applyAlignment="1">
      <alignment horizontal="center" vertical="center" wrapText="1"/>
    </xf>
    <xf numFmtId="0" fontId="0" fillId="0" borderId="0" xfId="0" applyBorder="1" applyAlignment="1">
      <alignment vertical="center" shrinkToFit="1"/>
    </xf>
    <xf numFmtId="49" fontId="33" fillId="0" borderId="0" xfId="0" applyNumberFormat="1" applyFont="1" applyAlignment="1">
      <alignment vertical="center" shrinkToFit="1"/>
    </xf>
    <xf numFmtId="0" fontId="0" fillId="0" borderId="0" xfId="0" applyFont="1" applyFill="1">
      <alignment vertical="center"/>
    </xf>
    <xf numFmtId="49" fontId="33" fillId="0" borderId="0" xfId="0" applyNumberFormat="1" applyFont="1" applyFill="1" applyAlignment="1">
      <alignment horizontal="right" vertical="center" shrinkToFit="1"/>
    </xf>
    <xf numFmtId="0" fontId="0" fillId="0" borderId="0" xfId="0"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lignment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35" fillId="0" borderId="0" xfId="0" applyFont="1" applyFill="1" applyAlignment="1">
      <alignment vertical="center"/>
    </xf>
    <xf numFmtId="0" fontId="33" fillId="0" borderId="0" xfId="0" applyFont="1" applyFill="1" applyBorder="1" applyAlignment="1">
      <alignment horizontal="left" vertical="center"/>
    </xf>
    <xf numFmtId="0" fontId="4" fillId="0" borderId="0" xfId="2" applyFont="1" applyBorder="1" applyAlignment="1">
      <alignment horizontal="center" vertical="center" textRotation="255"/>
    </xf>
    <xf numFmtId="0" fontId="7" fillId="0" borderId="0" xfId="2" applyFont="1" applyBorder="1">
      <alignment vertical="center"/>
    </xf>
    <xf numFmtId="0" fontId="4" fillId="0" borderId="0" xfId="2" applyFont="1" applyBorder="1" applyAlignment="1">
      <alignment horizontal="center" vertical="center"/>
    </xf>
    <xf numFmtId="0" fontId="37" fillId="0" borderId="0" xfId="0" applyFont="1" applyBorder="1" applyAlignment="1">
      <alignment vertical="center" wrapText="1"/>
    </xf>
    <xf numFmtId="0" fontId="4" fillId="0" borderId="0" xfId="0" applyFont="1" applyBorder="1" applyAlignment="1">
      <alignment horizontal="center" vertical="top" wrapText="1"/>
    </xf>
    <xf numFmtId="0" fontId="4" fillId="0" borderId="20" xfId="0" applyFont="1" applyBorder="1" applyAlignment="1">
      <alignment vertical="center" textRotation="255" wrapText="1"/>
    </xf>
    <xf numFmtId="0" fontId="4" fillId="0" borderId="21" xfId="0" applyFont="1" applyBorder="1" applyAlignment="1">
      <alignment vertical="center" textRotation="255" wrapText="1"/>
    </xf>
    <xf numFmtId="0" fontId="4" fillId="0" borderId="1" xfId="0" applyFont="1" applyBorder="1" applyAlignment="1">
      <alignment vertical="center" textRotation="255" wrapText="1"/>
    </xf>
    <xf numFmtId="0" fontId="4" fillId="0" borderId="10" xfId="0" applyFont="1" applyBorder="1" applyAlignment="1">
      <alignment vertical="center" textRotation="255" wrapText="1"/>
    </xf>
    <xf numFmtId="0" fontId="38" fillId="0" borderId="0" xfId="0" applyFont="1" applyBorder="1" applyAlignment="1">
      <alignment horizontal="center" vertical="center"/>
    </xf>
    <xf numFmtId="49" fontId="4" fillId="0" borderId="0" xfId="0" applyNumberFormat="1" applyFont="1" applyFill="1" applyAlignment="1">
      <alignment horizontal="right" vertical="center" shrinkToFit="1"/>
    </xf>
    <xf numFmtId="0" fontId="39" fillId="0" borderId="0" xfId="0" applyFont="1" applyFill="1" applyAlignment="1">
      <alignment vertical="center"/>
    </xf>
    <xf numFmtId="0" fontId="4" fillId="0" borderId="16" xfId="0" applyFont="1" applyFill="1" applyBorder="1" applyAlignment="1">
      <alignment vertical="center"/>
    </xf>
    <xf numFmtId="0" fontId="4" fillId="0" borderId="0" xfId="0" applyFont="1" applyFill="1" applyBorder="1" applyAlignment="1">
      <alignment vertical="center"/>
    </xf>
    <xf numFmtId="0" fontId="16" fillId="0" borderId="0" xfId="0" applyFont="1" applyFill="1">
      <alignment vertical="center"/>
    </xf>
    <xf numFmtId="0" fontId="39" fillId="0" borderId="0" xfId="0" applyFont="1" applyFill="1">
      <alignment vertical="center"/>
    </xf>
    <xf numFmtId="0" fontId="16" fillId="0" borderId="0" xfId="0" applyFont="1">
      <alignment vertical="center"/>
    </xf>
    <xf numFmtId="0" fontId="4" fillId="0" borderId="0" xfId="0" applyFont="1" applyFill="1" applyBorder="1">
      <alignment vertical="center"/>
    </xf>
    <xf numFmtId="0" fontId="7" fillId="0" borderId="15" xfId="0" applyFont="1" applyFill="1" applyBorder="1" applyAlignment="1">
      <alignment vertical="center"/>
    </xf>
    <xf numFmtId="0" fontId="18" fillId="0" borderId="0" xfId="0" applyFont="1" applyFill="1">
      <alignment vertical="center"/>
    </xf>
    <xf numFmtId="0" fontId="7" fillId="0" borderId="0" xfId="0" applyFont="1" applyFill="1">
      <alignment vertical="center"/>
    </xf>
    <xf numFmtId="49" fontId="34" fillId="0" borderId="0" xfId="0" applyNumberFormat="1" applyFont="1" applyFill="1" applyAlignment="1">
      <alignment horizontal="right" vertical="center" shrinkToFit="1"/>
    </xf>
    <xf numFmtId="0" fontId="34" fillId="0" borderId="0" xfId="0" applyFont="1" applyFill="1">
      <alignment vertical="center"/>
    </xf>
    <xf numFmtId="0" fontId="34" fillId="0" borderId="0" xfId="0" applyFont="1" applyFill="1" applyAlignment="1">
      <alignment vertical="center"/>
    </xf>
    <xf numFmtId="0" fontId="34" fillId="0" borderId="0" xfId="0" applyFont="1" applyFill="1" applyBorder="1">
      <alignment vertical="center"/>
    </xf>
    <xf numFmtId="0" fontId="39" fillId="0" borderId="0" xfId="0" applyFont="1" applyFill="1" applyBorder="1" applyAlignment="1">
      <alignment vertical="center"/>
    </xf>
    <xf numFmtId="0" fontId="40" fillId="0" borderId="0" xfId="0" applyFont="1" applyFill="1" applyBorder="1" applyAlignment="1">
      <alignment horizontal="left" vertical="center"/>
    </xf>
    <xf numFmtId="0" fontId="41" fillId="0" borderId="0" xfId="0" applyFont="1" applyBorder="1" applyAlignment="1">
      <alignment vertical="center"/>
    </xf>
    <xf numFmtId="0" fontId="0" fillId="0" borderId="0" xfId="0" applyFont="1" applyBorder="1">
      <alignment vertical="center"/>
    </xf>
    <xf numFmtId="0" fontId="0" fillId="0" borderId="0" xfId="0" applyFont="1" applyBorder="1" applyAlignment="1"/>
    <xf numFmtId="0" fontId="4" fillId="0" borderId="0" xfId="0" applyFont="1" applyBorder="1" applyAlignment="1">
      <alignment horizontal="left" vertical="top" wrapText="1"/>
    </xf>
    <xf numFmtId="0" fontId="5" fillId="0" borderId="0" xfId="0" applyFont="1" applyAlignment="1">
      <alignment horizontal="left" vertical="center"/>
    </xf>
    <xf numFmtId="0" fontId="14" fillId="0" borderId="0" xfId="0" applyFont="1" applyAlignment="1">
      <alignment horizontal="left" vertical="center"/>
    </xf>
    <xf numFmtId="0" fontId="38"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Border="1">
      <alignment vertical="center"/>
    </xf>
    <xf numFmtId="0" fontId="39" fillId="0" borderId="0" xfId="2" applyFont="1" applyAlignment="1">
      <alignment vertical="center"/>
    </xf>
    <xf numFmtId="0" fontId="42" fillId="0" borderId="0" xfId="0" applyFont="1">
      <alignment vertical="center"/>
    </xf>
    <xf numFmtId="0" fontId="19" fillId="0" borderId="0" xfId="0" applyFont="1" applyBorder="1">
      <alignment vertical="center"/>
    </xf>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14" fillId="0" borderId="0" xfId="0" applyFo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177" fontId="14" fillId="0" borderId="0" xfId="0" applyNumberFormat="1" applyFont="1" applyBorder="1" applyAlignment="1">
      <alignment horizontal="right" vertical="center"/>
    </xf>
    <xf numFmtId="0" fontId="14" fillId="0" borderId="0" xfId="0" applyNumberFormat="1" applyFont="1" applyBorder="1" applyAlignment="1">
      <alignment horizontal="right" vertical="center"/>
    </xf>
    <xf numFmtId="0" fontId="43" fillId="0" borderId="0" xfId="0" applyFont="1" applyBorder="1">
      <alignment vertical="center"/>
    </xf>
    <xf numFmtId="0" fontId="44" fillId="0" borderId="0" xfId="1" applyFont="1" applyBorder="1" applyAlignment="1" applyProtection="1">
      <alignment vertical="center"/>
    </xf>
    <xf numFmtId="0" fontId="4" fillId="0" borderId="0" xfId="0" applyFont="1" applyAlignment="1">
      <alignment horizontal="right" vertical="center" indent="3"/>
    </xf>
    <xf numFmtId="0" fontId="4" fillId="0" borderId="0" xfId="0" applyFont="1" applyBorder="1" applyAlignment="1">
      <alignment vertical="center" textRotation="255" wrapText="1"/>
    </xf>
    <xf numFmtId="0" fontId="4" fillId="0" borderId="15" xfId="0" applyFont="1" applyBorder="1" applyAlignment="1">
      <alignment vertical="center" textRotation="255" wrapText="1"/>
    </xf>
    <xf numFmtId="0" fontId="45" fillId="0" borderId="0" xfId="0" applyFont="1">
      <alignment vertical="center"/>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1" xfId="0" applyFont="1" applyBorder="1" applyAlignment="1">
      <alignment vertical="top" wrapText="1"/>
    </xf>
    <xf numFmtId="0" fontId="4" fillId="0" borderId="10" xfId="0" applyFont="1" applyBorder="1" applyAlignment="1">
      <alignment vertical="top" wrapText="1"/>
    </xf>
    <xf numFmtId="0" fontId="0" fillId="0" borderId="0" xfId="0" applyBorder="1" applyAlignment="1">
      <alignment vertical="center"/>
    </xf>
    <xf numFmtId="0" fontId="39" fillId="0" borderId="0" xfId="0" applyFont="1" applyBorder="1">
      <alignment vertical="center"/>
    </xf>
    <xf numFmtId="0" fontId="33" fillId="0" borderId="0" xfId="0" applyFont="1" applyAlignment="1">
      <alignment vertical="center" wrapText="1"/>
    </xf>
    <xf numFmtId="0" fontId="4" fillId="0" borderId="20" xfId="0" applyFont="1" applyBorder="1" applyAlignment="1">
      <alignment vertical="center"/>
    </xf>
    <xf numFmtId="0" fontId="4" fillId="0" borderId="12" xfId="0" applyFont="1" applyBorder="1" applyAlignment="1">
      <alignment horizontal="center" vertical="center" textRotation="255"/>
    </xf>
    <xf numFmtId="0" fontId="4" fillId="0" borderId="12" xfId="0" applyFont="1" applyBorder="1" applyAlignment="1">
      <alignment horizontal="center" vertical="top"/>
    </xf>
    <xf numFmtId="0" fontId="36" fillId="0" borderId="12" xfId="2" applyFont="1" applyBorder="1" applyAlignment="1">
      <alignment vertical="center"/>
    </xf>
    <xf numFmtId="0" fontId="4" fillId="0" borderId="12" xfId="2" applyFont="1" applyBorder="1" applyAlignment="1">
      <alignment vertical="center"/>
    </xf>
    <xf numFmtId="0" fontId="4" fillId="0" borderId="12" xfId="0" applyFont="1" applyBorder="1" applyAlignment="1">
      <alignment vertical="top" wrapText="1"/>
    </xf>
    <xf numFmtId="0" fontId="0" fillId="0" borderId="0" xfId="0" applyBorder="1">
      <alignment vertical="center"/>
    </xf>
    <xf numFmtId="49" fontId="4" fillId="0" borderId="0" xfId="0" applyNumberFormat="1" applyFont="1" applyBorder="1" applyAlignment="1">
      <alignment horizontal="center" vertical="center" shrinkToFit="1"/>
    </xf>
    <xf numFmtId="49" fontId="4" fillId="0" borderId="0" xfId="0" applyNumberFormat="1" applyFont="1" applyFill="1" applyBorder="1" applyAlignment="1">
      <alignment vertical="center" shrinkToFit="1"/>
    </xf>
    <xf numFmtId="0" fontId="33" fillId="0" borderId="20" xfId="0" applyFont="1" applyBorder="1" applyAlignment="1">
      <alignment vertical="center"/>
    </xf>
    <xf numFmtId="0" fontId="33" fillId="0" borderId="1" xfId="0" applyFont="1" applyBorder="1" applyAlignment="1">
      <alignment horizontal="center" vertical="center"/>
    </xf>
    <xf numFmtId="0" fontId="33" fillId="0" borderId="12" xfId="0" applyFont="1" applyBorder="1">
      <alignment vertical="center"/>
    </xf>
    <xf numFmtId="0" fontId="33" fillId="0" borderId="14" xfId="0" applyFont="1" applyBorder="1">
      <alignment vertical="center"/>
    </xf>
    <xf numFmtId="0" fontId="33" fillId="0" borderId="20" xfId="0" applyFont="1" applyBorder="1">
      <alignment vertical="center"/>
    </xf>
    <xf numFmtId="0" fontId="33" fillId="0" borderId="21" xfId="0" applyFont="1" applyBorder="1">
      <alignment vertical="center"/>
    </xf>
    <xf numFmtId="0" fontId="33" fillId="0" borderId="1" xfId="0" applyFont="1" applyBorder="1">
      <alignment vertical="center"/>
    </xf>
    <xf numFmtId="0" fontId="33" fillId="0" borderId="10" xfId="0" applyFont="1" applyBorder="1">
      <alignment vertical="center"/>
    </xf>
    <xf numFmtId="0" fontId="4" fillId="0" borderId="0" xfId="2" applyFont="1" applyBorder="1" applyAlignment="1">
      <alignment vertical="center" textRotation="255"/>
    </xf>
    <xf numFmtId="0" fontId="33" fillId="0" borderId="0" xfId="0" applyFont="1" applyBorder="1" applyAlignment="1">
      <alignment horizontal="left" vertical="center"/>
    </xf>
    <xf numFmtId="49" fontId="33" fillId="0" borderId="0" xfId="0" applyNumberFormat="1" applyFont="1" applyAlignment="1">
      <alignment horizontal="right" vertical="center" shrinkToFit="1"/>
    </xf>
    <xf numFmtId="0" fontId="33" fillId="0" borderId="12" xfId="0" applyFont="1" applyBorder="1" applyAlignment="1">
      <alignment horizontal="center" vertical="center"/>
    </xf>
    <xf numFmtId="0" fontId="33" fillId="0" borderId="22" xfId="0" applyFont="1" applyBorder="1" applyAlignment="1">
      <alignment horizontal="center" vertical="center"/>
    </xf>
    <xf numFmtId="0" fontId="33" fillId="0" borderId="0" xfId="0" applyFont="1" applyBorder="1" applyAlignment="1">
      <alignment horizontal="center" vertical="center"/>
    </xf>
    <xf numFmtId="0" fontId="41" fillId="0" borderId="0"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0" fillId="0" borderId="0" xfId="0" applyAlignment="1">
      <alignment vertical="center"/>
    </xf>
    <xf numFmtId="49" fontId="33" fillId="0" borderId="0" xfId="0" applyNumberFormat="1" applyFont="1" applyFill="1" applyAlignment="1">
      <alignment horizontal="center" vertical="center" shrinkToFit="1"/>
    </xf>
    <xf numFmtId="0" fontId="33" fillId="0" borderId="0" xfId="0" applyFont="1" applyBorder="1" applyAlignment="1">
      <alignment vertical="center" wrapText="1"/>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vertical="center" shrinkToFit="1"/>
    </xf>
    <xf numFmtId="0" fontId="33" fillId="0" borderId="23" xfId="0" applyFont="1" applyBorder="1" applyAlignment="1">
      <alignment horizontal="left" vertical="center"/>
    </xf>
    <xf numFmtId="0" fontId="36" fillId="0" borderId="0" xfId="0" applyFont="1" applyAlignment="1">
      <alignment horizontal="left" vertical="center"/>
    </xf>
    <xf numFmtId="0" fontId="33" fillId="0" borderId="12" xfId="0" applyFont="1" applyBorder="1" applyAlignment="1">
      <alignment vertical="center"/>
    </xf>
    <xf numFmtId="0" fontId="36" fillId="0" borderId="0" xfId="0" applyFont="1" applyAlignment="1">
      <alignment horizontal="center" vertical="center"/>
    </xf>
    <xf numFmtId="49" fontId="36" fillId="0" borderId="0" xfId="0" applyNumberFormat="1" applyFont="1" applyAlignment="1">
      <alignment horizontal="center" vertical="center" shrinkToFit="1"/>
    </xf>
    <xf numFmtId="0" fontId="33" fillId="0" borderId="12" xfId="0" applyFont="1" applyBorder="1" applyAlignment="1">
      <alignment horizontal="left" vertical="center"/>
    </xf>
    <xf numFmtId="49" fontId="33" fillId="0" borderId="0" xfId="0" applyNumberFormat="1" applyFont="1" applyAlignment="1">
      <alignment horizontal="center" vertical="center" shrinkToFit="1"/>
    </xf>
    <xf numFmtId="0" fontId="33" fillId="0" borderId="16" xfId="0" applyFont="1" applyBorder="1" applyAlignment="1">
      <alignment vertical="center"/>
    </xf>
    <xf numFmtId="0" fontId="36" fillId="0" borderId="0" xfId="0" applyFont="1" applyAlignment="1">
      <alignment vertical="center"/>
    </xf>
    <xf numFmtId="0" fontId="33" fillId="0" borderId="0" xfId="0" applyFont="1" applyBorder="1" applyAlignment="1">
      <alignment vertical="center"/>
    </xf>
    <xf numFmtId="0" fontId="33" fillId="0" borderId="0" xfId="0" applyFont="1" applyAlignment="1">
      <alignment horizontal="left" vertical="center"/>
    </xf>
    <xf numFmtId="0" fontId="46" fillId="0" borderId="0" xfId="0" applyFont="1" applyAlignment="1">
      <alignment horizontal="left" vertical="center"/>
    </xf>
    <xf numFmtId="0" fontId="0" fillId="0" borderId="0" xfId="0" applyAlignment="1">
      <alignment horizontal="left" vertical="center"/>
    </xf>
    <xf numFmtId="0" fontId="33" fillId="0" borderId="1" xfId="0" applyFont="1" applyBorder="1" applyAlignment="1">
      <alignment vertical="center"/>
    </xf>
    <xf numFmtId="0" fontId="33" fillId="0" borderId="0" xfId="0" applyFont="1" applyBorder="1" applyAlignment="1">
      <alignment vertical="center" textRotation="255" shrinkToFit="1"/>
    </xf>
    <xf numFmtId="0" fontId="0" fillId="0" borderId="0" xfId="0" applyBorder="1" applyAlignment="1">
      <alignment vertical="center" wrapText="1"/>
    </xf>
    <xf numFmtId="49" fontId="33" fillId="0" borderId="0" xfId="0" applyNumberFormat="1" applyFont="1" applyBorder="1" applyAlignment="1">
      <alignment vertical="center" shrinkToFit="1"/>
    </xf>
    <xf numFmtId="49" fontId="33" fillId="0" borderId="0" xfId="0" applyNumberFormat="1" applyFont="1" applyBorder="1" applyAlignment="1">
      <alignment vertical="top"/>
    </xf>
    <xf numFmtId="0" fontId="4" fillId="0" borderId="0" xfId="0" applyFont="1" applyBorder="1" applyAlignment="1">
      <alignment horizontal="center" vertical="top"/>
    </xf>
    <xf numFmtId="0" fontId="4" fillId="0" borderId="0" xfId="0" applyFont="1" applyBorder="1" applyAlignment="1">
      <alignment horizontal="center" vertical="center" textRotation="255"/>
    </xf>
    <xf numFmtId="0" fontId="36" fillId="0" borderId="0" xfId="0" applyFont="1" applyFill="1" applyBorder="1" applyAlignment="1">
      <alignment horizontal="center" vertical="center"/>
    </xf>
    <xf numFmtId="177" fontId="36" fillId="0" borderId="0" xfId="0" applyNumberFormat="1" applyFont="1" applyBorder="1" applyAlignment="1">
      <alignment horizontal="right" vertical="center"/>
    </xf>
    <xf numFmtId="0" fontId="36" fillId="0" borderId="0" xfId="0" applyNumberFormat="1" applyFont="1" applyBorder="1" applyAlignment="1">
      <alignment horizontal="right" vertical="center"/>
    </xf>
    <xf numFmtId="0" fontId="36" fillId="0" borderId="0" xfId="0" applyFont="1" applyBorder="1" applyAlignment="1">
      <alignment vertical="center" wrapText="1"/>
    </xf>
    <xf numFmtId="0" fontId="36" fillId="0" borderId="0" xfId="0" applyFont="1" applyBorder="1" applyAlignment="1">
      <alignment vertical="center"/>
    </xf>
    <xf numFmtId="0" fontId="34" fillId="0" borderId="0" xfId="0" applyFont="1" applyBorder="1" applyAlignment="1">
      <alignment horizontal="center" vertical="center"/>
    </xf>
    <xf numFmtId="0" fontId="4" fillId="0" borderId="1" xfId="0" applyFont="1" applyBorder="1" applyAlignment="1">
      <alignment horizontal="right" vertical="center"/>
    </xf>
    <xf numFmtId="0" fontId="4" fillId="0" borderId="24" xfId="0" applyFont="1" applyBorder="1" applyAlignment="1">
      <alignment horizontal="right" vertical="center"/>
    </xf>
    <xf numFmtId="0" fontId="39" fillId="0" borderId="0" xfId="0" applyFont="1">
      <alignment vertical="center"/>
    </xf>
    <xf numFmtId="0" fontId="4" fillId="0" borderId="24" xfId="0" applyFont="1" applyBorder="1" applyAlignment="1">
      <alignment vertical="center"/>
    </xf>
    <xf numFmtId="0" fontId="4" fillId="0" borderId="23" xfId="2" applyFont="1" applyBorder="1" applyAlignment="1">
      <alignment vertical="center"/>
    </xf>
    <xf numFmtId="0" fontId="4" fillId="0" borderId="22" xfId="2" applyFont="1" applyBorder="1" applyAlignment="1">
      <alignment vertical="center"/>
    </xf>
    <xf numFmtId="0" fontId="4" fillId="0" borderId="19" xfId="2" applyFont="1" applyBorder="1" applyAlignment="1">
      <alignment vertical="center"/>
    </xf>
    <xf numFmtId="0" fontId="4" fillId="0" borderId="16" xfId="2" applyFont="1" applyBorder="1" applyAlignment="1">
      <alignment vertical="center"/>
    </xf>
    <xf numFmtId="49" fontId="4" fillId="0" borderId="0" xfId="0" applyNumberFormat="1" applyFont="1" applyBorder="1" applyAlignment="1">
      <alignment horizontal="right" vertical="center" shrinkToFit="1"/>
    </xf>
    <xf numFmtId="0" fontId="37" fillId="0" borderId="0" xfId="0" applyFont="1" applyBorder="1">
      <alignment vertical="center"/>
    </xf>
    <xf numFmtId="181" fontId="7" fillId="0" borderId="0" xfId="0" applyNumberFormat="1" applyFont="1" applyBorder="1" applyAlignment="1" applyProtection="1">
      <alignment horizontal="center" vertical="center"/>
    </xf>
    <xf numFmtId="0" fontId="4" fillId="0" borderId="0" xfId="0" applyFont="1" applyBorder="1" applyAlignment="1">
      <alignment horizontal="left" vertical="top" wrapText="1" shrinkToFit="1"/>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shrinkToFit="1"/>
    </xf>
    <xf numFmtId="0" fontId="3" fillId="0" borderId="0" xfId="0" applyFont="1" applyFill="1" applyBorder="1">
      <alignment vertical="center"/>
    </xf>
    <xf numFmtId="0" fontId="37" fillId="0" borderId="0" xfId="0" applyFont="1" applyFill="1" applyBorder="1">
      <alignment vertical="center"/>
    </xf>
    <xf numFmtId="0" fontId="47" fillId="0" borderId="0" xfId="0" applyFont="1" applyBorder="1" applyAlignment="1">
      <alignment vertical="center"/>
    </xf>
    <xf numFmtId="0" fontId="37" fillId="0" borderId="0" xfId="0" applyFont="1" applyBorder="1" applyAlignment="1">
      <alignment horizontal="center" vertical="center" textRotation="255"/>
    </xf>
    <xf numFmtId="0" fontId="37" fillId="0" borderId="0" xfId="0" applyFont="1" applyBorder="1" applyAlignment="1">
      <alignment vertical="center" shrinkToFit="1"/>
    </xf>
    <xf numFmtId="49" fontId="4" fillId="0" borderId="0" xfId="0" applyNumberFormat="1" applyFont="1" applyFill="1" applyBorder="1" applyAlignment="1">
      <alignment horizontal="center" vertical="center"/>
    </xf>
    <xf numFmtId="0" fontId="48" fillId="0" borderId="0" xfId="0" applyFont="1" applyFill="1" applyBorder="1" applyAlignment="1">
      <alignment horizontal="left" vertical="center"/>
    </xf>
    <xf numFmtId="0" fontId="49"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Border="1">
      <alignment vertical="center"/>
    </xf>
    <xf numFmtId="0" fontId="4" fillId="0" borderId="0" xfId="0" applyFont="1" applyBorder="1" applyAlignment="1">
      <alignment vertical="top" wrapText="1" shrinkToFit="1"/>
    </xf>
    <xf numFmtId="0" fontId="38" fillId="0" borderId="20" xfId="0" applyFont="1" applyBorder="1" applyAlignment="1">
      <alignment vertical="center"/>
    </xf>
    <xf numFmtId="0" fontId="38" fillId="0" borderId="1" xfId="0" applyFont="1" applyBorder="1" applyAlignment="1">
      <alignment vertical="center"/>
    </xf>
    <xf numFmtId="0" fontId="33" fillId="0" borderId="0" xfId="0" applyFont="1" applyBorder="1" applyAlignment="1">
      <alignment vertical="top" wrapText="1" shrinkToFit="1"/>
    </xf>
    <xf numFmtId="0" fontId="50" fillId="0" borderId="0" xfId="0" applyFont="1" applyFill="1" applyBorder="1" applyAlignment="1">
      <alignment horizontal="left" vertical="center"/>
    </xf>
    <xf numFmtId="0" fontId="37" fillId="0" borderId="20" xfId="0" applyFont="1" applyBorder="1" applyAlignment="1">
      <alignment vertical="top" wrapText="1"/>
    </xf>
    <xf numFmtId="0" fontId="37" fillId="0" borderId="21" xfId="0" applyFont="1" applyBorder="1" applyAlignment="1">
      <alignment vertical="top" wrapText="1"/>
    </xf>
    <xf numFmtId="0" fontId="37" fillId="0" borderId="0" xfId="0" applyFont="1" applyBorder="1" applyAlignment="1">
      <alignment vertical="top" wrapText="1"/>
    </xf>
    <xf numFmtId="0" fontId="37" fillId="0" borderId="15" xfId="0" applyFont="1" applyBorder="1" applyAlignment="1">
      <alignment vertical="top" wrapText="1"/>
    </xf>
    <xf numFmtId="0" fontId="37" fillId="0" borderId="1" xfId="0" applyFont="1" applyBorder="1" applyAlignment="1">
      <alignment vertical="top" wrapText="1"/>
    </xf>
    <xf numFmtId="0" fontId="37" fillId="0" borderId="10" xfId="0" applyFont="1" applyBorder="1" applyAlignment="1">
      <alignment vertical="top" wrapText="1"/>
    </xf>
    <xf numFmtId="0" fontId="4" fillId="0" borderId="0" xfId="0" applyFont="1" applyBorder="1" applyAlignment="1">
      <alignment vertical="center" textRotation="255"/>
    </xf>
    <xf numFmtId="0" fontId="37" fillId="0" borderId="0" xfId="0" applyFont="1" applyBorder="1" applyAlignment="1">
      <alignment vertical="center" textRotation="255"/>
    </xf>
    <xf numFmtId="0" fontId="39" fillId="0" borderId="0" xfId="0" applyFont="1" applyBorder="1" applyAlignment="1">
      <alignment vertical="center"/>
    </xf>
    <xf numFmtId="0" fontId="37" fillId="0" borderId="15" xfId="0" applyFont="1" applyBorder="1" applyAlignment="1">
      <alignment vertical="center" textRotation="255"/>
    </xf>
    <xf numFmtId="0" fontId="33" fillId="0" borderId="0" xfId="0" applyFont="1" applyBorder="1" applyAlignment="1">
      <alignment vertical="center"/>
    </xf>
    <xf numFmtId="0" fontId="37" fillId="0" borderId="0" xfId="0" applyFont="1" applyAlignment="1">
      <alignment horizontal="left" vertical="center"/>
    </xf>
    <xf numFmtId="0" fontId="37" fillId="0" borderId="0" xfId="0" applyFont="1" applyAlignment="1">
      <alignment vertical="center"/>
    </xf>
    <xf numFmtId="0" fontId="33" fillId="0" borderId="22" xfId="0" applyFont="1" applyBorder="1" applyAlignment="1">
      <alignment horizontal="center" vertical="center"/>
    </xf>
    <xf numFmtId="0" fontId="33" fillId="0" borderId="0" xfId="0" applyFont="1" applyBorder="1" applyAlignment="1">
      <alignment horizontal="left" vertical="center"/>
    </xf>
    <xf numFmtId="0" fontId="37" fillId="0" borderId="0" xfId="0" applyFont="1" applyBorder="1" applyAlignment="1">
      <alignment vertical="center"/>
    </xf>
    <xf numFmtId="49" fontId="33" fillId="0" borderId="0" xfId="0" applyNumberFormat="1" applyFont="1" applyAlignment="1">
      <alignment horizontal="right" vertical="center" shrinkToFit="1"/>
    </xf>
    <xf numFmtId="0" fontId="36" fillId="0" borderId="0" xfId="0" applyFont="1" applyAlignment="1">
      <alignment horizontal="center" vertical="center"/>
    </xf>
    <xf numFmtId="0" fontId="36" fillId="0" borderId="0" xfId="0" applyFont="1" applyBorder="1" applyAlignment="1">
      <alignment horizontal="left" vertical="center" wrapText="1"/>
    </xf>
    <xf numFmtId="0" fontId="33" fillId="0" borderId="0" xfId="0" applyFont="1" applyBorder="1" applyAlignment="1">
      <alignment horizontal="center" vertical="center"/>
    </xf>
    <xf numFmtId="49" fontId="33" fillId="0" borderId="0" xfId="0" applyNumberFormat="1" applyFont="1" applyAlignment="1">
      <alignment horizontal="center" vertical="center" shrinkToFit="1"/>
    </xf>
    <xf numFmtId="0" fontId="33" fillId="0" borderId="0" xfId="0" applyFont="1" applyAlignment="1">
      <alignment horizontal="left" vertical="center"/>
    </xf>
    <xf numFmtId="0" fontId="33" fillId="0" borderId="12" xfId="0" applyFont="1" applyBorder="1" applyAlignment="1">
      <alignment vertical="center"/>
    </xf>
    <xf numFmtId="0" fontId="33" fillId="0" borderId="1" xfId="0" applyFont="1" applyBorder="1" applyAlignment="1">
      <alignment vertical="center"/>
    </xf>
    <xf numFmtId="0" fontId="3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49" fontId="33" fillId="0" borderId="0" xfId="0" applyNumberFormat="1" applyFont="1" applyFill="1" applyAlignment="1">
      <alignment horizontal="center" vertical="center" shrinkToFit="1"/>
    </xf>
    <xf numFmtId="0" fontId="46" fillId="0" borderId="0" xfId="0" applyFont="1" applyAlignment="1">
      <alignment horizontal="left" vertical="center"/>
    </xf>
    <xf numFmtId="0" fontId="0" fillId="0" borderId="0" xfId="0"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33" fillId="0" borderId="0" xfId="0" applyFont="1" applyAlignment="1">
      <alignment horizontal="center" vertical="center"/>
    </xf>
    <xf numFmtId="49" fontId="36" fillId="0" borderId="0" xfId="0" applyNumberFormat="1" applyFont="1" applyAlignment="1">
      <alignment horizontal="center" vertical="center" shrinkToFit="1"/>
    </xf>
    <xf numFmtId="0" fontId="38" fillId="0" borderId="12" xfId="0" applyFont="1" applyBorder="1" applyAlignment="1">
      <alignment vertical="center"/>
    </xf>
    <xf numFmtId="0" fontId="33" fillId="0" borderId="23" xfId="0" applyFont="1" applyBorder="1" applyAlignment="1">
      <alignment horizontal="left" vertical="center"/>
    </xf>
    <xf numFmtId="0" fontId="0" fillId="0" borderId="0" xfId="0" applyFont="1" applyAlignment="1">
      <alignment horizontal="center" vertical="center"/>
    </xf>
    <xf numFmtId="0" fontId="0" fillId="0" borderId="0" xfId="0" applyAlignment="1">
      <alignment vertical="center" shrinkToFit="1"/>
    </xf>
    <xf numFmtId="0" fontId="33" fillId="0" borderId="0" xfId="0" applyFont="1" applyBorder="1" applyAlignment="1">
      <alignment vertical="center" wrapText="1"/>
    </xf>
    <xf numFmtId="0" fontId="36" fillId="0" borderId="0" xfId="0" applyFont="1" applyFill="1" applyAlignment="1">
      <alignment horizontal="left" vertical="center"/>
    </xf>
    <xf numFmtId="0" fontId="36" fillId="0" borderId="0" xfId="0" applyFont="1" applyFill="1" applyBorder="1" applyAlignment="1">
      <alignment horizontal="left" vertical="center"/>
    </xf>
    <xf numFmtId="49" fontId="33" fillId="0" borderId="0" xfId="0" applyNumberFormat="1" applyFont="1" applyAlignment="1">
      <alignment horizontal="right" vertical="center" shrinkToFit="1"/>
    </xf>
    <xf numFmtId="0" fontId="33" fillId="0" borderId="0" xfId="0" applyFont="1" applyAlignment="1">
      <alignment vertical="center"/>
    </xf>
    <xf numFmtId="0" fontId="36" fillId="0" borderId="0" xfId="0" applyFont="1" applyAlignment="1">
      <alignment horizontal="lef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23" fillId="0" borderId="0" xfId="0" applyFont="1" applyBorder="1" applyAlignment="1">
      <alignment horizontal="center" vertical="center"/>
    </xf>
    <xf numFmtId="0" fontId="37" fillId="0" borderId="0" xfId="0" applyFont="1" applyBorder="1" applyAlignment="1">
      <alignment vertical="center"/>
    </xf>
    <xf numFmtId="0" fontId="4" fillId="0" borderId="11" xfId="0" applyFont="1" applyBorder="1" applyAlignment="1">
      <alignment vertical="center" wrapText="1"/>
    </xf>
    <xf numFmtId="0" fontId="51" fillId="0" borderId="0" xfId="0" applyFont="1">
      <alignment vertical="center"/>
    </xf>
    <xf numFmtId="0" fontId="51" fillId="0" borderId="0" xfId="0" applyFont="1" applyAlignment="1">
      <alignment vertical="center"/>
    </xf>
    <xf numFmtId="0" fontId="13" fillId="0" borderId="0" xfId="0" applyFont="1" applyBorder="1" applyAlignment="1">
      <alignment vertical="center"/>
    </xf>
    <xf numFmtId="0" fontId="51" fillId="0" borderId="0" xfId="0" applyFont="1" applyBorder="1">
      <alignment vertical="center"/>
    </xf>
    <xf numFmtId="0" fontId="52" fillId="0" borderId="0" xfId="0" applyFont="1" applyAlignment="1">
      <alignment vertical="center"/>
    </xf>
    <xf numFmtId="0" fontId="52" fillId="0" borderId="0" xfId="0" applyFont="1" applyBorder="1" applyAlignment="1">
      <alignment horizontal="center" vertical="center"/>
    </xf>
    <xf numFmtId="0" fontId="52" fillId="0" borderId="0" xfId="0" applyFont="1" applyBorder="1">
      <alignment vertical="center"/>
    </xf>
    <xf numFmtId="0" fontId="52" fillId="0" borderId="0" xfId="0" applyFont="1" applyBorder="1" applyAlignment="1">
      <alignment vertical="center" wrapText="1"/>
    </xf>
    <xf numFmtId="0" fontId="52" fillId="0" borderId="0" xfId="0" applyFont="1" applyBorder="1" applyAlignment="1">
      <alignment vertical="center"/>
    </xf>
    <xf numFmtId="49" fontId="52" fillId="0" borderId="0" xfId="0" applyNumberFormat="1" applyFont="1" applyFill="1" applyAlignment="1">
      <alignment horizontal="right" vertical="center" shrinkToFit="1"/>
    </xf>
    <xf numFmtId="0" fontId="53" fillId="0" borderId="0" xfId="0" applyFont="1" applyFill="1">
      <alignment vertical="center"/>
    </xf>
    <xf numFmtId="0" fontId="53" fillId="0" borderId="0" xfId="0" applyFont="1" applyFill="1" applyAlignment="1">
      <alignment vertical="center"/>
    </xf>
    <xf numFmtId="0" fontId="52" fillId="0" borderId="0" xfId="2" applyFont="1" applyBorder="1" applyAlignment="1">
      <alignment horizontal="center" vertical="center" textRotation="255"/>
    </xf>
    <xf numFmtId="0" fontId="33" fillId="0" borderId="0" xfId="0" applyFont="1" applyAlignment="1">
      <alignment vertical="center"/>
    </xf>
    <xf numFmtId="0" fontId="36" fillId="0" borderId="0" xfId="0" applyFont="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vertical="center" wrapText="1"/>
    </xf>
    <xf numFmtId="49" fontId="33" fillId="0" borderId="0" xfId="0" applyNumberFormat="1" applyFont="1" applyAlignment="1">
      <alignment horizontal="center" vertical="center" shrinkToFit="1"/>
    </xf>
    <xf numFmtId="0" fontId="33" fillId="0" borderId="12" xfId="0" applyFont="1" applyBorder="1" applyAlignment="1">
      <alignment vertical="center"/>
    </xf>
    <xf numFmtId="0" fontId="33" fillId="0" borderId="25"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8" fillId="0" borderId="0" xfId="0" applyFont="1" applyBorder="1" applyAlignment="1">
      <alignment vertical="center" shrinkToFit="1"/>
    </xf>
    <xf numFmtId="0" fontId="54" fillId="0" borderId="0" xfId="0" applyFont="1" applyBorder="1">
      <alignment vertical="center"/>
    </xf>
    <xf numFmtId="0" fontId="52" fillId="0" borderId="0" xfId="0" applyFont="1" applyBorder="1" applyAlignment="1">
      <alignment vertical="center" textRotation="255"/>
    </xf>
    <xf numFmtId="0" fontId="34" fillId="0" borderId="0" xfId="0" applyFont="1" applyBorder="1" applyAlignment="1">
      <alignment horizontal="center" vertical="center" textRotation="255"/>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24" xfId="0" applyFont="1" applyBorder="1" applyAlignment="1">
      <alignment vertical="center" wrapText="1"/>
    </xf>
    <xf numFmtId="0" fontId="4" fillId="0" borderId="31" xfId="0" applyFont="1" applyBorder="1" applyAlignment="1">
      <alignment vertical="center" wrapText="1"/>
    </xf>
    <xf numFmtId="0" fontId="20" fillId="0" borderId="0" xfId="0" applyFont="1">
      <alignment vertical="center"/>
    </xf>
    <xf numFmtId="0" fontId="27"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10" fillId="0" borderId="0" xfId="0" applyFont="1">
      <alignment vertical="center"/>
    </xf>
    <xf numFmtId="49" fontId="15" fillId="0" borderId="0" xfId="0" applyNumberFormat="1" applyFont="1" applyBorder="1" applyAlignment="1">
      <alignment vertical="center"/>
    </xf>
    <xf numFmtId="0" fontId="55" fillId="0" borderId="0" xfId="1" applyFont="1" applyBorder="1" applyAlignment="1" applyProtection="1">
      <alignment vertical="center"/>
    </xf>
    <xf numFmtId="0" fontId="29" fillId="0" borderId="0" xfId="1" applyFont="1" applyBorder="1" applyAlignment="1" applyProtection="1">
      <alignment vertical="center"/>
    </xf>
    <xf numFmtId="0" fontId="23" fillId="0" borderId="0" xfId="0" applyFont="1" applyAlignment="1">
      <alignment horizontal="right" vertical="center" indent="3"/>
    </xf>
    <xf numFmtId="0" fontId="27" fillId="0" borderId="0" xfId="0" applyFont="1" applyAlignment="1">
      <alignment horizontal="right" vertical="center" indent="3"/>
    </xf>
    <xf numFmtId="0" fontId="15" fillId="0" borderId="32" xfId="0" applyFont="1" applyBorder="1" applyAlignment="1">
      <alignment horizontal="left" vertical="center"/>
    </xf>
    <xf numFmtId="0" fontId="4" fillId="0" borderId="33" xfId="0" applyFont="1" applyBorder="1">
      <alignment vertical="center"/>
    </xf>
    <xf numFmtId="0" fontId="10" fillId="0" borderId="33" xfId="0" applyFont="1" applyBorder="1" applyAlignment="1">
      <alignment horizontal="left" vertical="center"/>
    </xf>
    <xf numFmtId="0" fontId="15" fillId="0" borderId="33" xfId="0" applyFont="1" applyBorder="1" applyAlignment="1">
      <alignment horizontal="left" vertical="center"/>
    </xf>
    <xf numFmtId="0" fontId="15" fillId="0" borderId="33" xfId="0" applyFont="1" applyBorder="1">
      <alignment vertical="center"/>
    </xf>
    <xf numFmtId="0" fontId="15" fillId="0" borderId="34" xfId="0" applyFont="1" applyBorder="1">
      <alignment vertical="center"/>
    </xf>
    <xf numFmtId="0" fontId="15" fillId="0" borderId="35" xfId="0" applyFont="1" applyBorder="1">
      <alignment vertical="center"/>
    </xf>
    <xf numFmtId="0" fontId="15" fillId="0" borderId="36" xfId="0" applyFont="1" applyBorder="1">
      <alignment vertical="center"/>
    </xf>
    <xf numFmtId="0" fontId="56" fillId="0" borderId="0" xfId="0" applyFont="1" applyBorder="1">
      <alignment vertical="center"/>
    </xf>
    <xf numFmtId="0" fontId="15" fillId="0" borderId="37" xfId="0" applyFont="1" applyBorder="1">
      <alignment vertical="center"/>
    </xf>
    <xf numFmtId="0" fontId="4" fillId="0" borderId="38" xfId="0" applyFont="1" applyBorder="1">
      <alignment vertical="center"/>
    </xf>
    <xf numFmtId="0" fontId="15" fillId="0" borderId="38" xfId="0" applyFont="1" applyBorder="1">
      <alignment vertical="center"/>
    </xf>
    <xf numFmtId="0" fontId="15" fillId="0" borderId="39" xfId="0" applyFont="1" applyBorder="1">
      <alignment vertical="center"/>
    </xf>
    <xf numFmtId="49" fontId="36" fillId="0" borderId="0" xfId="0" applyNumberFormat="1" applyFont="1" applyBorder="1" applyAlignment="1">
      <alignment horizontal="center" vertical="center" shrinkToFit="1"/>
    </xf>
    <xf numFmtId="0" fontId="34" fillId="0" borderId="0" xfId="0" applyFont="1" applyAlignment="1">
      <alignment vertical="center"/>
    </xf>
    <xf numFmtId="0" fontId="33" fillId="0" borderId="0" xfId="0" applyFont="1" applyBorder="1" applyAlignment="1">
      <alignment vertical="center" textRotation="255"/>
    </xf>
    <xf numFmtId="0" fontId="33" fillId="0" borderId="0" xfId="0" applyFont="1" applyBorder="1" applyAlignment="1"/>
    <xf numFmtId="0" fontId="38" fillId="0" borderId="0" xfId="0" applyFont="1" applyAlignment="1">
      <alignment horizontal="left" vertical="center" wrapText="1"/>
    </xf>
    <xf numFmtId="0" fontId="33" fillId="0" borderId="40" xfId="0" applyFont="1" applyBorder="1">
      <alignment vertical="center"/>
    </xf>
    <xf numFmtId="0" fontId="33" fillId="0" borderId="27" xfId="0" applyFont="1" applyBorder="1">
      <alignment vertical="center"/>
    </xf>
    <xf numFmtId="0" fontId="33" fillId="0" borderId="27" xfId="0" applyFont="1" applyBorder="1" applyAlignment="1">
      <alignment vertical="center"/>
    </xf>
    <xf numFmtId="0" fontId="33" fillId="0" borderId="28" xfId="0" applyFont="1" applyBorder="1">
      <alignment vertical="center"/>
    </xf>
    <xf numFmtId="0" fontId="33" fillId="0" borderId="41" xfId="0" applyFont="1" applyBorder="1">
      <alignment vertical="center"/>
    </xf>
    <xf numFmtId="0" fontId="33" fillId="0" borderId="24" xfId="0" applyFont="1" applyBorder="1">
      <alignment vertical="center"/>
    </xf>
    <xf numFmtId="0" fontId="33" fillId="0" borderId="24" xfId="0" applyFont="1" applyBorder="1" applyAlignment="1">
      <alignment vertical="center"/>
    </xf>
    <xf numFmtId="0" fontId="33" fillId="0" borderId="31" xfId="0" applyFont="1" applyBorder="1">
      <alignment vertical="center"/>
    </xf>
    <xf numFmtId="0" fontId="33" fillId="0" borderId="16" xfId="0" applyFont="1" applyBorder="1">
      <alignment vertical="center"/>
    </xf>
    <xf numFmtId="0" fontId="33" fillId="0" borderId="29" xfId="0" applyFont="1" applyBorder="1">
      <alignment vertical="center"/>
    </xf>
    <xf numFmtId="0" fontId="33" fillId="0" borderId="13" xfId="0" applyFont="1" applyBorder="1" applyAlignment="1">
      <alignment vertical="center"/>
    </xf>
    <xf numFmtId="0" fontId="4" fillId="0" borderId="29" xfId="0" applyFont="1" applyBorder="1">
      <alignment vertical="center"/>
    </xf>
    <xf numFmtId="0" fontId="4" fillId="0" borderId="24" xfId="0" applyFont="1" applyBorder="1">
      <alignment vertical="center"/>
    </xf>
    <xf numFmtId="0" fontId="4" fillId="0" borderId="31" xfId="0" applyFont="1" applyBorder="1">
      <alignment vertical="center"/>
    </xf>
    <xf numFmtId="0" fontId="34" fillId="0" borderId="0" xfId="0" applyFont="1" applyBorder="1" applyAlignment="1">
      <alignment vertical="center"/>
    </xf>
    <xf numFmtId="0" fontId="32" fillId="0" borderId="0" xfId="1" applyBorder="1" applyAlignment="1" applyProtection="1">
      <alignment vertical="center"/>
    </xf>
    <xf numFmtId="0" fontId="57" fillId="0" borderId="0" xfId="1" applyFont="1" applyBorder="1" applyAlignment="1" applyProtection="1">
      <alignment horizontal="center" vertical="center"/>
    </xf>
    <xf numFmtId="0" fontId="34" fillId="0" borderId="0" xfId="0" applyFont="1" applyBorder="1">
      <alignment vertical="center"/>
    </xf>
    <xf numFmtId="0" fontId="34" fillId="0" borderId="0" xfId="0" applyFont="1">
      <alignment vertical="center"/>
    </xf>
    <xf numFmtId="0" fontId="33" fillId="0" borderId="40" xfId="0" applyFont="1" applyBorder="1" applyAlignment="1">
      <alignment horizontal="left" vertical="center"/>
    </xf>
    <xf numFmtId="0" fontId="33" fillId="0" borderId="27" xfId="0" applyFont="1" applyBorder="1" applyAlignment="1">
      <alignment horizontal="left" vertical="center"/>
    </xf>
    <xf numFmtId="0" fontId="33" fillId="0" borderId="28" xfId="0" applyFont="1" applyBorder="1" applyAlignment="1">
      <alignment horizontal="left" vertical="center"/>
    </xf>
    <xf numFmtId="0" fontId="33" fillId="0" borderId="41" xfId="0" applyFont="1" applyBorder="1" applyAlignment="1">
      <alignment horizontal="left" vertical="center"/>
    </xf>
    <xf numFmtId="0" fontId="33" fillId="0" borderId="24" xfId="0" applyFont="1" applyBorder="1" applyAlignment="1">
      <alignment horizontal="left" vertical="center"/>
    </xf>
    <xf numFmtId="0" fontId="33" fillId="0" borderId="31" xfId="0" applyFont="1" applyBorder="1" applyAlignment="1">
      <alignment horizontal="left" vertical="center"/>
    </xf>
    <xf numFmtId="0" fontId="33" fillId="0" borderId="23" xfId="0" applyFont="1" applyBorder="1" applyAlignment="1">
      <alignment horizontal="center" vertical="center"/>
    </xf>
    <xf numFmtId="0" fontId="33" fillId="0" borderId="22" xfId="0" applyFont="1" applyBorder="1" applyAlignment="1">
      <alignment horizontal="center" vertical="center"/>
    </xf>
    <xf numFmtId="0" fontId="33" fillId="0" borderId="19" xfId="0" applyFont="1" applyBorder="1" applyAlignment="1">
      <alignment horizontal="center" vertical="center"/>
    </xf>
    <xf numFmtId="0" fontId="4" fillId="0" borderId="1"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24" xfId="0" applyFont="1" applyBorder="1" applyAlignment="1">
      <alignment horizontal="center" vertical="center"/>
    </xf>
    <xf numFmtId="0" fontId="34" fillId="0" borderId="31" xfId="0" applyFont="1" applyBorder="1" applyAlignment="1">
      <alignment horizontal="center" vertical="center"/>
    </xf>
    <xf numFmtId="0" fontId="4" fillId="0" borderId="54" xfId="0" applyFont="1" applyBorder="1" applyAlignment="1">
      <alignment horizontal="center" vertical="top" wrapText="1"/>
    </xf>
    <xf numFmtId="0" fontId="4" fillId="0" borderId="43" xfId="0" applyFont="1" applyBorder="1" applyAlignment="1">
      <alignment horizontal="center" vertical="top" wrapText="1"/>
    </xf>
    <xf numFmtId="0" fontId="4" fillId="0" borderId="55" xfId="0" applyFont="1" applyBorder="1" applyAlignment="1">
      <alignment horizontal="center" vertical="top" wrapText="1"/>
    </xf>
    <xf numFmtId="0" fontId="4" fillId="0" borderId="52" xfId="0" applyFont="1" applyBorder="1" applyAlignment="1">
      <alignment horizontal="center" vertical="top" wrapText="1"/>
    </xf>
    <xf numFmtId="0" fontId="4" fillId="0" borderId="50" xfId="0" applyFont="1" applyBorder="1" applyAlignment="1">
      <alignment horizontal="center" vertical="top" wrapText="1"/>
    </xf>
    <xf numFmtId="0" fontId="4" fillId="0" borderId="53" xfId="0" applyFont="1" applyBorder="1" applyAlignment="1">
      <alignment horizontal="center" vertical="top" wrapText="1"/>
    </xf>
    <xf numFmtId="0" fontId="36" fillId="0" borderId="0" xfId="0" applyFont="1" applyAlignment="1">
      <alignment horizontal="left" vertical="center"/>
    </xf>
    <xf numFmtId="0" fontId="4" fillId="0" borderId="13" xfId="0" applyFont="1" applyBorder="1" applyAlignment="1">
      <alignment horizontal="right" vertical="center"/>
    </xf>
    <xf numFmtId="0" fontId="4" fillId="0" borderId="12" xfId="0" applyFont="1" applyBorder="1" applyAlignment="1">
      <alignment horizontal="right" vertical="center"/>
    </xf>
    <xf numFmtId="0" fontId="4" fillId="0" borderId="14" xfId="0" applyFont="1" applyBorder="1" applyAlignment="1">
      <alignment horizontal="right" vertical="center"/>
    </xf>
    <xf numFmtId="49" fontId="4" fillId="0" borderId="0" xfId="0" applyNumberFormat="1" applyFont="1" applyAlignment="1">
      <alignment horizontal="center" vertical="center" shrinkToFit="1"/>
    </xf>
    <xf numFmtId="0" fontId="4" fillId="0" borderId="0" xfId="0" applyFont="1" applyAlignment="1">
      <alignment horizontal="center" vertical="center"/>
    </xf>
    <xf numFmtId="0" fontId="4" fillId="0" borderId="1" xfId="0" applyFont="1" applyBorder="1" applyAlignment="1">
      <alignment horizontal="left" vertical="center"/>
    </xf>
    <xf numFmtId="0" fontId="46" fillId="0" borderId="0" xfId="0" applyFont="1" applyAlignment="1">
      <alignment horizontal="left" vertical="center"/>
    </xf>
    <xf numFmtId="0" fontId="0" fillId="0" borderId="0" xfId="0" applyAlignment="1">
      <alignment horizontal="left"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49" fontId="4" fillId="0" borderId="0" xfId="0" applyNumberFormat="1" applyFont="1" applyAlignment="1">
      <alignment horizontal="right" vertical="center" shrinkToFit="1"/>
    </xf>
    <xf numFmtId="0" fontId="33" fillId="0" borderId="0" xfId="0" applyFont="1" applyAlignment="1">
      <alignment horizontal="left" vertical="center"/>
    </xf>
    <xf numFmtId="0" fontId="4" fillId="0" borderId="40"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45" xfId="0" applyFont="1" applyBorder="1" applyAlignment="1">
      <alignment horizontal="center" vertical="center" textRotation="255"/>
    </xf>
    <xf numFmtId="0" fontId="10" fillId="0" borderId="66" xfId="0" applyFont="1" applyBorder="1" applyAlignment="1">
      <alignment horizontal="left" vertical="top" wrapText="1"/>
    </xf>
    <xf numFmtId="0" fontId="10" fillId="0" borderId="61" xfId="0" applyFont="1" applyBorder="1" applyAlignment="1">
      <alignment horizontal="left" vertical="top" wrapText="1"/>
    </xf>
    <xf numFmtId="0" fontId="10" fillId="0" borderId="67" xfId="0" applyFont="1" applyBorder="1" applyAlignment="1">
      <alignment horizontal="left" vertical="top" wrapText="1"/>
    </xf>
    <xf numFmtId="0" fontId="10" fillId="0" borderId="54" xfId="0" applyFont="1" applyBorder="1" applyAlignment="1">
      <alignment horizontal="left" vertical="top" wrapText="1"/>
    </xf>
    <xf numFmtId="0" fontId="10" fillId="0" borderId="43" xfId="0" applyFont="1" applyBorder="1" applyAlignment="1">
      <alignment horizontal="left" vertical="top" wrapText="1"/>
    </xf>
    <xf numFmtId="0" fontId="10" fillId="0" borderId="55" xfId="0" applyFont="1" applyBorder="1" applyAlignment="1">
      <alignment horizontal="left" vertical="top"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20"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28"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indent="3"/>
    </xf>
    <xf numFmtId="0" fontId="23" fillId="0" borderId="1" xfId="0" applyFont="1" applyBorder="1" applyAlignment="1">
      <alignment horizontal="center" vertical="center"/>
    </xf>
    <xf numFmtId="0" fontId="20" fillId="0" borderId="0" xfId="0" applyFont="1" applyBorder="1" applyAlignment="1">
      <alignment horizontal="center" vertical="center"/>
    </xf>
    <xf numFmtId="0" fontId="4" fillId="0" borderId="42" xfId="0" applyNumberFormat="1" applyFont="1" applyBorder="1" applyAlignment="1">
      <alignment horizontal="center" wrapText="1"/>
    </xf>
    <xf numFmtId="0" fontId="4" fillId="0" borderId="20" xfId="0" applyNumberFormat="1" applyFont="1" applyBorder="1" applyAlignment="1">
      <alignment horizontal="center" wrapText="1"/>
    </xf>
    <xf numFmtId="0" fontId="4" fillId="0" borderId="21" xfId="0" applyNumberFormat="1" applyFont="1" applyBorder="1" applyAlignment="1">
      <alignment horizontal="center" wrapText="1"/>
    </xf>
    <xf numFmtId="0" fontId="4" fillId="0" borderId="11" xfId="0" applyNumberFormat="1" applyFont="1" applyBorder="1" applyAlignment="1">
      <alignment horizontal="center" wrapText="1"/>
    </xf>
    <xf numFmtId="0" fontId="4" fillId="0" borderId="0" xfId="0" applyNumberFormat="1" applyFont="1" applyBorder="1" applyAlignment="1">
      <alignment horizontal="center" wrapText="1"/>
    </xf>
    <xf numFmtId="0" fontId="4" fillId="0" borderId="15" xfId="0" applyNumberFormat="1" applyFont="1" applyBorder="1" applyAlignment="1">
      <alignment horizontal="center" wrapTex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8" xfId="0" applyFont="1" applyBorder="1" applyAlignment="1">
      <alignment horizontal="left" vertical="center"/>
    </xf>
    <xf numFmtId="0" fontId="4" fillId="0" borderId="42"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102" xfId="0" applyFont="1" applyBorder="1" applyAlignment="1">
      <alignment horizontal="center" vertical="center" shrinkToFit="1"/>
    </xf>
    <xf numFmtId="0" fontId="15" fillId="0" borderId="99" xfId="0" applyFont="1" applyBorder="1" applyAlignment="1">
      <alignment horizontal="center" vertical="center"/>
    </xf>
    <xf numFmtId="0" fontId="15" fillId="0" borderId="33"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4" fillId="0" borderId="99"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0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9" xfId="0" applyFont="1" applyBorder="1" applyAlignment="1">
      <alignment horizontal="left" vertical="center"/>
    </xf>
    <xf numFmtId="0" fontId="4" fillId="0" borderId="33" xfId="0" applyFont="1" applyBorder="1" applyAlignment="1">
      <alignment horizontal="left" vertical="center"/>
    </xf>
    <xf numFmtId="0" fontId="4" fillId="0" borderId="100" xfId="0" applyFont="1" applyBorder="1" applyAlignment="1">
      <alignment horizontal="left" vertical="center"/>
    </xf>
    <xf numFmtId="0" fontId="4" fillId="0" borderId="18" xfId="0" applyFont="1" applyBorder="1" applyAlignment="1">
      <alignment horizontal="left" vertical="center"/>
    </xf>
    <xf numFmtId="0" fontId="4" fillId="0" borderId="10" xfId="0" applyFont="1" applyBorder="1" applyAlignment="1">
      <alignment horizontal="left" vertical="center"/>
    </xf>
    <xf numFmtId="0" fontId="4" fillId="0" borderId="90" xfId="0" applyFont="1" applyBorder="1" applyAlignment="1">
      <alignment horizontal="center" vertical="center" shrinkToFit="1"/>
    </xf>
    <xf numFmtId="0" fontId="4" fillId="0" borderId="97" xfId="0" applyFont="1" applyBorder="1" applyAlignment="1">
      <alignment horizontal="center" vertical="center" shrinkToFit="1"/>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4" fillId="0" borderId="97" xfId="0" applyFont="1" applyBorder="1" applyAlignment="1">
      <alignment horizontal="left" vertical="center"/>
    </xf>
    <xf numFmtId="0" fontId="4" fillId="0" borderId="11" xfId="0" applyNumberFormat="1" applyFont="1" applyBorder="1" applyAlignment="1">
      <alignment horizontal="center" shrinkToFit="1"/>
    </xf>
    <xf numFmtId="0" fontId="4" fillId="0" borderId="0" xfId="0" applyNumberFormat="1" applyFont="1" applyBorder="1" applyAlignment="1">
      <alignment horizontal="center" shrinkToFit="1"/>
    </xf>
    <xf numFmtId="0" fontId="4" fillId="0" borderId="15" xfId="0" applyNumberFormat="1" applyFont="1" applyBorder="1" applyAlignment="1">
      <alignment horizontal="center" shrinkToFit="1"/>
    </xf>
    <xf numFmtId="0" fontId="4" fillId="0" borderId="11" xfId="0" applyNumberFormat="1" applyFont="1" applyBorder="1" applyAlignment="1">
      <alignment horizontal="center" vertical="center" shrinkToFit="1"/>
    </xf>
    <xf numFmtId="0" fontId="4" fillId="0" borderId="0" xfId="0" applyNumberFormat="1" applyFont="1" applyBorder="1" applyAlignment="1">
      <alignment horizontal="center" vertical="center" shrinkToFit="1"/>
    </xf>
    <xf numFmtId="0" fontId="4" fillId="0" borderId="15" xfId="0" applyNumberFormat="1" applyFont="1" applyBorder="1" applyAlignment="1">
      <alignment horizontal="center" vertical="center" shrinkToFit="1"/>
    </xf>
    <xf numFmtId="0" fontId="4" fillId="0" borderId="42" xfId="0" applyFont="1" applyBorder="1" applyAlignment="1">
      <alignment horizontal="center" vertical="center" shrinkToFit="1"/>
    </xf>
    <xf numFmtId="0" fontId="14" fillId="0" borderId="11" xfId="0" applyNumberFormat="1" applyFont="1" applyBorder="1" applyAlignment="1">
      <alignment vertical="top" wrapText="1"/>
    </xf>
    <xf numFmtId="0" fontId="14" fillId="0" borderId="0" xfId="0" applyNumberFormat="1" applyFont="1" applyBorder="1" applyAlignment="1">
      <alignment vertical="top" wrapText="1"/>
    </xf>
    <xf numFmtId="0" fontId="14" fillId="0" borderId="15" xfId="0" applyNumberFormat="1" applyFont="1" applyBorder="1" applyAlignment="1">
      <alignment vertical="top" wrapText="1"/>
    </xf>
    <xf numFmtId="0" fontId="14" fillId="0" borderId="18" xfId="0" applyNumberFormat="1" applyFont="1" applyBorder="1" applyAlignment="1">
      <alignment vertical="top" wrapText="1"/>
    </xf>
    <xf numFmtId="0" fontId="14" fillId="0" borderId="1" xfId="0" applyNumberFormat="1" applyFont="1" applyBorder="1" applyAlignment="1">
      <alignment vertical="top" wrapText="1"/>
    </xf>
    <xf numFmtId="0" fontId="14" fillId="0" borderId="10" xfId="0" applyNumberFormat="1" applyFont="1" applyBorder="1" applyAlignment="1">
      <alignment vertical="top" wrapText="1"/>
    </xf>
    <xf numFmtId="0" fontId="36" fillId="0" borderId="20" xfId="0" applyFont="1" applyBorder="1" applyAlignment="1">
      <alignment horizontal="center" vertical="center"/>
    </xf>
    <xf numFmtId="0" fontId="36" fillId="0" borderId="20" xfId="0" applyFont="1" applyBorder="1" applyAlignment="1">
      <alignment horizontal="left" vertical="center"/>
    </xf>
    <xf numFmtId="0" fontId="60" fillId="0" borderId="27" xfId="0" applyFont="1" applyBorder="1" applyAlignment="1">
      <alignment horizontal="left" vertical="center" wrapText="1"/>
    </xf>
    <xf numFmtId="0" fontId="34" fillId="0" borderId="0" xfId="0" applyFont="1" applyAlignment="1">
      <alignment horizontal="center" vertical="center"/>
    </xf>
    <xf numFmtId="49" fontId="33" fillId="0" borderId="0" xfId="0" applyNumberFormat="1" applyFont="1" applyAlignment="1">
      <alignment horizontal="center" vertical="center" shrinkToFit="1"/>
    </xf>
    <xf numFmtId="0" fontId="33" fillId="0" borderId="16" xfId="0" applyFont="1" applyBorder="1" applyAlignment="1">
      <alignment horizontal="left" vertical="center"/>
    </xf>
    <xf numFmtId="0" fontId="33" fillId="0" borderId="0"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left" vertical="center" wrapText="1"/>
    </xf>
    <xf numFmtId="0" fontId="34" fillId="0" borderId="0" xfId="0" applyFont="1" applyBorder="1" applyAlignment="1">
      <alignment horizontal="right"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13" xfId="2" applyFont="1" applyBorder="1" applyAlignment="1">
      <alignment horizontal="center" vertical="center"/>
    </xf>
    <xf numFmtId="0" fontId="4" fillId="0" borderId="12" xfId="2" applyFont="1" applyBorder="1" applyAlignment="1">
      <alignment horizontal="center" vertical="center"/>
    </xf>
    <xf numFmtId="0" fontId="4" fillId="0" borderId="14" xfId="2" applyFont="1" applyBorder="1" applyAlignment="1">
      <alignment horizontal="center" vertical="center"/>
    </xf>
    <xf numFmtId="178" fontId="4" fillId="0" borderId="12" xfId="2" applyNumberFormat="1" applyFont="1" applyBorder="1" applyAlignment="1">
      <alignment horizontal="right" vertical="center"/>
    </xf>
    <xf numFmtId="178" fontId="4" fillId="0" borderId="12" xfId="2" applyNumberFormat="1" applyFont="1" applyBorder="1" applyAlignment="1">
      <alignment horizontal="center" vertical="center"/>
    </xf>
    <xf numFmtId="0" fontId="36" fillId="0" borderId="20" xfId="2" applyFont="1" applyBorder="1" applyAlignment="1">
      <alignment horizontal="center" vertical="center"/>
    </xf>
    <xf numFmtId="0" fontId="4" fillId="0" borderId="0" xfId="2" applyFont="1" applyAlignment="1">
      <alignment horizontal="left" vertical="center"/>
    </xf>
    <xf numFmtId="0" fontId="4" fillId="0" borderId="29" xfId="2" applyFont="1" applyBorder="1" applyAlignment="1">
      <alignment horizontal="left" vertical="center"/>
    </xf>
    <xf numFmtId="49" fontId="33" fillId="0" borderId="0" xfId="0" applyNumberFormat="1" applyFont="1" applyAlignment="1">
      <alignment horizontal="right" vertical="center" shrinkToFit="1"/>
    </xf>
    <xf numFmtId="0" fontId="36" fillId="0" borderId="0" xfId="2" applyFont="1" applyBorder="1" applyAlignment="1">
      <alignment horizontal="center" vertical="center"/>
    </xf>
    <xf numFmtId="49" fontId="4" fillId="0" borderId="0" xfId="2" applyNumberFormat="1" applyFont="1" applyAlignment="1">
      <alignment horizontal="right" vertical="center" shrinkToFit="1"/>
    </xf>
    <xf numFmtId="49" fontId="4" fillId="0" borderId="0" xfId="2" applyNumberFormat="1" applyFont="1" applyAlignment="1">
      <alignment horizontal="center" vertical="center" shrinkToFi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24" xfId="0" applyFont="1" applyBorder="1" applyAlignment="1">
      <alignment horizontal="left" vertical="center"/>
    </xf>
    <xf numFmtId="0" fontId="4" fillId="0" borderId="31" xfId="0" applyFont="1" applyBorder="1" applyAlignment="1">
      <alignment horizontal="left" vertical="center"/>
    </xf>
    <xf numFmtId="0" fontId="7" fillId="0" borderId="20" xfId="2" applyFont="1" applyBorder="1" applyAlignment="1">
      <alignment horizontal="center" vertical="center"/>
    </xf>
    <xf numFmtId="0" fontId="7" fillId="0" borderId="0" xfId="2" applyFont="1" applyBorder="1" applyAlignment="1">
      <alignment horizontal="center" vertical="center"/>
    </xf>
    <xf numFmtId="0" fontId="36" fillId="0" borderId="0" xfId="2" applyFont="1" applyBorder="1" applyAlignment="1">
      <alignment horizontal="left" vertical="center"/>
    </xf>
    <xf numFmtId="0" fontId="7" fillId="0" borderId="16" xfId="2" applyFont="1" applyBorder="1" applyAlignment="1">
      <alignment horizontal="center" vertical="center"/>
    </xf>
    <xf numFmtId="0" fontId="7" fillId="0" borderId="15" xfId="2" applyFont="1" applyBorder="1" applyAlignment="1">
      <alignment horizontal="center" vertical="center"/>
    </xf>
    <xf numFmtId="0" fontId="4" fillId="0" borderId="13" xfId="2" applyFont="1" applyBorder="1" applyAlignment="1">
      <alignment horizontal="right" vertical="center"/>
    </xf>
    <xf numFmtId="0" fontId="4" fillId="0" borderId="12" xfId="2" applyFont="1" applyBorder="1" applyAlignment="1">
      <alignment horizontal="right" vertical="center"/>
    </xf>
    <xf numFmtId="0" fontId="36" fillId="0" borderId="0" xfId="2" applyFont="1" applyAlignment="1">
      <alignment horizontal="center" vertical="center"/>
    </xf>
    <xf numFmtId="0" fontId="4" fillId="0" borderId="12" xfId="2" applyFont="1" applyBorder="1" applyAlignment="1">
      <alignment horizontal="left" vertical="center"/>
    </xf>
    <xf numFmtId="0" fontId="38" fillId="0" borderId="0" xfId="0" applyFont="1" applyBorder="1" applyAlignment="1">
      <alignment vertical="center"/>
    </xf>
    <xf numFmtId="0" fontId="41" fillId="0" borderId="0" xfId="0" applyFont="1" applyBorder="1" applyAlignment="1">
      <alignment horizontal="center" vertical="center"/>
    </xf>
    <xf numFmtId="0" fontId="41" fillId="0" borderId="15" xfId="0" applyFont="1" applyBorder="1" applyAlignment="1">
      <alignment horizontal="center" vertical="center"/>
    </xf>
    <xf numFmtId="0" fontId="33" fillId="0" borderId="13" xfId="0" applyFont="1" applyBorder="1" applyAlignment="1">
      <alignment horizontal="center" vertical="center"/>
    </xf>
    <xf numFmtId="0" fontId="33" fillId="0" borderId="12" xfId="0" applyFont="1" applyBorder="1" applyAlignment="1">
      <alignment horizontal="center" vertical="center"/>
    </xf>
    <xf numFmtId="0" fontId="4" fillId="0" borderId="23" xfId="2" applyFont="1" applyBorder="1" applyAlignment="1">
      <alignment horizontal="center" vertical="center"/>
    </xf>
    <xf numFmtId="0" fontId="4" fillId="0" borderId="22" xfId="2" applyFont="1" applyBorder="1" applyAlignment="1">
      <alignment horizontal="center" vertical="center"/>
    </xf>
    <xf numFmtId="0" fontId="4" fillId="0" borderId="19" xfId="2" applyFont="1" applyBorder="1" applyAlignment="1">
      <alignment horizontal="center" vertical="center"/>
    </xf>
    <xf numFmtId="0" fontId="4" fillId="0" borderId="16" xfId="2" applyFont="1" applyBorder="1" applyAlignment="1">
      <alignment horizontal="left" vertical="center"/>
    </xf>
    <xf numFmtId="0" fontId="4" fillId="0" borderId="0" xfId="2" applyFont="1" applyBorder="1" applyAlignment="1">
      <alignment horizontal="left" vertical="center"/>
    </xf>
    <xf numFmtId="0" fontId="33" fillId="0" borderId="12" xfId="0" applyFont="1" applyBorder="1" applyAlignment="1">
      <alignment vertical="center"/>
    </xf>
    <xf numFmtId="0" fontId="33" fillId="0" borderId="25" xfId="0" applyFont="1" applyBorder="1" applyAlignment="1">
      <alignment vertical="center"/>
    </xf>
    <xf numFmtId="0" fontId="41" fillId="0" borderId="16" xfId="0" applyFont="1" applyBorder="1" applyAlignment="1">
      <alignment horizontal="center" vertical="center"/>
    </xf>
    <xf numFmtId="0" fontId="36" fillId="0" borderId="0" xfId="0" applyFont="1" applyAlignment="1">
      <alignment vertical="center"/>
    </xf>
    <xf numFmtId="0" fontId="33" fillId="0" borderId="0" xfId="0" applyFont="1" applyBorder="1" applyAlignment="1">
      <alignment horizontal="left" vertical="center" wrapText="1"/>
    </xf>
    <xf numFmtId="0" fontId="33" fillId="0" borderId="16" xfId="0" applyFont="1" applyBorder="1" applyAlignment="1">
      <alignment vertical="center"/>
    </xf>
    <xf numFmtId="0" fontId="0" fillId="0" borderId="0" xfId="0" applyAlignment="1">
      <alignment vertical="center"/>
    </xf>
    <xf numFmtId="0" fontId="33" fillId="0" borderId="23" xfId="0" applyFont="1" applyBorder="1" applyAlignment="1">
      <alignment horizontal="right" vertical="center"/>
    </xf>
    <xf numFmtId="0" fontId="0" fillId="0" borderId="22" xfId="0" applyBorder="1" applyAlignment="1">
      <alignment horizontal="right" vertical="center"/>
    </xf>
    <xf numFmtId="0" fontId="33" fillId="0" borderId="22" xfId="0" applyFont="1" applyBorder="1" applyAlignment="1">
      <alignment horizontal="right" vertical="center"/>
    </xf>
    <xf numFmtId="0" fontId="0" fillId="0" borderId="19" xfId="0" applyBorder="1" applyAlignment="1">
      <alignment horizontal="right" vertical="center"/>
    </xf>
    <xf numFmtId="0" fontId="36" fillId="0" borderId="0" xfId="0" applyFont="1" applyAlignment="1">
      <alignment horizontal="center" vertical="center"/>
    </xf>
    <xf numFmtId="0" fontId="33" fillId="0" borderId="0" xfId="0" applyFont="1" applyAlignment="1">
      <alignment vertical="center"/>
    </xf>
    <xf numFmtId="0" fontId="33" fillId="0" borderId="12" xfId="0" applyFont="1" applyBorder="1" applyAlignment="1">
      <alignment horizontal="left" vertical="center"/>
    </xf>
    <xf numFmtId="0" fontId="33" fillId="0" borderId="25" xfId="0" applyFont="1" applyBorder="1" applyAlignment="1">
      <alignment horizontal="left" vertical="center"/>
    </xf>
    <xf numFmtId="0" fontId="33" fillId="0" borderId="20" xfId="0" applyFont="1" applyBorder="1" applyAlignment="1">
      <alignment horizontal="left" vertical="center"/>
    </xf>
    <xf numFmtId="0" fontId="33" fillId="0" borderId="71" xfId="0" applyFont="1" applyBorder="1" applyAlignment="1">
      <alignment horizontal="left" vertical="center"/>
    </xf>
    <xf numFmtId="49" fontId="36" fillId="0" borderId="0" xfId="0" applyNumberFormat="1" applyFont="1" applyAlignment="1">
      <alignment horizontal="center" vertical="center" shrinkToFit="1"/>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1" xfId="0" applyFont="1" applyBorder="1" applyAlignment="1">
      <alignment horizontal="right" vertical="center"/>
    </xf>
    <xf numFmtId="0" fontId="4" fillId="0" borderId="43"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46" xfId="0" applyFont="1" applyBorder="1" applyAlignment="1">
      <alignment horizontal="righ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8" xfId="0" applyFont="1" applyBorder="1" applyAlignment="1">
      <alignment horizontal="righ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43" xfId="0" applyFont="1" applyBorder="1" applyAlignment="1">
      <alignment horizontal="right" vertical="center"/>
    </xf>
    <xf numFmtId="0" fontId="4" fillId="0" borderId="93" xfId="0" applyFont="1" applyBorder="1" applyAlignment="1">
      <alignment horizontal="right" vertical="center"/>
    </xf>
    <xf numFmtId="0" fontId="4" fillId="0" borderId="47" xfId="0" applyFont="1" applyBorder="1" applyAlignment="1">
      <alignment horizontal="right" vertical="center"/>
    </xf>
    <xf numFmtId="49" fontId="33" fillId="0" borderId="0" xfId="0" applyNumberFormat="1" applyFont="1" applyFill="1" applyAlignment="1">
      <alignment horizontal="center" vertical="center" shrinkToFit="1"/>
    </xf>
    <xf numFmtId="0" fontId="38" fillId="0" borderId="12" xfId="0" applyFont="1" applyBorder="1" applyAlignment="1">
      <alignment vertical="center"/>
    </xf>
    <xf numFmtId="0" fontId="38" fillId="0" borderId="25" xfId="0" applyFont="1" applyBorder="1" applyAlignment="1">
      <alignment vertical="center"/>
    </xf>
    <xf numFmtId="0" fontId="33" fillId="0" borderId="40"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24" xfId="0" applyFont="1" applyBorder="1" applyAlignment="1">
      <alignment horizontal="center" vertical="center" wrapText="1"/>
    </xf>
    <xf numFmtId="0" fontId="4" fillId="0" borderId="12" xfId="0" applyFont="1" applyFill="1" applyBorder="1" applyAlignment="1">
      <alignment horizontal="left" vertical="center"/>
    </xf>
    <xf numFmtId="0" fontId="4" fillId="0" borderId="25"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Font="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0" fillId="0" borderId="19" xfId="0" applyFont="1" applyBorder="1" applyAlignment="1">
      <alignment horizontal="center" vertical="center"/>
    </xf>
    <xf numFmtId="0" fontId="0" fillId="0" borderId="23" xfId="0" applyFont="1" applyBorder="1" applyAlignment="1">
      <alignment horizontal="left" vertical="center"/>
    </xf>
    <xf numFmtId="0" fontId="0" fillId="0" borderId="22" xfId="0" applyFont="1" applyBorder="1" applyAlignment="1">
      <alignment horizontal="left" vertical="center"/>
    </xf>
    <xf numFmtId="0" fontId="0" fillId="0" borderId="19" xfId="0" applyFont="1" applyBorder="1" applyAlignment="1">
      <alignment horizontal="left" vertical="center"/>
    </xf>
    <xf numFmtId="0" fontId="0" fillId="0" borderId="0" xfId="0" applyAlignment="1">
      <alignment horizontal="center" vertical="center"/>
    </xf>
    <xf numFmtId="0" fontId="33" fillId="0" borderId="0" xfId="0" applyFont="1" applyAlignment="1">
      <alignment vertical="center" shrinkToFit="1"/>
    </xf>
    <xf numFmtId="0" fontId="0" fillId="0" borderId="0" xfId="0" applyAlignment="1">
      <alignment vertical="center" shrinkToFit="1"/>
    </xf>
    <xf numFmtId="0" fontId="0" fillId="0" borderId="23"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24" xfId="0" applyFont="1" applyBorder="1" applyAlignment="1">
      <alignment horizontal="center"/>
    </xf>
    <xf numFmtId="0" fontId="0" fillId="0" borderId="31" xfId="0" applyFont="1" applyBorder="1" applyAlignment="1">
      <alignment horizontal="center"/>
    </xf>
    <xf numFmtId="0" fontId="59" fillId="0" borderId="0" xfId="0" applyFont="1" applyBorder="1" applyAlignment="1">
      <alignment horizontal="center" vertical="center"/>
    </xf>
    <xf numFmtId="0" fontId="33" fillId="0" borderId="23" xfId="0" applyFont="1" applyBorder="1" applyAlignment="1">
      <alignment horizontal="left" vertical="center"/>
    </xf>
    <xf numFmtId="0" fontId="33" fillId="0" borderId="22" xfId="0" applyFont="1" applyBorder="1" applyAlignment="1">
      <alignment horizontal="left" vertical="center"/>
    </xf>
    <xf numFmtId="0" fontId="33" fillId="0" borderId="19" xfId="0" applyFont="1" applyBorder="1" applyAlignment="1">
      <alignment horizontal="left" vertical="center"/>
    </xf>
    <xf numFmtId="0" fontId="33" fillId="0" borderId="0" xfId="0" applyFont="1" applyBorder="1" applyAlignment="1">
      <alignment vertical="center" wrapText="1"/>
    </xf>
    <xf numFmtId="0" fontId="0" fillId="0" borderId="40" xfId="0" applyFont="1" applyBorder="1" applyAlignment="1">
      <alignment horizontal="right" vertical="center"/>
    </xf>
    <xf numFmtId="0" fontId="0" fillId="0" borderId="27" xfId="0" applyFont="1" applyBorder="1" applyAlignment="1">
      <alignment horizontal="right" vertical="center"/>
    </xf>
    <xf numFmtId="0" fontId="0" fillId="0" borderId="41" xfId="0" applyFont="1" applyBorder="1" applyAlignment="1">
      <alignment horizontal="right" vertical="center"/>
    </xf>
    <xf numFmtId="0" fontId="0" fillId="0" borderId="24" xfId="0" applyFont="1" applyBorder="1" applyAlignment="1">
      <alignment horizontal="right" vertical="center"/>
    </xf>
    <xf numFmtId="49" fontId="4" fillId="0" borderId="0" xfId="0" applyNumberFormat="1" applyFont="1" applyFill="1" applyAlignment="1">
      <alignment horizontal="center" vertical="center" shrinkToFit="1"/>
    </xf>
    <xf numFmtId="0" fontId="10" fillId="0" borderId="4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5" xfId="0" applyFont="1" applyBorder="1" applyAlignment="1">
      <alignment horizontal="center" vertical="center" wrapText="1"/>
    </xf>
    <xf numFmtId="0" fontId="4" fillId="0" borderId="26" xfId="0" applyFont="1" applyBorder="1" applyAlignment="1">
      <alignment horizontal="left" vertical="center" textRotation="255" wrapText="1"/>
    </xf>
    <xf numFmtId="0" fontId="4" fillId="0" borderId="27" xfId="0" applyFont="1" applyBorder="1" applyAlignment="1">
      <alignment horizontal="left" vertical="center" textRotation="255" wrapText="1"/>
    </xf>
    <xf numFmtId="0" fontId="4" fillId="0" borderId="28" xfId="0" applyFont="1" applyBorder="1" applyAlignment="1">
      <alignment horizontal="left" vertical="center" textRotation="255" wrapText="1"/>
    </xf>
    <xf numFmtId="0" fontId="4" fillId="0" borderId="30" xfId="0" applyFont="1" applyBorder="1" applyAlignment="1">
      <alignment horizontal="left" vertical="center" textRotation="255" wrapText="1"/>
    </xf>
    <xf numFmtId="0" fontId="4" fillId="0" borderId="24" xfId="0" applyFont="1" applyBorder="1" applyAlignment="1">
      <alignment horizontal="left" vertical="center" textRotation="255" wrapText="1"/>
    </xf>
    <xf numFmtId="0" fontId="4" fillId="0" borderId="31" xfId="0" applyFont="1" applyBorder="1" applyAlignment="1">
      <alignment horizontal="left" vertical="center" textRotation="255" wrapText="1"/>
    </xf>
    <xf numFmtId="0" fontId="37" fillId="0" borderId="0" xfId="0" applyFont="1" applyAlignment="1">
      <alignment horizontal="center" vertical="center"/>
    </xf>
    <xf numFmtId="0" fontId="33" fillId="0" borderId="82" xfId="0" applyFont="1" applyBorder="1" applyAlignment="1">
      <alignment horizontal="center" vertical="center" textRotation="255" wrapText="1"/>
    </xf>
    <xf numFmtId="0" fontId="33" fillId="0" borderId="83" xfId="0" applyFont="1" applyBorder="1" applyAlignment="1">
      <alignment horizontal="center" vertical="center" textRotation="255" wrapText="1"/>
    </xf>
    <xf numFmtId="0" fontId="33" fillId="0" borderId="84" xfId="0" applyFont="1" applyBorder="1" applyAlignment="1">
      <alignment horizontal="center" vertical="center" textRotation="255" wrapText="1"/>
    </xf>
    <xf numFmtId="0" fontId="33" fillId="0" borderId="85" xfId="0" applyFont="1" applyBorder="1" applyAlignment="1">
      <alignment horizontal="center" vertical="center" textRotation="255" wrapText="1"/>
    </xf>
    <xf numFmtId="0" fontId="33" fillId="0" borderId="86" xfId="0" applyFont="1" applyBorder="1" applyAlignment="1">
      <alignment horizontal="center" vertical="center" textRotation="255" wrapText="1"/>
    </xf>
    <xf numFmtId="0" fontId="33" fillId="0" borderId="87" xfId="0" applyFont="1" applyBorder="1" applyAlignment="1">
      <alignment horizontal="center" vertical="center" textRotation="255"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33" fillId="0" borderId="11" xfId="0" applyFont="1"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33" fillId="0" borderId="30" xfId="0" applyFont="1" applyBorder="1" applyAlignment="1">
      <alignment horizontal="left" vertical="center" wrapText="1"/>
    </xf>
    <xf numFmtId="0" fontId="33"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31" xfId="0" applyBorder="1" applyAlignment="1">
      <alignment horizontal="left" vertical="center" wrapText="1"/>
    </xf>
    <xf numFmtId="179" fontId="4" fillId="0" borderId="42" xfId="0" applyNumberFormat="1" applyFont="1" applyBorder="1" applyAlignment="1">
      <alignment horizontal="right" vertical="center"/>
    </xf>
    <xf numFmtId="179" fontId="4" fillId="0" borderId="20" xfId="0" applyNumberFormat="1" applyFont="1" applyBorder="1" applyAlignment="1">
      <alignment horizontal="right" vertical="center"/>
    </xf>
    <xf numFmtId="179" fontId="4" fillId="0" borderId="21" xfId="0" applyNumberFormat="1" applyFont="1" applyBorder="1" applyAlignment="1">
      <alignment horizontal="right" vertical="center"/>
    </xf>
    <xf numFmtId="179" fontId="4" fillId="0" borderId="13" xfId="0" applyNumberFormat="1" applyFont="1" applyFill="1" applyBorder="1" applyAlignment="1">
      <alignment horizontal="right" vertical="center"/>
    </xf>
    <xf numFmtId="179" fontId="4" fillId="0" borderId="12" xfId="0" applyNumberFormat="1" applyFont="1" applyFill="1" applyBorder="1" applyAlignment="1">
      <alignment horizontal="right" vertical="center"/>
    </xf>
    <xf numFmtId="179" fontId="4" fillId="0" borderId="14" xfId="0" applyNumberFormat="1" applyFont="1" applyFill="1" applyBorder="1" applyAlignment="1">
      <alignment horizontal="right" vertical="center"/>
    </xf>
    <xf numFmtId="179" fontId="4" fillId="0" borderId="13" xfId="0" applyNumberFormat="1" applyFont="1" applyBorder="1" applyAlignment="1">
      <alignment horizontal="right" vertical="center"/>
    </xf>
    <xf numFmtId="179" fontId="4" fillId="0" borderId="12" xfId="0" applyNumberFormat="1" applyFont="1" applyBorder="1" applyAlignment="1">
      <alignment horizontal="right" vertical="center"/>
    </xf>
    <xf numFmtId="179" fontId="4" fillId="0" borderId="14" xfId="0" applyNumberFormat="1" applyFont="1" applyBorder="1" applyAlignment="1">
      <alignment horizontal="right" vertical="center"/>
    </xf>
    <xf numFmtId="0" fontId="4" fillId="0" borderId="25" xfId="0" applyFont="1" applyBorder="1" applyAlignment="1">
      <alignment horizontal="left"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40" xfId="0" applyFont="1" applyBorder="1" applyAlignment="1">
      <alignment horizontal="center" vertical="center" textRotation="255" wrapText="1"/>
    </xf>
    <xf numFmtId="0" fontId="4" fillId="0" borderId="44"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4" fillId="0" borderId="45" xfId="0" applyFont="1" applyBorder="1" applyAlignment="1">
      <alignment horizontal="center" vertical="center" textRotation="255"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4" fillId="0" borderId="29" xfId="0" applyFont="1" applyBorder="1" applyAlignment="1">
      <alignment horizontal="left" vertical="center" wrapText="1"/>
    </xf>
    <xf numFmtId="0" fontId="4" fillId="0" borderId="24" xfId="0" applyFont="1" applyBorder="1" applyAlignment="1">
      <alignment horizontal="left" vertical="center" wrapText="1"/>
    </xf>
    <xf numFmtId="0" fontId="4" fillId="0" borderId="31" xfId="0" applyFont="1" applyBorder="1" applyAlignment="1">
      <alignment horizontal="left" vertical="center" wrapText="1"/>
    </xf>
    <xf numFmtId="0" fontId="36" fillId="0" borderId="0" xfId="0" applyFont="1" applyBorder="1"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4" fillId="0" borderId="16" xfId="0" applyFont="1" applyBorder="1" applyAlignment="1">
      <alignment horizontal="left" vertical="center"/>
    </xf>
    <xf numFmtId="49" fontId="4" fillId="0" borderId="0" xfId="0" applyNumberFormat="1" applyFont="1" applyAlignment="1">
      <alignment horizontal="left" vertical="center" wrapText="1" shrinkToFit="1"/>
    </xf>
    <xf numFmtId="0" fontId="4" fillId="0" borderId="40"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41" xfId="0" applyFont="1" applyFill="1" applyBorder="1" applyAlignment="1">
      <alignment horizontal="center" vertical="center" textRotation="255" wrapText="1"/>
    </xf>
    <xf numFmtId="0" fontId="4" fillId="0" borderId="45" xfId="0" applyFont="1" applyFill="1" applyBorder="1" applyAlignment="1">
      <alignment horizontal="center" vertical="center" textRotation="255" wrapText="1"/>
    </xf>
    <xf numFmtId="0" fontId="4" fillId="0" borderId="26" xfId="0" applyFont="1" applyBorder="1" applyAlignment="1">
      <alignment horizontal="left" vertical="center" wrapText="1"/>
    </xf>
    <xf numFmtId="0" fontId="4" fillId="0" borderId="11" xfId="0" applyFont="1" applyBorder="1" applyAlignment="1">
      <alignment horizontal="left" vertical="center" wrapText="1"/>
    </xf>
    <xf numFmtId="0" fontId="4" fillId="0" borderId="30" xfId="0" applyFont="1" applyBorder="1" applyAlignment="1">
      <alignment horizontal="left" vertical="center" wrapText="1"/>
    </xf>
    <xf numFmtId="0" fontId="5" fillId="0" borderId="0" xfId="0" applyFont="1" applyFill="1" applyAlignment="1">
      <alignment horizontal="left" vertical="center"/>
    </xf>
    <xf numFmtId="49" fontId="4" fillId="0" borderId="0" xfId="0" applyNumberFormat="1" applyFont="1" applyFill="1" applyAlignment="1">
      <alignment horizontal="right" vertical="center"/>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14" xfId="0" applyFont="1" applyBorder="1" applyAlignment="1">
      <alignment horizontal="left" vertical="center"/>
    </xf>
    <xf numFmtId="0" fontId="36" fillId="0" borderId="0" xfId="0" applyFont="1" applyFill="1" applyAlignment="1">
      <alignment horizontal="left" vertical="center"/>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0" fontId="4" fillId="0" borderId="79" xfId="0" applyFont="1" applyBorder="1" applyAlignment="1">
      <alignment horizontal="left" vertical="center" wrapText="1"/>
    </xf>
    <xf numFmtId="0" fontId="4" fillId="0" borderId="80" xfId="0" applyFont="1" applyBorder="1" applyAlignment="1">
      <alignment horizontal="left" vertical="center" wrapText="1"/>
    </xf>
    <xf numFmtId="0" fontId="4" fillId="0" borderId="81" xfId="0" applyFont="1" applyBorder="1" applyAlignment="1">
      <alignment horizontal="left" vertical="center" wrapText="1"/>
    </xf>
    <xf numFmtId="0" fontId="4" fillId="0" borderId="0" xfId="0" applyFont="1" applyFill="1" applyAlignment="1">
      <alignment horizontal="center" vertical="center"/>
    </xf>
    <xf numFmtId="0" fontId="4" fillId="0" borderId="4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0" xfId="2" applyFont="1" applyFill="1" applyAlignment="1">
      <alignment horizontal="left" vertical="center"/>
    </xf>
    <xf numFmtId="0" fontId="4" fillId="0" borderId="0" xfId="2" applyFont="1" applyAlignment="1">
      <alignment horizontal="center" vertical="center"/>
    </xf>
    <xf numFmtId="0" fontId="36" fillId="0" borderId="0" xfId="0" applyFont="1" applyBorder="1" applyAlignment="1">
      <alignment horizontal="center" vertical="center"/>
    </xf>
    <xf numFmtId="0" fontId="4" fillId="0" borderId="66" xfId="0" applyFont="1" applyBorder="1" applyAlignment="1">
      <alignment horizontal="center" vertical="center" textRotation="255" wrapText="1"/>
    </xf>
    <xf numFmtId="0" fontId="4" fillId="0" borderId="61"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0" fontId="4" fillId="0" borderId="50" xfId="0" applyFont="1" applyBorder="1" applyAlignment="1">
      <alignment horizontal="center" vertical="center" textRotation="255" wrapText="1"/>
    </xf>
    <xf numFmtId="0" fontId="4" fillId="0" borderId="16" xfId="0" applyFont="1" applyBorder="1" applyAlignment="1">
      <alignment horizontal="center" vertical="center"/>
    </xf>
    <xf numFmtId="0" fontId="30" fillId="0" borderId="0" xfId="0" applyFont="1" applyBorder="1" applyAlignment="1">
      <alignment horizontal="center" vertical="center" wrapText="1"/>
    </xf>
    <xf numFmtId="0" fontId="30" fillId="0" borderId="0" xfId="0" applyFont="1" applyBorder="1" applyAlignment="1">
      <alignment horizontal="center" vertical="center"/>
    </xf>
    <xf numFmtId="0" fontId="30" fillId="0" borderId="29" xfId="0" applyFont="1" applyBorder="1" applyAlignment="1">
      <alignment horizontal="center" vertical="center"/>
    </xf>
    <xf numFmtId="0" fontId="4" fillId="0" borderId="66" xfId="0" applyFont="1" applyBorder="1" applyAlignment="1">
      <alignment horizontal="center" vertical="center"/>
    </xf>
    <xf numFmtId="0" fontId="4" fillId="0" borderId="61" xfId="0" applyFont="1" applyBorder="1" applyAlignment="1">
      <alignment horizontal="center" vertical="center"/>
    </xf>
    <xf numFmtId="0" fontId="4" fillId="0" borderId="52" xfId="0" applyFont="1" applyBorder="1" applyAlignment="1">
      <alignment horizontal="center" vertical="center"/>
    </xf>
    <xf numFmtId="0" fontId="4" fillId="0" borderId="50" xfId="0" applyFont="1" applyBorder="1" applyAlignment="1">
      <alignment horizontal="center" vertical="center"/>
    </xf>
    <xf numFmtId="49" fontId="14" fillId="0" borderId="43" xfId="0" applyNumberFormat="1" applyFont="1" applyBorder="1" applyAlignment="1">
      <alignment horizontal="center" vertical="center"/>
    </xf>
    <xf numFmtId="49" fontId="14" fillId="0" borderId="13" xfId="0" applyNumberFormat="1" applyFont="1" applyBorder="1" applyAlignment="1">
      <alignment horizontal="center" vertical="center"/>
    </xf>
    <xf numFmtId="0" fontId="14" fillId="0" borderId="12" xfId="0" applyFont="1" applyBorder="1" applyAlignment="1">
      <alignment vertical="center"/>
    </xf>
    <xf numFmtId="0" fontId="14" fillId="0" borderId="25" xfId="0" applyFont="1" applyBorder="1" applyAlignment="1">
      <alignment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0" fillId="0" borderId="0" xfId="0" applyFont="1" applyAlignment="1">
      <alignment vertical="center"/>
    </xf>
    <xf numFmtId="0" fontId="58" fillId="0" borderId="0" xfId="0" applyFont="1" applyBorder="1" applyAlignment="1">
      <alignment horizontal="center" vertical="center"/>
    </xf>
    <xf numFmtId="0" fontId="4" fillId="0" borderId="0" xfId="0" applyFont="1" applyBorder="1" applyAlignment="1">
      <alignment vertical="center"/>
    </xf>
    <xf numFmtId="0" fontId="4" fillId="0" borderId="42" xfId="0" applyFont="1" applyBorder="1" applyAlignment="1">
      <alignment horizontal="center" vertical="center" wrapText="1"/>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10" fillId="0" borderId="42"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4" fillId="0" borderId="42" xfId="0" applyFont="1" applyBorder="1" applyAlignment="1">
      <alignment horizontal="center" vertical="center"/>
    </xf>
    <xf numFmtId="0" fontId="4" fillId="0" borderId="27"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29" xfId="0" applyFont="1" applyBorder="1" applyAlignment="1">
      <alignment horizontal="left" vertical="center"/>
    </xf>
    <xf numFmtId="0" fontId="4" fillId="0" borderId="20" xfId="0" applyFont="1" applyBorder="1" applyAlignment="1">
      <alignment horizontal="right" vertical="center"/>
    </xf>
    <xf numFmtId="0" fontId="4" fillId="0" borderId="21" xfId="0" applyFont="1" applyBorder="1" applyAlignment="1">
      <alignment horizontal="right" vertical="center"/>
    </xf>
    <xf numFmtId="176" fontId="4" fillId="0" borderId="11" xfId="0" applyNumberFormat="1" applyFont="1" applyBorder="1" applyAlignment="1">
      <alignment horizontal="center"/>
    </xf>
    <xf numFmtId="176" fontId="4" fillId="0" borderId="0" xfId="0" applyNumberFormat="1" applyFont="1" applyBorder="1" applyAlignment="1">
      <alignment horizontal="center"/>
    </xf>
    <xf numFmtId="176" fontId="4" fillId="0" borderId="15" xfId="0" applyNumberFormat="1" applyFont="1" applyBorder="1" applyAlignment="1">
      <alignment horizontal="center"/>
    </xf>
    <xf numFmtId="176" fontId="4" fillId="0" borderId="18" xfId="0" applyNumberFormat="1" applyFont="1" applyBorder="1" applyAlignment="1">
      <alignment horizontal="center"/>
    </xf>
    <xf numFmtId="176" fontId="4" fillId="0" borderId="1" xfId="0" applyNumberFormat="1" applyFont="1" applyBorder="1" applyAlignment="1">
      <alignment horizontal="center"/>
    </xf>
    <xf numFmtId="176" fontId="4" fillId="0" borderId="10" xfId="0" applyNumberFormat="1" applyFont="1" applyBorder="1" applyAlignment="1">
      <alignment horizontal="center"/>
    </xf>
    <xf numFmtId="176" fontId="4" fillId="0" borderId="11"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4" fillId="0" borderId="10" xfId="0" applyNumberFormat="1" applyFont="1" applyBorder="1" applyAlignment="1">
      <alignment horizontal="right" vertical="center"/>
    </xf>
    <xf numFmtId="0" fontId="36" fillId="0" borderId="0" xfId="0" applyFont="1" applyBorder="1" applyAlignment="1">
      <alignment horizontal="left" vertical="center" wrapText="1"/>
    </xf>
    <xf numFmtId="0" fontId="4" fillId="0" borderId="0" xfId="0" applyFont="1" applyBorder="1" applyAlignment="1">
      <alignment vertical="center" wrapText="1"/>
    </xf>
    <xf numFmtId="0" fontId="4" fillId="0" borderId="20" xfId="0" applyFont="1" applyBorder="1" applyAlignment="1">
      <alignment horizontal="right" vertical="center" shrinkToFit="1"/>
    </xf>
    <xf numFmtId="0" fontId="4" fillId="0" borderId="21" xfId="0" applyFont="1" applyBorder="1" applyAlignment="1">
      <alignment horizontal="right" vertical="center" shrinkToFit="1"/>
    </xf>
    <xf numFmtId="0" fontId="4" fillId="0" borderId="20" xfId="0" applyFont="1" applyFill="1" applyBorder="1" applyAlignment="1">
      <alignment horizontal="right" vertical="center" shrinkToFit="1"/>
    </xf>
    <xf numFmtId="0" fontId="4" fillId="0" borderId="21" xfId="0" applyFont="1" applyFill="1" applyBorder="1" applyAlignment="1">
      <alignment horizontal="right" vertical="center" shrinkToFit="1"/>
    </xf>
    <xf numFmtId="177" fontId="4" fillId="0" borderId="11" xfId="0" applyNumberFormat="1" applyFont="1" applyBorder="1" applyAlignment="1">
      <alignment horizontal="right" vertical="center"/>
    </xf>
    <xf numFmtId="177" fontId="4" fillId="0" borderId="0"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8" xfId="0" applyNumberFormat="1" applyFont="1" applyBorder="1" applyAlignment="1">
      <alignment horizontal="right" vertical="center"/>
    </xf>
    <xf numFmtId="177" fontId="4" fillId="0" borderId="1"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4" fillId="0" borderId="40" xfId="0" applyFont="1" applyBorder="1" applyAlignment="1">
      <alignment vertical="center" textRotation="255" shrinkToFit="1"/>
    </xf>
    <xf numFmtId="0" fontId="4" fillId="0" borderId="44" xfId="0" applyFont="1" applyBorder="1" applyAlignment="1">
      <alignment vertical="center" textRotation="255" shrinkToFit="1"/>
    </xf>
    <xf numFmtId="0" fontId="4" fillId="0" borderId="16" xfId="0" applyFont="1" applyBorder="1" applyAlignment="1">
      <alignment vertical="center" textRotation="255" shrinkToFit="1"/>
    </xf>
    <xf numFmtId="0" fontId="4" fillId="0" borderId="15" xfId="0" applyFont="1" applyBorder="1" applyAlignment="1">
      <alignment vertical="center" textRotation="255" shrinkToFit="1"/>
    </xf>
    <xf numFmtId="0" fontId="4" fillId="0" borderId="41" xfId="0" applyFont="1" applyBorder="1" applyAlignment="1">
      <alignment vertical="center" textRotation="255" shrinkToFit="1"/>
    </xf>
    <xf numFmtId="0" fontId="4" fillId="0" borderId="45" xfId="0" applyFont="1" applyBorder="1" applyAlignment="1">
      <alignment vertical="center" textRotation="255" shrinkToFit="1"/>
    </xf>
    <xf numFmtId="0" fontId="4" fillId="0" borderId="0" xfId="0" applyFont="1" applyBorder="1" applyAlignment="1">
      <alignment horizontal="right" vertical="center"/>
    </xf>
    <xf numFmtId="0" fontId="4" fillId="0" borderId="40" xfId="0" applyFont="1" applyBorder="1" applyAlignment="1">
      <alignment horizontal="center" vertical="center"/>
    </xf>
    <xf numFmtId="0" fontId="4" fillId="0" borderId="65"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2" xfId="0" applyFont="1" applyBorder="1" applyAlignment="1">
      <alignment vertical="top" textRotation="255"/>
    </xf>
    <xf numFmtId="0" fontId="4" fillId="0" borderId="20" xfId="0" applyFont="1" applyBorder="1" applyAlignment="1">
      <alignment vertical="top" textRotation="255"/>
    </xf>
    <xf numFmtId="0" fontId="4" fillId="0" borderId="21" xfId="0" applyFont="1" applyBorder="1" applyAlignment="1">
      <alignment vertical="top" textRotation="255"/>
    </xf>
    <xf numFmtId="0" fontId="4" fillId="0" borderId="11" xfId="0" applyFont="1" applyBorder="1" applyAlignment="1">
      <alignment vertical="top" textRotation="255"/>
    </xf>
    <xf numFmtId="0" fontId="4" fillId="0" borderId="0" xfId="0" applyFont="1" applyBorder="1" applyAlignment="1">
      <alignment vertical="top" textRotation="255"/>
    </xf>
    <xf numFmtId="0" fontId="4" fillId="0" borderId="15" xfId="0" applyFont="1" applyBorder="1" applyAlignment="1">
      <alignment vertical="top" textRotation="255"/>
    </xf>
    <xf numFmtId="0" fontId="4" fillId="0" borderId="29" xfId="0" applyFont="1" applyBorder="1" applyAlignment="1">
      <alignment vertical="top" textRotation="255"/>
    </xf>
    <xf numFmtId="0" fontId="4" fillId="0" borderId="72" xfId="0" applyFont="1" applyBorder="1" applyAlignment="1">
      <alignment vertical="top" textRotation="255"/>
    </xf>
    <xf numFmtId="0" fontId="4" fillId="0" borderId="16" xfId="0" applyFont="1" applyBorder="1" applyAlignment="1">
      <alignment vertical="top" textRotation="255"/>
    </xf>
    <xf numFmtId="0" fontId="4" fillId="0" borderId="71" xfId="0" applyFont="1" applyBorder="1" applyAlignment="1">
      <alignment vertical="top" textRotation="255"/>
    </xf>
    <xf numFmtId="0" fontId="4" fillId="0" borderId="65" xfId="0" applyFont="1" applyBorder="1" applyAlignment="1">
      <alignment horizontal="left" vertical="center"/>
    </xf>
    <xf numFmtId="0" fontId="4" fillId="0" borderId="17" xfId="0" applyFont="1" applyBorder="1" applyAlignment="1">
      <alignment horizontal="left" vertical="center"/>
    </xf>
    <xf numFmtId="177" fontId="4" fillId="0" borderId="66" xfId="0" applyNumberFormat="1" applyFont="1" applyBorder="1" applyAlignment="1">
      <alignment horizontal="right" vertical="center"/>
    </xf>
    <xf numFmtId="177" fontId="4" fillId="0" borderId="61" xfId="0" applyNumberFormat="1" applyFont="1" applyBorder="1" applyAlignment="1">
      <alignment horizontal="right" vertical="center"/>
    </xf>
    <xf numFmtId="0" fontId="4" fillId="0" borderId="61" xfId="0" applyNumberFormat="1" applyFont="1" applyBorder="1" applyAlignment="1">
      <alignment horizontal="right" vertical="center"/>
    </xf>
    <xf numFmtId="0" fontId="4" fillId="0" borderId="62" xfId="0" applyNumberFormat="1" applyFont="1" applyBorder="1" applyAlignment="1">
      <alignment horizontal="right" vertical="center"/>
    </xf>
    <xf numFmtId="0" fontId="4" fillId="0" borderId="67" xfId="0" applyNumberFormat="1" applyFont="1" applyBorder="1" applyAlignment="1">
      <alignment horizontal="right" vertical="center"/>
    </xf>
    <xf numFmtId="177" fontId="4" fillId="0" borderId="60" xfId="0" applyNumberFormat="1" applyFont="1" applyBorder="1" applyAlignment="1">
      <alignment horizontal="right" vertical="center"/>
    </xf>
    <xf numFmtId="0" fontId="4" fillId="0" borderId="66" xfId="0" applyNumberFormat="1" applyFont="1" applyBorder="1" applyAlignment="1">
      <alignment horizontal="center" vertical="center"/>
    </xf>
    <xf numFmtId="0" fontId="4" fillId="0" borderId="61" xfId="0" applyNumberFormat="1" applyFont="1" applyBorder="1" applyAlignment="1">
      <alignment horizontal="center" vertical="center"/>
    </xf>
    <xf numFmtId="0" fontId="4" fillId="0" borderId="67" xfId="0" applyNumberFormat="1" applyFont="1" applyBorder="1" applyAlignment="1">
      <alignment horizontal="center" vertical="center"/>
    </xf>
    <xf numFmtId="0" fontId="4" fillId="0" borderId="59" xfId="0" applyFont="1" applyBorder="1" applyAlignment="1">
      <alignment horizontal="left" vertical="center"/>
    </xf>
    <xf numFmtId="177" fontId="4" fillId="0" borderId="54" xfId="0" applyNumberFormat="1" applyFont="1" applyBorder="1" applyAlignment="1">
      <alignment horizontal="right" vertical="center"/>
    </xf>
    <xf numFmtId="177" fontId="4" fillId="0" borderId="43" xfId="0" applyNumberFormat="1" applyFont="1" applyBorder="1" applyAlignment="1">
      <alignment horizontal="right" vertical="center"/>
    </xf>
    <xf numFmtId="0" fontId="4" fillId="0" borderId="43" xfId="0" applyNumberFormat="1" applyFont="1" applyBorder="1" applyAlignment="1">
      <alignment horizontal="right" vertical="center"/>
    </xf>
    <xf numFmtId="0" fontId="4" fillId="0" borderId="13" xfId="0" applyNumberFormat="1" applyFont="1" applyBorder="1" applyAlignment="1">
      <alignment horizontal="right" vertical="center"/>
    </xf>
    <xf numFmtId="0" fontId="4" fillId="0" borderId="55" xfId="0" applyNumberFormat="1" applyFont="1" applyBorder="1" applyAlignment="1">
      <alignment horizontal="right" vertical="center"/>
    </xf>
    <xf numFmtId="177" fontId="4" fillId="0" borderId="14" xfId="0" applyNumberFormat="1" applyFont="1" applyBorder="1" applyAlignment="1">
      <alignment horizontal="right" vertical="center"/>
    </xf>
    <xf numFmtId="0" fontId="4" fillId="0" borderId="54"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55" xfId="0" applyNumberFormat="1"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177" fontId="4" fillId="0" borderId="52" xfId="0" applyNumberFormat="1" applyFont="1" applyBorder="1" applyAlignment="1">
      <alignment horizontal="right" vertical="center"/>
    </xf>
    <xf numFmtId="177" fontId="4" fillId="0" borderId="50" xfId="0" applyNumberFormat="1" applyFont="1" applyBorder="1" applyAlignment="1">
      <alignment horizontal="right" vertical="center"/>
    </xf>
    <xf numFmtId="0" fontId="4" fillId="0" borderId="50" xfId="0" applyNumberFormat="1" applyFont="1" applyBorder="1" applyAlignment="1">
      <alignment horizontal="right" vertical="center"/>
    </xf>
    <xf numFmtId="0" fontId="4" fillId="0" borderId="51" xfId="0" applyNumberFormat="1" applyFont="1" applyBorder="1" applyAlignment="1">
      <alignment horizontal="right" vertical="center"/>
    </xf>
    <xf numFmtId="0" fontId="4" fillId="0" borderId="53" xfId="0" applyNumberFormat="1" applyFont="1" applyBorder="1" applyAlignment="1">
      <alignment horizontal="right" vertical="center"/>
    </xf>
    <xf numFmtId="177" fontId="4" fillId="0" borderId="49" xfId="0" applyNumberFormat="1" applyFont="1" applyBorder="1" applyAlignment="1">
      <alignment horizontal="right" vertical="center"/>
    </xf>
    <xf numFmtId="0" fontId="4" fillId="0" borderId="52"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4" fillId="0" borderId="53" xfId="0" applyNumberFormat="1" applyFont="1" applyBorder="1" applyAlignment="1">
      <alignment horizontal="center" vertical="center"/>
    </xf>
    <xf numFmtId="0" fontId="4" fillId="0" borderId="70" xfId="0" applyFont="1" applyBorder="1" applyAlignment="1">
      <alignment horizontal="left" vertical="center"/>
    </xf>
    <xf numFmtId="0" fontId="4" fillId="0" borderId="68" xfId="0" applyNumberFormat="1" applyFont="1" applyBorder="1" applyAlignment="1">
      <alignment horizontal="center" vertical="center"/>
    </xf>
    <xf numFmtId="0" fontId="4" fillId="0" borderId="46" xfId="0" applyNumberFormat="1" applyFont="1" applyBorder="1" applyAlignment="1">
      <alignment horizontal="center" vertical="center"/>
    </xf>
    <xf numFmtId="0" fontId="4" fillId="0" borderId="69" xfId="0" applyNumberFormat="1" applyFont="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63" xfId="0" applyNumberFormat="1" applyFont="1" applyBorder="1" applyAlignment="1">
      <alignment horizontal="center" vertical="center"/>
    </xf>
    <xf numFmtId="0" fontId="4" fillId="0" borderId="47"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4" fillId="0" borderId="56"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58" xfId="0" applyFont="1" applyFill="1" applyBorder="1" applyAlignment="1">
      <alignment horizontal="center" vertical="center" shrinkToFit="1"/>
    </xf>
    <xf numFmtId="0" fontId="36" fillId="0" borderId="27" xfId="0" applyFont="1" applyFill="1" applyBorder="1" applyAlignment="1">
      <alignment horizontal="right" vertical="center"/>
    </xf>
    <xf numFmtId="0" fontId="36" fillId="0" borderId="27" xfId="0" applyFont="1" applyFill="1" applyBorder="1" applyAlignment="1">
      <alignment horizontal="left" vertical="center"/>
    </xf>
    <xf numFmtId="0" fontId="36" fillId="0" borderId="0" xfId="0" applyFont="1" applyFill="1" applyBorder="1" applyAlignment="1">
      <alignment horizontal="left" vertical="center"/>
    </xf>
    <xf numFmtId="0" fontId="36" fillId="0" borderId="0" xfId="0" applyFont="1" applyFill="1" applyBorder="1" applyAlignment="1">
      <alignment horizontal="right" vertical="center"/>
    </xf>
    <xf numFmtId="0" fontId="5" fillId="0" borderId="0" xfId="0" applyFont="1" applyBorder="1" applyAlignment="1">
      <alignment horizontal="left" vertical="center"/>
    </xf>
    <xf numFmtId="49" fontId="4" fillId="0" borderId="0" xfId="0" applyNumberFormat="1" applyFont="1" applyBorder="1" applyAlignment="1">
      <alignment horizontal="right" vertical="center" shrinkToFit="1"/>
    </xf>
    <xf numFmtId="0" fontId="37" fillId="0" borderId="0" xfId="0" applyFont="1" applyAlignment="1">
      <alignment vertical="center"/>
    </xf>
    <xf numFmtId="0" fontId="37" fillId="0" borderId="0" xfId="0" applyFont="1" applyAlignment="1">
      <alignment horizontal="left" vertical="center"/>
    </xf>
    <xf numFmtId="0" fontId="23" fillId="0" borderId="0" xfId="0" applyFont="1" applyBorder="1" applyAlignment="1">
      <alignment horizontal="center" vertical="center"/>
    </xf>
    <xf numFmtId="0" fontId="37" fillId="0" borderId="0" xfId="0" applyFont="1" applyBorder="1" applyAlignment="1">
      <alignment horizontal="center" vertical="center"/>
    </xf>
    <xf numFmtId="0" fontId="37" fillId="0" borderId="13"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33" fillId="0" borderId="0" xfId="0" applyFont="1" applyAlignment="1">
      <alignment horizontal="left" vertical="center" wrapText="1"/>
    </xf>
    <xf numFmtId="182" fontId="4" fillId="0" borderId="0" xfId="0" applyNumberFormat="1" applyFont="1" applyBorder="1" applyAlignment="1">
      <alignment horizontal="right" vertical="center"/>
    </xf>
    <xf numFmtId="182" fontId="37" fillId="0" borderId="0" xfId="0" applyNumberFormat="1" applyFont="1" applyAlignment="1">
      <alignment horizontal="right" vertical="center"/>
    </xf>
    <xf numFmtId="0" fontId="39" fillId="0" borderId="0" xfId="0" applyFont="1" applyBorder="1" applyAlignment="1">
      <alignment horizontal="center" vertical="center"/>
    </xf>
    <xf numFmtId="49" fontId="4" fillId="0" borderId="0" xfId="0" applyNumberFormat="1" applyFont="1" applyFill="1" applyBorder="1" applyAlignment="1">
      <alignment horizontal="center" vertical="center" shrinkToFit="1"/>
    </xf>
    <xf numFmtId="0" fontId="37" fillId="0" borderId="0" xfId="0" applyFont="1" applyBorder="1" applyAlignment="1">
      <alignment vertical="center"/>
    </xf>
    <xf numFmtId="0" fontId="4" fillId="0" borderId="12" xfId="0" applyFont="1" applyBorder="1" applyAlignment="1">
      <alignment horizontal="left" vertical="center" shrinkToFit="1"/>
    </xf>
    <xf numFmtId="0" fontId="37" fillId="0" borderId="12" xfId="0" applyFont="1" applyBorder="1" applyAlignment="1">
      <alignment vertical="center"/>
    </xf>
    <xf numFmtId="0" fontId="37" fillId="0" borderId="25" xfId="0" applyFont="1" applyBorder="1" applyAlignment="1">
      <alignment vertical="center"/>
    </xf>
    <xf numFmtId="0" fontId="37" fillId="0" borderId="12" xfId="0" applyFont="1" applyBorder="1" applyAlignment="1">
      <alignment vertical="center" shrinkToFit="1"/>
    </xf>
    <xf numFmtId="0" fontId="37" fillId="0" borderId="25" xfId="0" applyFont="1" applyBorder="1" applyAlignment="1">
      <alignment vertical="center" shrinkToFit="1"/>
    </xf>
    <xf numFmtId="0" fontId="4" fillId="0" borderId="46" xfId="0" applyFont="1" applyBorder="1" applyAlignment="1">
      <alignment vertical="center" textRotation="255"/>
    </xf>
    <xf numFmtId="0" fontId="37" fillId="0" borderId="46" xfId="0" applyFont="1" applyBorder="1" applyAlignment="1">
      <alignment vertical="center" textRotation="255"/>
    </xf>
    <xf numFmtId="0" fontId="37" fillId="0" borderId="48" xfId="0" applyFont="1" applyBorder="1" applyAlignment="1">
      <alignment vertical="center" textRotation="255"/>
    </xf>
    <xf numFmtId="0" fontId="37" fillId="0" borderId="47" xfId="0" applyFont="1" applyBorder="1" applyAlignment="1">
      <alignment vertical="center" textRotation="255"/>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4" xfId="0" applyFont="1" applyBorder="1" applyAlignment="1">
      <alignment horizontal="left" vertical="center"/>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18" xfId="0" applyFont="1" applyBorder="1" applyAlignment="1">
      <alignment horizontal="left" vertical="top" wrapText="1"/>
    </xf>
    <xf numFmtId="0" fontId="4" fillId="0" borderId="1" xfId="0" applyFont="1" applyBorder="1" applyAlignment="1">
      <alignment horizontal="left" vertical="top" wrapText="1"/>
    </xf>
    <xf numFmtId="0" fontId="4" fillId="0" borderId="10" xfId="0" applyFont="1" applyBorder="1" applyAlignment="1">
      <alignment horizontal="left" vertical="top" wrapText="1"/>
    </xf>
    <xf numFmtId="0" fontId="15" fillId="0" borderId="0" xfId="0" applyFont="1" applyBorder="1" applyAlignment="1">
      <alignment horizontal="center"/>
    </xf>
    <xf numFmtId="0" fontId="4" fillId="0" borderId="0" xfId="0" applyFont="1" applyBorder="1" applyAlignment="1">
      <alignment horizontal="left" vertical="center" shrinkToFit="1"/>
    </xf>
    <xf numFmtId="49" fontId="33" fillId="0" borderId="0" xfId="0" applyNumberFormat="1" applyFont="1" applyAlignment="1">
      <alignment horizontal="left" vertical="top" wrapText="1"/>
    </xf>
    <xf numFmtId="0" fontId="33" fillId="0" borderId="40" xfId="0" applyFont="1" applyBorder="1" applyAlignment="1">
      <alignment horizontal="center" vertical="center" textRotation="255" shrinkToFit="1"/>
    </xf>
    <xf numFmtId="0" fontId="33" fillId="0" borderId="44" xfId="0" applyFont="1" applyBorder="1" applyAlignment="1">
      <alignment horizontal="center" vertical="center" textRotation="255" shrinkToFit="1"/>
    </xf>
    <xf numFmtId="0" fontId="33" fillId="0" borderId="16" xfId="0" applyFont="1" applyBorder="1" applyAlignment="1">
      <alignment horizontal="center" vertical="center" textRotation="255" shrinkToFit="1"/>
    </xf>
    <xf numFmtId="0" fontId="33" fillId="0" borderId="15" xfId="0" applyFont="1" applyBorder="1" applyAlignment="1">
      <alignment horizontal="center" vertical="center" textRotation="255" shrinkToFit="1"/>
    </xf>
    <xf numFmtId="0" fontId="33" fillId="0" borderId="41" xfId="0" applyFont="1" applyBorder="1" applyAlignment="1">
      <alignment horizontal="center" vertical="center" textRotation="255" shrinkToFit="1"/>
    </xf>
    <xf numFmtId="0" fontId="33" fillId="0" borderId="45" xfId="0" applyFont="1" applyBorder="1" applyAlignment="1">
      <alignment horizontal="center" vertical="center" textRotation="255" shrinkToFit="1"/>
    </xf>
    <xf numFmtId="49" fontId="4" fillId="0" borderId="0" xfId="0" applyNumberFormat="1" applyFont="1" applyBorder="1" applyAlignment="1">
      <alignment horizontal="center" vertical="center" shrinkToFit="1"/>
    </xf>
    <xf numFmtId="0" fontId="33" fillId="0" borderId="42" xfId="0" applyFont="1" applyBorder="1" applyAlignment="1">
      <alignment horizontal="center" vertical="center"/>
    </xf>
    <xf numFmtId="0" fontId="33" fillId="0" borderId="21" xfId="0" applyFont="1" applyBorder="1" applyAlignment="1">
      <alignment horizontal="center" vertical="center"/>
    </xf>
    <xf numFmtId="0" fontId="33" fillId="0" borderId="18" xfId="0" applyFont="1" applyBorder="1" applyAlignment="1">
      <alignment horizontal="center" vertical="center"/>
    </xf>
    <xf numFmtId="0" fontId="33" fillId="0" borderId="10" xfId="0" applyFont="1" applyBorder="1" applyAlignment="1">
      <alignment horizontal="center" vertical="center"/>
    </xf>
    <xf numFmtId="0" fontId="33" fillId="0" borderId="43" xfId="0" applyFont="1" applyBorder="1" applyAlignment="1">
      <alignment horizontal="center" vertical="center"/>
    </xf>
    <xf numFmtId="0" fontId="38" fillId="0" borderId="0" xfId="0" applyFont="1" applyAlignment="1">
      <alignment horizontal="left" vertical="center" wrapText="1"/>
    </xf>
    <xf numFmtId="0" fontId="33" fillId="0" borderId="43"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4" fillId="0" borderId="0" xfId="0" applyFont="1" applyBorder="1" applyAlignment="1">
      <alignment horizontal="left" vertical="center" wrapText="1" shrinkToFit="1"/>
    </xf>
    <xf numFmtId="0" fontId="37" fillId="0" borderId="0" xfId="0" applyFont="1" applyAlignment="1">
      <alignment horizontal="left" vertical="center" wrapText="1" shrinkToFit="1"/>
    </xf>
    <xf numFmtId="0" fontId="36" fillId="0" borderId="0" xfId="2" applyFont="1" applyAlignment="1">
      <alignment horizontal="left" vertical="center"/>
    </xf>
    <xf numFmtId="0" fontId="33" fillId="0" borderId="0" xfId="0"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Fill="1" applyBorder="1" applyAlignment="1">
      <alignment horizontal="right" vertical="center"/>
    </xf>
    <xf numFmtId="0" fontId="14" fillId="0" borderId="2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4" fillId="0" borderId="0" xfId="0" applyFont="1" applyAlignment="1">
      <alignment horizontal="left" vertical="top" wrapText="1"/>
    </xf>
    <xf numFmtId="0" fontId="4" fillId="0" borderId="24" xfId="0" applyFont="1" applyBorder="1" applyAlignment="1">
      <alignment horizontal="right" vertical="center"/>
    </xf>
    <xf numFmtId="0" fontId="4" fillId="0" borderId="0" xfId="0" applyFont="1" applyFill="1" applyAlignment="1">
      <alignment horizontal="left" vertical="center"/>
    </xf>
    <xf numFmtId="0" fontId="4" fillId="0" borderId="42" xfId="0" applyFont="1" applyBorder="1" applyAlignment="1">
      <alignment vertical="center" textRotation="255" shrinkToFit="1"/>
    </xf>
    <xf numFmtId="0" fontId="4" fillId="0" borderId="21" xfId="0" applyFont="1" applyBorder="1" applyAlignment="1">
      <alignment vertical="center" textRotation="255" shrinkToFit="1"/>
    </xf>
    <xf numFmtId="0" fontId="4" fillId="0" borderId="11" xfId="0" applyFont="1" applyBorder="1" applyAlignment="1">
      <alignment vertical="center" textRotation="255" shrinkToFit="1"/>
    </xf>
    <xf numFmtId="0" fontId="4" fillId="0" borderId="18" xfId="0" applyFont="1" applyBorder="1" applyAlignment="1">
      <alignment vertical="center" textRotation="255" shrinkToFit="1"/>
    </xf>
    <xf numFmtId="0" fontId="4" fillId="0" borderId="10" xfId="0" applyFont="1" applyBorder="1" applyAlignment="1">
      <alignment vertical="center" textRotation="255" shrinkToFit="1"/>
    </xf>
    <xf numFmtId="0" fontId="4" fillId="0" borderId="42"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4" fillId="0" borderId="10" xfId="0" applyFont="1" applyBorder="1" applyAlignment="1">
      <alignment horizontal="left" vertical="center" wrapText="1"/>
    </xf>
    <xf numFmtId="0" fontId="14" fillId="0" borderId="0" xfId="0" applyFont="1" applyBorder="1" applyAlignment="1">
      <alignment horizontal="left" vertical="center" wrapText="1"/>
    </xf>
    <xf numFmtId="0" fontId="4" fillId="0" borderId="0" xfId="0" applyFont="1" applyAlignment="1">
      <alignment horizontal="right" vertical="center"/>
    </xf>
    <xf numFmtId="0" fontId="4" fillId="0" borderId="42"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42"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14" fillId="0" borderId="0" xfId="0" applyFont="1" applyBorder="1" applyAlignment="1">
      <alignment horizontal="center" vertical="center"/>
    </xf>
    <xf numFmtId="0" fontId="14" fillId="0" borderId="43" xfId="0" applyFont="1" applyBorder="1" applyAlignment="1">
      <alignment horizontal="center" vertical="center"/>
    </xf>
    <xf numFmtId="0" fontId="14" fillId="0" borderId="13" xfId="0" applyFont="1" applyBorder="1" applyAlignment="1">
      <alignment horizontal="center" vertical="center"/>
    </xf>
    <xf numFmtId="0" fontId="4" fillId="0" borderId="43" xfId="0" applyFont="1" applyBorder="1" applyAlignment="1">
      <alignment horizontal="center" vertical="center" textRotation="255" wrapText="1"/>
    </xf>
    <xf numFmtId="0" fontId="4" fillId="0" borderId="43" xfId="0" applyFont="1" applyBorder="1" applyAlignment="1">
      <alignment horizontal="left" vertical="top" wrapText="1"/>
    </xf>
    <xf numFmtId="0" fontId="4" fillId="0" borderId="4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horizontal="center" vertical="center"/>
    </xf>
    <xf numFmtId="0" fontId="4" fillId="0" borderId="42"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8"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21" xfId="0" applyFont="1" applyBorder="1" applyAlignment="1">
      <alignment vertical="center" textRotation="255"/>
    </xf>
    <xf numFmtId="0" fontId="4" fillId="0" borderId="11" xfId="0" applyFont="1" applyBorder="1" applyAlignment="1">
      <alignment vertical="center" textRotation="255"/>
    </xf>
    <xf numFmtId="0" fontId="4" fillId="0" borderId="15" xfId="0" applyFont="1" applyBorder="1" applyAlignment="1">
      <alignment vertical="center" textRotation="255"/>
    </xf>
    <xf numFmtId="0" fontId="4" fillId="0" borderId="18" xfId="0" applyFont="1" applyBorder="1" applyAlignment="1">
      <alignment vertical="center" textRotation="255"/>
    </xf>
    <xf numFmtId="0" fontId="4" fillId="0" borderId="10" xfId="0" applyFont="1" applyBorder="1" applyAlignment="1">
      <alignment vertical="center" textRotation="255"/>
    </xf>
    <xf numFmtId="0" fontId="4" fillId="0" borderId="42"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1" xfId="0" applyFont="1" applyBorder="1" applyAlignment="1">
      <alignment vertical="center" wrapText="1"/>
    </xf>
    <xf numFmtId="0" fontId="4" fillId="0" borderId="15" xfId="0" applyFont="1" applyBorder="1" applyAlignment="1">
      <alignment vertical="center" wrapText="1"/>
    </xf>
    <xf numFmtId="0" fontId="4" fillId="0" borderId="18" xfId="0" applyFont="1" applyBorder="1" applyAlignment="1">
      <alignment vertical="center" wrapText="1"/>
    </xf>
    <xf numFmtId="0" fontId="4" fillId="0" borderId="1" xfId="0" applyFont="1" applyBorder="1" applyAlignment="1">
      <alignment vertical="center" wrapText="1"/>
    </xf>
    <xf numFmtId="0" fontId="4" fillId="0" borderId="10" xfId="0" applyFont="1" applyBorder="1" applyAlignment="1">
      <alignment vertical="center" wrapText="1"/>
    </xf>
    <xf numFmtId="0" fontId="33" fillId="0" borderId="40"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41"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33" fillId="0" borderId="27" xfId="0" applyFont="1"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33" fillId="0" borderId="0" xfId="0" applyFont="1" applyBorder="1" applyAlignment="1">
      <alignment vertical="top" wrapText="1"/>
    </xf>
    <xf numFmtId="0" fontId="0" fillId="0" borderId="0" xfId="0" applyBorder="1" applyAlignment="1">
      <alignment vertical="top" wrapText="1"/>
    </xf>
    <xf numFmtId="0" fontId="0" fillId="0" borderId="29" xfId="0" applyBorder="1" applyAlignment="1">
      <alignment vertical="top" wrapText="1"/>
    </xf>
    <xf numFmtId="0" fontId="33" fillId="0" borderId="24" xfId="0" applyFont="1" applyBorder="1" applyAlignment="1">
      <alignment vertical="top" wrapText="1"/>
    </xf>
    <xf numFmtId="0" fontId="0" fillId="0" borderId="24" xfId="0" applyBorder="1" applyAlignment="1">
      <alignment vertical="top" wrapText="1"/>
    </xf>
    <xf numFmtId="0" fontId="0" fillId="0" borderId="31" xfId="0" applyBorder="1" applyAlignment="1">
      <alignment vertical="top" wrapText="1"/>
    </xf>
    <xf numFmtId="0" fontId="0" fillId="0" borderId="40" xfId="0" applyFont="1" applyBorder="1" applyAlignment="1">
      <alignment horizontal="center" vertical="center"/>
    </xf>
    <xf numFmtId="0" fontId="0" fillId="0" borderId="27" xfId="0" applyFont="1" applyBorder="1" applyAlignment="1">
      <alignment horizontal="center" vertical="center"/>
    </xf>
    <xf numFmtId="0" fontId="0" fillId="0" borderId="41" xfId="0" applyFont="1" applyBorder="1" applyAlignment="1">
      <alignment horizontal="center" vertical="center"/>
    </xf>
    <xf numFmtId="0" fontId="0" fillId="0" borderId="24" xfId="0" applyFont="1" applyBorder="1" applyAlignment="1">
      <alignment horizontal="center" vertical="center"/>
    </xf>
    <xf numFmtId="0" fontId="38" fillId="0" borderId="13" xfId="0" applyFont="1" applyBorder="1" applyAlignment="1">
      <alignment horizontal="center" vertical="center"/>
    </xf>
    <xf numFmtId="0" fontId="38" fillId="0" borderId="12" xfId="0" applyFont="1" applyBorder="1" applyAlignment="1">
      <alignment horizontal="center" vertical="center"/>
    </xf>
    <xf numFmtId="0" fontId="36" fillId="0" borderId="1" xfId="0" applyFont="1" applyBorder="1" applyAlignment="1">
      <alignment horizontal="right" vertical="center"/>
    </xf>
    <xf numFmtId="0" fontId="33" fillId="0" borderId="14" xfId="0" applyFont="1" applyBorder="1" applyAlignment="1">
      <alignment horizontal="center" vertical="center"/>
    </xf>
    <xf numFmtId="0" fontId="33" fillId="0" borderId="20" xfId="0" applyFont="1" applyBorder="1" applyAlignment="1">
      <alignment horizontal="center" vertical="center"/>
    </xf>
    <xf numFmtId="0" fontId="38" fillId="0" borderId="42" xfId="0" applyFont="1" applyBorder="1" applyAlignment="1">
      <alignment horizontal="center" vertical="center" shrinkToFit="1"/>
    </xf>
    <xf numFmtId="0" fontId="38" fillId="0" borderId="20" xfId="0" applyFont="1" applyBorder="1" applyAlignment="1">
      <alignment horizontal="center" vertical="center" shrinkToFit="1"/>
    </xf>
    <xf numFmtId="0" fontId="4" fillId="0" borderId="88" xfId="0" applyFont="1" applyBorder="1" applyAlignment="1">
      <alignment horizontal="center" vertical="center"/>
    </xf>
    <xf numFmtId="0" fontId="61" fillId="0" borderId="40" xfId="0" applyFont="1" applyFill="1" applyBorder="1" applyAlignment="1">
      <alignment horizontal="center" vertical="center" textRotation="255" wrapText="1"/>
    </xf>
    <xf numFmtId="0" fontId="61" fillId="0" borderId="44" xfId="0" applyFont="1" applyFill="1" applyBorder="1" applyAlignment="1">
      <alignment horizontal="center" vertical="center" textRotation="255" wrapText="1"/>
    </xf>
    <xf numFmtId="0" fontId="61" fillId="0" borderId="16" xfId="0" applyFont="1" applyFill="1" applyBorder="1" applyAlignment="1">
      <alignment horizontal="center" vertical="center" textRotation="255" wrapText="1"/>
    </xf>
    <xf numFmtId="0" fontId="61" fillId="0" borderId="15" xfId="0" applyFont="1" applyFill="1" applyBorder="1" applyAlignment="1">
      <alignment horizontal="center" vertical="center" textRotation="255" wrapText="1"/>
    </xf>
    <xf numFmtId="0" fontId="61" fillId="0" borderId="41" xfId="0" applyFont="1" applyFill="1" applyBorder="1" applyAlignment="1">
      <alignment horizontal="center" vertical="center" textRotation="255" wrapText="1"/>
    </xf>
    <xf numFmtId="0" fontId="61" fillId="0" borderId="45" xfId="0" applyFont="1" applyFill="1" applyBorder="1" applyAlignment="1">
      <alignment horizontal="center" vertical="center" textRotation="255" wrapText="1"/>
    </xf>
    <xf numFmtId="0" fontId="61" fillId="0" borderId="26" xfId="0" applyFont="1" applyBorder="1" applyAlignment="1">
      <alignment horizontal="center" vertical="top" wrapText="1"/>
    </xf>
    <xf numFmtId="0" fontId="61" fillId="0" borderId="27" xfId="0" applyFont="1" applyBorder="1" applyAlignment="1">
      <alignment horizontal="center" vertical="top" wrapText="1"/>
    </xf>
    <xf numFmtId="0" fontId="61" fillId="0" borderId="28" xfId="0" applyFont="1" applyBorder="1" applyAlignment="1">
      <alignment horizontal="center" vertical="top" wrapText="1"/>
    </xf>
    <xf numFmtId="0" fontId="61" fillId="0" borderId="11" xfId="0" applyFont="1" applyBorder="1" applyAlignment="1">
      <alignment horizontal="center" vertical="top" wrapText="1"/>
    </xf>
    <xf numFmtId="0" fontId="61" fillId="0" borderId="0" xfId="0" applyFont="1" applyBorder="1" applyAlignment="1">
      <alignment horizontal="center" vertical="top" wrapText="1"/>
    </xf>
    <xf numFmtId="0" fontId="61" fillId="0" borderId="29" xfId="0" applyFont="1" applyBorder="1" applyAlignment="1">
      <alignment horizontal="center" vertical="top" wrapText="1"/>
    </xf>
    <xf numFmtId="0" fontId="61" fillId="0" borderId="30" xfId="0" applyFont="1" applyBorder="1" applyAlignment="1">
      <alignment horizontal="center" vertical="top" wrapText="1"/>
    </xf>
    <xf numFmtId="0" fontId="61" fillId="0" borderId="24" xfId="0" applyFont="1" applyBorder="1" applyAlignment="1">
      <alignment horizontal="center" vertical="top" wrapText="1"/>
    </xf>
    <xf numFmtId="0" fontId="61" fillId="0" borderId="31" xfId="0" applyFont="1" applyBorder="1" applyAlignment="1">
      <alignment horizontal="center" vertical="top" wrapText="1"/>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93" xfId="0" applyFont="1" applyBorder="1" applyAlignment="1">
      <alignment horizontal="center" vertical="center"/>
    </xf>
    <xf numFmtId="0" fontId="36" fillId="0" borderId="1" xfId="0" applyFont="1" applyBorder="1" applyAlignment="1">
      <alignment horizontal="left" vertical="center"/>
    </xf>
    <xf numFmtId="0" fontId="33" fillId="0" borderId="12" xfId="0" applyFont="1" applyBorder="1" applyAlignment="1">
      <alignment vertical="center" shrinkToFit="1"/>
    </xf>
    <xf numFmtId="0" fontId="0" fillId="0" borderId="12" xfId="0" applyBorder="1" applyAlignment="1">
      <alignment vertical="center" shrinkToFit="1"/>
    </xf>
    <xf numFmtId="0" fontId="0" fillId="0" borderId="25" xfId="0" applyBorder="1" applyAlignment="1">
      <alignment vertical="center" shrinkToFit="1"/>
    </xf>
    <xf numFmtId="0" fontId="14" fillId="0" borderId="0" xfId="0" applyFont="1" applyAlignment="1">
      <alignment horizontal="center" vertical="center"/>
    </xf>
    <xf numFmtId="0" fontId="0" fillId="0" borderId="12" xfId="0" applyBorder="1" applyAlignment="1">
      <alignment vertical="center"/>
    </xf>
    <xf numFmtId="0" fontId="0" fillId="0" borderId="25" xfId="0" applyBorder="1" applyAlignment="1">
      <alignment vertical="center"/>
    </xf>
    <xf numFmtId="0" fontId="37" fillId="0" borderId="4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40" xfId="0" applyFont="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16" xfId="0" applyFont="1" applyBorder="1" applyAlignment="1">
      <alignment horizontal="center" vertical="center"/>
    </xf>
    <xf numFmtId="0" fontId="37" fillId="0" borderId="29" xfId="0" applyFont="1" applyBorder="1" applyAlignment="1">
      <alignment horizontal="center" vertical="center"/>
    </xf>
    <xf numFmtId="0" fontId="37" fillId="0" borderId="41" xfId="0" applyFont="1" applyBorder="1" applyAlignment="1">
      <alignment horizontal="center" vertical="center"/>
    </xf>
    <xf numFmtId="0" fontId="37" fillId="0" borderId="24" xfId="0" applyFont="1" applyBorder="1" applyAlignment="1">
      <alignment horizontal="center" vertical="center"/>
    </xf>
    <xf numFmtId="0" fontId="37" fillId="0" borderId="31" xfId="0" applyFont="1" applyBorder="1" applyAlignment="1">
      <alignment horizontal="center" vertical="center"/>
    </xf>
    <xf numFmtId="0" fontId="33" fillId="0" borderId="0" xfId="0" applyFont="1" applyAlignment="1">
      <alignment horizontal="center" vertical="center"/>
    </xf>
    <xf numFmtId="0" fontId="33" fillId="0" borderId="0" xfId="0" applyFont="1" applyBorder="1" applyAlignment="1">
      <alignment vertical="center"/>
    </xf>
    <xf numFmtId="0" fontId="4" fillId="0" borderId="21" xfId="0" applyFont="1" applyBorder="1" applyAlignment="1">
      <alignment horizontal="center" vertical="center" textRotation="255"/>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0" xfId="0" applyFont="1" applyBorder="1" applyAlignment="1">
      <alignment horizontal="center" vertical="top"/>
    </xf>
    <xf numFmtId="0" fontId="4" fillId="0" borderId="15" xfId="0" applyFont="1" applyBorder="1" applyAlignment="1">
      <alignment horizontal="center" vertical="top"/>
    </xf>
    <xf numFmtId="0" fontId="4" fillId="0" borderId="10" xfId="0" applyFont="1" applyBorder="1" applyAlignment="1">
      <alignment horizontal="center" vertical="center" textRotation="255"/>
    </xf>
    <xf numFmtId="0" fontId="4" fillId="0" borderId="1" xfId="0" applyFont="1" applyBorder="1" applyAlignment="1">
      <alignment horizontal="center" vertical="top"/>
    </xf>
    <xf numFmtId="0" fontId="4" fillId="0" borderId="10" xfId="0" applyFont="1" applyBorder="1" applyAlignment="1">
      <alignment horizontal="center" vertical="top"/>
    </xf>
    <xf numFmtId="0" fontId="36" fillId="0" borderId="1" xfId="2" applyFont="1" applyBorder="1" applyAlignment="1">
      <alignment horizontal="left" vertical="center"/>
    </xf>
    <xf numFmtId="176" fontId="4" fillId="0" borderId="13"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4" fillId="0" borderId="25" xfId="0" applyFont="1" applyBorder="1" applyAlignment="1">
      <alignment horizontal="left" vertical="center" shrinkToFit="1"/>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33" fillId="0" borderId="0" xfId="0" applyFont="1" applyBorder="1" applyAlignment="1">
      <alignment horizontal="center" vertical="center" shrinkToFit="1"/>
    </xf>
    <xf numFmtId="0" fontId="0" fillId="0" borderId="0" xfId="0" applyAlignment="1">
      <alignment horizontal="center" vertical="center" shrinkToFit="1"/>
    </xf>
    <xf numFmtId="0" fontId="33" fillId="0" borderId="25" xfId="0" applyFont="1" applyBorder="1" applyAlignment="1">
      <alignment vertical="center" shrinkToFit="1"/>
    </xf>
    <xf numFmtId="0" fontId="0" fillId="0" borderId="23" xfId="0" applyBorder="1" applyAlignment="1">
      <alignment horizontal="left" vertical="center" shrinkToFit="1"/>
    </xf>
    <xf numFmtId="0" fontId="0" fillId="0" borderId="22" xfId="0" applyBorder="1" applyAlignment="1">
      <alignment horizontal="left" vertical="center" shrinkToFit="1"/>
    </xf>
    <xf numFmtId="0" fontId="0" fillId="0" borderId="19" xfId="0" applyBorder="1" applyAlignment="1">
      <alignment horizontal="left" vertical="center" shrinkToFit="1"/>
    </xf>
    <xf numFmtId="0" fontId="33" fillId="0" borderId="1" xfId="0" applyFont="1"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10" fillId="0" borderId="11" xfId="0" applyNumberFormat="1" applyFont="1" applyBorder="1" applyAlignment="1">
      <alignment vertical="top" wrapText="1"/>
    </xf>
    <xf numFmtId="0" fontId="10" fillId="0" borderId="0" xfId="0" applyNumberFormat="1" applyFont="1" applyBorder="1" applyAlignment="1">
      <alignment vertical="top" wrapText="1"/>
    </xf>
    <xf numFmtId="0" fontId="10" fillId="0" borderId="15" xfId="0" applyNumberFormat="1" applyFont="1" applyBorder="1" applyAlignment="1">
      <alignment vertical="top" wrapText="1"/>
    </xf>
    <xf numFmtId="0" fontId="10" fillId="0" borderId="18" xfId="0" applyNumberFormat="1" applyFont="1" applyBorder="1" applyAlignment="1">
      <alignment vertical="top" wrapText="1"/>
    </xf>
    <xf numFmtId="0" fontId="10" fillId="0" borderId="1" xfId="0" applyNumberFormat="1" applyFont="1" applyBorder="1" applyAlignment="1">
      <alignment vertical="top" wrapText="1"/>
    </xf>
    <xf numFmtId="0" fontId="10" fillId="0" borderId="10" xfId="0" applyNumberFormat="1" applyFont="1" applyBorder="1" applyAlignment="1">
      <alignment vertical="top" wrapText="1"/>
    </xf>
    <xf numFmtId="0" fontId="4" fillId="0" borderId="99" xfId="0" applyFont="1" applyBorder="1" applyAlignment="1">
      <alignment horizontal="center" vertical="center"/>
    </xf>
    <xf numFmtId="0" fontId="4" fillId="0" borderId="33" xfId="0" applyFont="1" applyBorder="1" applyAlignment="1">
      <alignment horizontal="center" vertical="center"/>
    </xf>
    <xf numFmtId="0" fontId="4" fillId="0" borderId="100" xfId="0" applyFont="1" applyBorder="1" applyAlignment="1">
      <alignment horizontal="center" vertical="center"/>
    </xf>
    <xf numFmtId="0" fontId="9" fillId="0" borderId="0" xfId="0" applyFont="1" applyAlignment="1">
      <alignment horizontal="right" vertical="center" indent="3"/>
    </xf>
    <xf numFmtId="0" fontId="6" fillId="0" borderId="0" xfId="0" applyFont="1" applyAlignment="1">
      <alignment horizontal="center" vertical="center"/>
    </xf>
    <xf numFmtId="49" fontId="8" fillId="0" borderId="0" xfId="0" applyNumberFormat="1" applyFont="1" applyAlignment="1">
      <alignment horizontal="center" vertical="center"/>
    </xf>
    <xf numFmtId="0" fontId="9" fillId="0" borderId="1" xfId="0" applyFont="1" applyBorder="1" applyAlignment="1">
      <alignment horizontal="center" vertical="center"/>
    </xf>
  </cellXfs>
  <cellStyles count="4">
    <cellStyle name="ハイパーリンク" xfId="1" builtinId="8"/>
    <cellStyle name="標準" xfId="0" builtinId="0"/>
    <cellStyle name="標準 2" xfId="2"/>
    <cellStyle name="標準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 Id="rId9" Target="../customXml/item4.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18</xdr:col>
      <xdr:colOff>38100</xdr:colOff>
      <xdr:row>40</xdr:row>
      <xdr:rowOff>114301</xdr:rowOff>
    </xdr:from>
    <xdr:to>
      <xdr:col>53</xdr:col>
      <xdr:colOff>47627</xdr:colOff>
      <xdr:row>41</xdr:row>
      <xdr:rowOff>192545</xdr:rowOff>
    </xdr:to>
    <xdr:cxnSp macro="">
      <xdr:nvCxnSpPr>
        <xdr:cNvPr id="2" name="カギ線コネクタ 1">
          <a:extLst>
            <a:ext uri="{FF2B5EF4-FFF2-40B4-BE49-F238E27FC236}">
              <a16:creationId xmlns:a16="http://schemas.microsoft.com/office/drawing/2014/main" id="{B03833C1-96D3-0CB3-1CA0-05BAF45DB4BD}"/>
            </a:ext>
          </a:extLst>
        </xdr:cNvPr>
        <xdr:cNvCxnSpPr/>
      </xdr:nvCxnSpPr>
      <xdr:spPr>
        <a:xfrm rot="10800000">
          <a:off x="2266950" y="8124826"/>
          <a:ext cx="4343402" cy="333377"/>
        </a:xfrm>
        <a:prstGeom prst="bentConnector3">
          <a:avLst>
            <a:gd name="adj1" fmla="val -219"/>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33619</xdr:colOff>
      <xdr:row>148</xdr:row>
      <xdr:rowOff>156883</xdr:rowOff>
    </xdr:from>
    <xdr:to>
      <xdr:col>24</xdr:col>
      <xdr:colOff>93350</xdr:colOff>
      <xdr:row>150</xdr:row>
      <xdr:rowOff>179299</xdr:rowOff>
    </xdr:to>
    <xdr:cxnSp macro="">
      <xdr:nvCxnSpPr>
        <xdr:cNvPr id="4" name="カギ線コネクタ 3">
          <a:extLst>
            <a:ext uri="{FF2B5EF4-FFF2-40B4-BE49-F238E27FC236}">
              <a16:creationId xmlns:a16="http://schemas.microsoft.com/office/drawing/2014/main" id="{B5C8BF4F-77AF-91AD-7E33-5CEAA6CB98B3}"/>
            </a:ext>
          </a:extLst>
        </xdr:cNvPr>
        <xdr:cNvCxnSpPr/>
      </xdr:nvCxnSpPr>
      <xdr:spPr>
        <a:xfrm rot="16200000" flipH="1">
          <a:off x="2656356" y="65647421"/>
          <a:ext cx="517716" cy="314889"/>
        </a:xfrm>
        <a:prstGeom prst="bentConnector3">
          <a:avLst>
            <a:gd name="adj1" fmla="val 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33617</xdr:colOff>
      <xdr:row>147</xdr:row>
      <xdr:rowOff>123264</xdr:rowOff>
    </xdr:from>
    <xdr:to>
      <xdr:col>26</xdr:col>
      <xdr:colOff>100853</xdr:colOff>
      <xdr:row>147</xdr:row>
      <xdr:rowOff>123264</xdr:rowOff>
    </xdr:to>
    <xdr:cxnSp macro="">
      <xdr:nvCxnSpPr>
        <xdr:cNvPr id="5" name="直線矢印コネクタ 4">
          <a:extLst>
            <a:ext uri="{FF2B5EF4-FFF2-40B4-BE49-F238E27FC236}">
              <a16:creationId xmlns:a16="http://schemas.microsoft.com/office/drawing/2014/main" id="{B18FADC1-57F7-43F4-AAB2-BADD7C92E2A9}"/>
            </a:ext>
          </a:extLst>
        </xdr:cNvPr>
        <xdr:cNvCxnSpPr/>
      </xdr:nvCxnSpPr>
      <xdr:spPr>
        <a:xfrm>
          <a:off x="2757767" y="65264739"/>
          <a:ext cx="56253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21515</xdr:colOff>
      <xdr:row>157</xdr:row>
      <xdr:rowOff>115196</xdr:rowOff>
    </xdr:from>
    <xdr:to>
      <xdr:col>26</xdr:col>
      <xdr:colOff>96371</xdr:colOff>
      <xdr:row>157</xdr:row>
      <xdr:rowOff>115196</xdr:rowOff>
    </xdr:to>
    <xdr:cxnSp macro="">
      <xdr:nvCxnSpPr>
        <xdr:cNvPr id="6" name="直線矢印コネクタ 5">
          <a:extLst>
            <a:ext uri="{FF2B5EF4-FFF2-40B4-BE49-F238E27FC236}">
              <a16:creationId xmlns:a16="http://schemas.microsoft.com/office/drawing/2014/main" id="{856C19EF-F4F3-845F-EF67-2A05B871848D}"/>
            </a:ext>
          </a:extLst>
        </xdr:cNvPr>
        <xdr:cNvCxnSpPr/>
      </xdr:nvCxnSpPr>
      <xdr:spPr>
        <a:xfrm>
          <a:off x="2753285" y="67725551"/>
          <a:ext cx="56253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265</xdr:row>
      <xdr:rowOff>14792</xdr:rowOff>
    </xdr:from>
    <xdr:to>
      <xdr:col>21</xdr:col>
      <xdr:colOff>93260</xdr:colOff>
      <xdr:row>266</xdr:row>
      <xdr:rowOff>89791</xdr:rowOff>
    </xdr:to>
    <xdr:cxnSp macro="">
      <xdr:nvCxnSpPr>
        <xdr:cNvPr id="7" name="カギ線コネクタ 6">
          <a:extLst>
            <a:ext uri="{FF2B5EF4-FFF2-40B4-BE49-F238E27FC236}">
              <a16:creationId xmlns:a16="http://schemas.microsoft.com/office/drawing/2014/main" id="{5803C1BA-2BC6-94BB-D820-3E40A83E3406}"/>
            </a:ext>
          </a:extLst>
        </xdr:cNvPr>
        <xdr:cNvCxnSpPr/>
      </xdr:nvCxnSpPr>
      <xdr:spPr>
        <a:xfrm>
          <a:off x="1981200" y="98520437"/>
          <a:ext cx="719980" cy="314887"/>
        </a:xfrm>
        <a:prstGeom prst="bentConnector3">
          <a:avLst>
            <a:gd name="adj1" fmla="val 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xdr:colOff>
      <xdr:row>291</xdr:row>
      <xdr:rowOff>36756</xdr:rowOff>
    </xdr:from>
    <xdr:to>
      <xdr:col>21</xdr:col>
      <xdr:colOff>103569</xdr:colOff>
      <xdr:row>292</xdr:row>
      <xdr:rowOff>96417</xdr:rowOff>
    </xdr:to>
    <xdr:cxnSp macro="">
      <xdr:nvCxnSpPr>
        <xdr:cNvPr id="8" name="カギ線コネクタ 7">
          <a:extLst>
            <a:ext uri="{FF2B5EF4-FFF2-40B4-BE49-F238E27FC236}">
              <a16:creationId xmlns:a16="http://schemas.microsoft.com/office/drawing/2014/main" id="{A53F4D05-74D0-7FD1-D2FB-467D63BA7785}"/>
            </a:ext>
          </a:extLst>
        </xdr:cNvPr>
        <xdr:cNvCxnSpPr/>
      </xdr:nvCxnSpPr>
      <xdr:spPr>
        <a:xfrm>
          <a:off x="1999129" y="104966061"/>
          <a:ext cx="719980" cy="314888"/>
        </a:xfrm>
        <a:prstGeom prst="bentConnector3">
          <a:avLst>
            <a:gd name="adj1" fmla="val 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35862</xdr:colOff>
      <xdr:row>320</xdr:row>
      <xdr:rowOff>237569</xdr:rowOff>
    </xdr:from>
    <xdr:to>
      <xdr:col>46</xdr:col>
      <xdr:colOff>67236</xdr:colOff>
      <xdr:row>320</xdr:row>
      <xdr:rowOff>237570</xdr:rowOff>
    </xdr:to>
    <xdr:cxnSp macro="">
      <xdr:nvCxnSpPr>
        <xdr:cNvPr id="10" name="カギ線コネクタ 9">
          <a:extLst>
            <a:ext uri="{FF2B5EF4-FFF2-40B4-BE49-F238E27FC236}">
              <a16:creationId xmlns:a16="http://schemas.microsoft.com/office/drawing/2014/main" id="{76F09A47-795E-1156-A253-9AB9B91F06C7}"/>
            </a:ext>
          </a:extLst>
        </xdr:cNvPr>
        <xdr:cNvCxnSpPr/>
      </xdr:nvCxnSpPr>
      <xdr:spPr>
        <a:xfrm flipV="1">
          <a:off x="4741212" y="113099294"/>
          <a:ext cx="1021974" cy="1"/>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21515</xdr:colOff>
      <xdr:row>358</xdr:row>
      <xdr:rowOff>137607</xdr:rowOff>
    </xdr:from>
    <xdr:to>
      <xdr:col>23</xdr:col>
      <xdr:colOff>55136</xdr:colOff>
      <xdr:row>360</xdr:row>
      <xdr:rowOff>208413</xdr:rowOff>
    </xdr:to>
    <xdr:cxnSp macro="">
      <xdr:nvCxnSpPr>
        <xdr:cNvPr id="11" name="カギ線コネクタ 10">
          <a:extLst>
            <a:ext uri="{FF2B5EF4-FFF2-40B4-BE49-F238E27FC236}">
              <a16:creationId xmlns:a16="http://schemas.microsoft.com/office/drawing/2014/main" id="{AC551ABC-6435-6D25-E8E2-B3C2FB6C173B}"/>
            </a:ext>
          </a:extLst>
        </xdr:cNvPr>
        <xdr:cNvCxnSpPr/>
      </xdr:nvCxnSpPr>
      <xdr:spPr>
        <a:xfrm rot="16200000" flipH="1">
          <a:off x="2421311" y="120753186"/>
          <a:ext cx="573744" cy="405096"/>
        </a:xfrm>
        <a:prstGeom prst="bentConnector3">
          <a:avLst>
            <a:gd name="adj1" fmla="val 98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56029</xdr:colOff>
      <xdr:row>85</xdr:row>
      <xdr:rowOff>112059</xdr:rowOff>
    </xdr:from>
    <xdr:to>
      <xdr:col>18</xdr:col>
      <xdr:colOff>59600</xdr:colOff>
      <xdr:row>85</xdr:row>
      <xdr:rowOff>112059</xdr:rowOff>
    </xdr:to>
    <xdr:cxnSp macro="">
      <xdr:nvCxnSpPr>
        <xdr:cNvPr id="13" name="直線矢印コネクタ 12">
          <a:extLst>
            <a:ext uri="{FF2B5EF4-FFF2-40B4-BE49-F238E27FC236}">
              <a16:creationId xmlns:a16="http://schemas.microsoft.com/office/drawing/2014/main" id="{2C9E6F03-C195-4CC7-1B0E-6EF4FC75C7BC}"/>
            </a:ext>
          </a:extLst>
        </xdr:cNvPr>
        <xdr:cNvCxnSpPr/>
      </xdr:nvCxnSpPr>
      <xdr:spPr>
        <a:xfrm>
          <a:off x="2037229" y="36030834"/>
          <a:ext cx="2588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103542</xdr:colOff>
      <xdr:row>86</xdr:row>
      <xdr:rowOff>118783</xdr:rowOff>
    </xdr:from>
    <xdr:to>
      <xdr:col>21</xdr:col>
      <xdr:colOff>108921</xdr:colOff>
      <xdr:row>87</xdr:row>
      <xdr:rowOff>156882</xdr:rowOff>
    </xdr:to>
    <xdr:cxnSp macro="">
      <xdr:nvCxnSpPr>
        <xdr:cNvPr id="14" name="直線矢印コネクタ 13">
          <a:extLst>
            <a:ext uri="{FF2B5EF4-FFF2-40B4-BE49-F238E27FC236}">
              <a16:creationId xmlns:a16="http://schemas.microsoft.com/office/drawing/2014/main" id="{EEF7CD1E-2CD9-4862-A78A-2EE37D9CEB93}"/>
            </a:ext>
          </a:extLst>
        </xdr:cNvPr>
        <xdr:cNvCxnSpPr/>
      </xdr:nvCxnSpPr>
      <xdr:spPr>
        <a:xfrm>
          <a:off x="2719107" y="36285208"/>
          <a:ext cx="5043" cy="285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67235</xdr:colOff>
      <xdr:row>99</xdr:row>
      <xdr:rowOff>112059</xdr:rowOff>
    </xdr:from>
    <xdr:to>
      <xdr:col>18</xdr:col>
      <xdr:colOff>70806</xdr:colOff>
      <xdr:row>99</xdr:row>
      <xdr:rowOff>112059</xdr:rowOff>
    </xdr:to>
    <xdr:cxnSp macro="">
      <xdr:nvCxnSpPr>
        <xdr:cNvPr id="15" name="直線矢印コネクタ 14">
          <a:extLst>
            <a:ext uri="{FF2B5EF4-FFF2-40B4-BE49-F238E27FC236}">
              <a16:creationId xmlns:a16="http://schemas.microsoft.com/office/drawing/2014/main" id="{6A48A3AB-B8CF-49D6-1AB9-5CB9781398D3}"/>
            </a:ext>
          </a:extLst>
        </xdr:cNvPr>
        <xdr:cNvCxnSpPr/>
      </xdr:nvCxnSpPr>
      <xdr:spPr>
        <a:xfrm>
          <a:off x="2048435" y="39497934"/>
          <a:ext cx="2588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99</xdr:row>
      <xdr:rowOff>112059</xdr:rowOff>
    </xdr:from>
    <xdr:to>
      <xdr:col>48</xdr:col>
      <xdr:colOff>48420</xdr:colOff>
      <xdr:row>99</xdr:row>
      <xdr:rowOff>112060</xdr:rowOff>
    </xdr:to>
    <xdr:cxnSp macro="">
      <xdr:nvCxnSpPr>
        <xdr:cNvPr id="16" name="直線矢印コネクタ 15">
          <a:extLst>
            <a:ext uri="{FF2B5EF4-FFF2-40B4-BE49-F238E27FC236}">
              <a16:creationId xmlns:a16="http://schemas.microsoft.com/office/drawing/2014/main" id="{71642CFB-A0EE-5B12-68C9-C5E9B1D92F4A}"/>
            </a:ext>
          </a:extLst>
        </xdr:cNvPr>
        <xdr:cNvCxnSpPr/>
      </xdr:nvCxnSpPr>
      <xdr:spPr>
        <a:xfrm>
          <a:off x="5670176" y="22904824"/>
          <a:ext cx="302558"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110</xdr:row>
      <xdr:rowOff>115645</xdr:rowOff>
    </xdr:from>
    <xdr:to>
      <xdr:col>18</xdr:col>
      <xdr:colOff>59601</xdr:colOff>
      <xdr:row>110</xdr:row>
      <xdr:rowOff>115645</xdr:rowOff>
    </xdr:to>
    <xdr:cxnSp macro="">
      <xdr:nvCxnSpPr>
        <xdr:cNvPr id="17" name="直線矢印コネクタ 16">
          <a:extLst>
            <a:ext uri="{FF2B5EF4-FFF2-40B4-BE49-F238E27FC236}">
              <a16:creationId xmlns:a16="http://schemas.microsoft.com/office/drawing/2014/main" id="{124AAF4A-9361-7A8B-B4F5-1219082DFAB1}"/>
            </a:ext>
          </a:extLst>
        </xdr:cNvPr>
        <xdr:cNvCxnSpPr/>
      </xdr:nvCxnSpPr>
      <xdr:spPr>
        <a:xfrm>
          <a:off x="2037230" y="43966840"/>
          <a:ext cx="2588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82027</xdr:colOff>
      <xdr:row>309</xdr:row>
      <xdr:rowOff>115645</xdr:rowOff>
    </xdr:from>
    <xdr:to>
      <xdr:col>21</xdr:col>
      <xdr:colOff>93233</xdr:colOff>
      <xdr:row>309</xdr:row>
      <xdr:rowOff>115645</xdr:rowOff>
    </xdr:to>
    <xdr:cxnSp macro="">
      <xdr:nvCxnSpPr>
        <xdr:cNvPr id="31" name="直線矢印コネクタ 30">
          <a:extLst>
            <a:ext uri="{FF2B5EF4-FFF2-40B4-BE49-F238E27FC236}">
              <a16:creationId xmlns:a16="http://schemas.microsoft.com/office/drawing/2014/main" id="{4A88EA6C-FD08-0291-7D08-659B6619DBD3}"/>
            </a:ext>
          </a:extLst>
        </xdr:cNvPr>
        <xdr:cNvCxnSpPr/>
      </xdr:nvCxnSpPr>
      <xdr:spPr>
        <a:xfrm>
          <a:off x="7147672" y="110013190"/>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37208</xdr:colOff>
      <xdr:row>211</xdr:row>
      <xdr:rowOff>175712</xdr:rowOff>
    </xdr:from>
    <xdr:to>
      <xdr:col>16</xdr:col>
      <xdr:colOff>11882</xdr:colOff>
      <xdr:row>213</xdr:row>
      <xdr:rowOff>156839</xdr:rowOff>
    </xdr:to>
    <xdr:cxnSp macro="">
      <xdr:nvCxnSpPr>
        <xdr:cNvPr id="32" name="カギ線コネクタ 31">
          <a:extLst>
            <a:ext uri="{FF2B5EF4-FFF2-40B4-BE49-F238E27FC236}">
              <a16:creationId xmlns:a16="http://schemas.microsoft.com/office/drawing/2014/main" id="{94C0C12E-34CA-1FB3-2C23-49275E6E9760}"/>
            </a:ext>
          </a:extLst>
        </xdr:cNvPr>
        <xdr:cNvCxnSpPr/>
      </xdr:nvCxnSpPr>
      <xdr:spPr>
        <a:xfrm rot="16200000" flipH="1">
          <a:off x="1705259" y="85509011"/>
          <a:ext cx="484096" cy="90207"/>
        </a:xfrm>
        <a:prstGeom prst="bentConnector3">
          <a:avLst>
            <a:gd name="adj1" fmla="val 1163"/>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37205</xdr:colOff>
      <xdr:row>217</xdr:row>
      <xdr:rowOff>190502</xdr:rowOff>
    </xdr:from>
    <xdr:to>
      <xdr:col>16</xdr:col>
      <xdr:colOff>11879</xdr:colOff>
      <xdr:row>219</xdr:row>
      <xdr:rowOff>179298</xdr:rowOff>
    </xdr:to>
    <xdr:cxnSp macro="">
      <xdr:nvCxnSpPr>
        <xdr:cNvPr id="33" name="カギ線コネクタ 32">
          <a:extLst>
            <a:ext uri="{FF2B5EF4-FFF2-40B4-BE49-F238E27FC236}">
              <a16:creationId xmlns:a16="http://schemas.microsoft.com/office/drawing/2014/main" id="{4D2A4F4B-7AF0-5132-528D-AE5E4E87E0DB}"/>
            </a:ext>
          </a:extLst>
        </xdr:cNvPr>
        <xdr:cNvCxnSpPr/>
      </xdr:nvCxnSpPr>
      <xdr:spPr>
        <a:xfrm rot="16200000" flipH="1">
          <a:off x="1705256" y="87017321"/>
          <a:ext cx="484096" cy="90207"/>
        </a:xfrm>
        <a:prstGeom prst="bentConnector3">
          <a:avLst>
            <a:gd name="adj1" fmla="val 1163"/>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89869</xdr:colOff>
      <xdr:row>163</xdr:row>
      <xdr:rowOff>162484</xdr:rowOff>
    </xdr:from>
    <xdr:to>
      <xdr:col>29</xdr:col>
      <xdr:colOff>82027</xdr:colOff>
      <xdr:row>163</xdr:row>
      <xdr:rowOff>168088</xdr:rowOff>
    </xdr:to>
    <xdr:cxnSp macro="">
      <xdr:nvCxnSpPr>
        <xdr:cNvPr id="34" name="直線矢印コネクタ 33">
          <a:extLst>
            <a:ext uri="{FF2B5EF4-FFF2-40B4-BE49-F238E27FC236}">
              <a16:creationId xmlns:a16="http://schemas.microsoft.com/office/drawing/2014/main" id="{420490AD-E3C5-E1A5-7C99-C153D86EF5B0}"/>
            </a:ext>
          </a:extLst>
        </xdr:cNvPr>
        <xdr:cNvCxnSpPr/>
      </xdr:nvCxnSpPr>
      <xdr:spPr>
        <a:xfrm>
          <a:off x="2821639" y="69266359"/>
          <a:ext cx="858933" cy="56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96592</xdr:colOff>
      <xdr:row>164</xdr:row>
      <xdr:rowOff>124383</xdr:rowOff>
    </xdr:from>
    <xdr:to>
      <xdr:col>29</xdr:col>
      <xdr:colOff>96372</xdr:colOff>
      <xdr:row>164</xdr:row>
      <xdr:rowOff>129987</xdr:rowOff>
    </xdr:to>
    <xdr:cxnSp macro="">
      <xdr:nvCxnSpPr>
        <xdr:cNvPr id="35" name="直線矢印コネクタ 34">
          <a:extLst>
            <a:ext uri="{FF2B5EF4-FFF2-40B4-BE49-F238E27FC236}">
              <a16:creationId xmlns:a16="http://schemas.microsoft.com/office/drawing/2014/main" id="{042594A4-7270-641A-977C-C4B3B9D0D1F4}"/>
            </a:ext>
          </a:extLst>
        </xdr:cNvPr>
        <xdr:cNvCxnSpPr/>
      </xdr:nvCxnSpPr>
      <xdr:spPr>
        <a:xfrm>
          <a:off x="2828362" y="69475908"/>
          <a:ext cx="858933" cy="56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33618</xdr:colOff>
      <xdr:row>487</xdr:row>
      <xdr:rowOff>145675</xdr:rowOff>
    </xdr:from>
    <xdr:to>
      <xdr:col>19</xdr:col>
      <xdr:colOff>100856</xdr:colOff>
      <xdr:row>490</xdr:row>
      <xdr:rowOff>227802</xdr:rowOff>
    </xdr:to>
    <xdr:cxnSp macro="">
      <xdr:nvCxnSpPr>
        <xdr:cNvPr id="36" name="カギ線コネクタ 35">
          <a:extLst>
            <a:ext uri="{FF2B5EF4-FFF2-40B4-BE49-F238E27FC236}">
              <a16:creationId xmlns:a16="http://schemas.microsoft.com/office/drawing/2014/main" id="{B60E8383-0489-7561-1352-B12A24154833}"/>
            </a:ext>
          </a:extLst>
        </xdr:cNvPr>
        <xdr:cNvCxnSpPr/>
      </xdr:nvCxnSpPr>
      <xdr:spPr>
        <a:xfrm rot="16200000" flipH="1">
          <a:off x="1879786" y="154623807"/>
          <a:ext cx="832601" cy="314888"/>
        </a:xfrm>
        <a:prstGeom prst="bentConnector3">
          <a:avLst>
            <a:gd name="adj1" fmla="val -270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115646</xdr:colOff>
      <xdr:row>500</xdr:row>
      <xdr:rowOff>182433</xdr:rowOff>
    </xdr:from>
    <xdr:to>
      <xdr:col>27</xdr:col>
      <xdr:colOff>104439</xdr:colOff>
      <xdr:row>501</xdr:row>
      <xdr:rowOff>220531</xdr:rowOff>
    </xdr:to>
    <xdr:cxnSp macro="">
      <xdr:nvCxnSpPr>
        <xdr:cNvPr id="37" name="カギ線コネクタ 36">
          <a:extLst>
            <a:ext uri="{FF2B5EF4-FFF2-40B4-BE49-F238E27FC236}">
              <a16:creationId xmlns:a16="http://schemas.microsoft.com/office/drawing/2014/main" id="{D20D835F-97A5-1E43-5AC5-63509B3ACC70}"/>
            </a:ext>
          </a:extLst>
        </xdr:cNvPr>
        <xdr:cNvCxnSpPr/>
      </xdr:nvCxnSpPr>
      <xdr:spPr>
        <a:xfrm>
          <a:off x="3102350" y="157613538"/>
          <a:ext cx="352984" cy="285748"/>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2243</xdr:colOff>
      <xdr:row>509</xdr:row>
      <xdr:rowOff>159124</xdr:rowOff>
    </xdr:from>
    <xdr:to>
      <xdr:col>33</xdr:col>
      <xdr:colOff>107577</xdr:colOff>
      <xdr:row>510</xdr:row>
      <xdr:rowOff>197223</xdr:rowOff>
    </xdr:to>
    <xdr:cxnSp macro="">
      <xdr:nvCxnSpPr>
        <xdr:cNvPr id="38" name="カギ線コネクタ 37">
          <a:extLst>
            <a:ext uri="{FF2B5EF4-FFF2-40B4-BE49-F238E27FC236}">
              <a16:creationId xmlns:a16="http://schemas.microsoft.com/office/drawing/2014/main" id="{19DC3DCF-7EA0-5A81-F54D-D06EE715BDEF}"/>
            </a:ext>
          </a:extLst>
        </xdr:cNvPr>
        <xdr:cNvCxnSpPr/>
      </xdr:nvCxnSpPr>
      <xdr:spPr>
        <a:xfrm>
          <a:off x="3840818" y="159826699"/>
          <a:ext cx="352984" cy="285749"/>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1346</xdr:colOff>
      <xdr:row>527</xdr:row>
      <xdr:rowOff>139850</xdr:rowOff>
    </xdr:from>
    <xdr:to>
      <xdr:col>20</xdr:col>
      <xdr:colOff>106680</xdr:colOff>
      <xdr:row>528</xdr:row>
      <xdr:rowOff>177948</xdr:rowOff>
    </xdr:to>
    <xdr:cxnSp macro="">
      <xdr:nvCxnSpPr>
        <xdr:cNvPr id="39" name="カギ線コネクタ 38">
          <a:extLst>
            <a:ext uri="{FF2B5EF4-FFF2-40B4-BE49-F238E27FC236}">
              <a16:creationId xmlns:a16="http://schemas.microsoft.com/office/drawing/2014/main" id="{260037ED-1AB1-091E-2C8D-57AAEE5A21EC}"/>
            </a:ext>
          </a:extLst>
        </xdr:cNvPr>
        <xdr:cNvCxnSpPr/>
      </xdr:nvCxnSpPr>
      <xdr:spPr>
        <a:xfrm>
          <a:off x="2237816" y="164257505"/>
          <a:ext cx="352984" cy="285748"/>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19274</xdr:colOff>
      <xdr:row>540</xdr:row>
      <xdr:rowOff>172572</xdr:rowOff>
    </xdr:from>
    <xdr:to>
      <xdr:col>21</xdr:col>
      <xdr:colOff>9057</xdr:colOff>
      <xdr:row>541</xdr:row>
      <xdr:rowOff>210671</xdr:rowOff>
    </xdr:to>
    <xdr:cxnSp macro="">
      <xdr:nvCxnSpPr>
        <xdr:cNvPr id="40" name="カギ線コネクタ 39">
          <a:extLst>
            <a:ext uri="{FF2B5EF4-FFF2-40B4-BE49-F238E27FC236}">
              <a16:creationId xmlns:a16="http://schemas.microsoft.com/office/drawing/2014/main" id="{3BBB1E9F-BE4F-0D24-C187-AB52417040D3}"/>
            </a:ext>
          </a:extLst>
        </xdr:cNvPr>
        <xdr:cNvCxnSpPr/>
      </xdr:nvCxnSpPr>
      <xdr:spPr>
        <a:xfrm>
          <a:off x="2255744" y="167517297"/>
          <a:ext cx="353544" cy="285749"/>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14792</xdr:colOff>
      <xdr:row>550</xdr:row>
      <xdr:rowOff>156884</xdr:rowOff>
    </xdr:from>
    <xdr:to>
      <xdr:col>21</xdr:col>
      <xdr:colOff>4575</xdr:colOff>
      <xdr:row>551</xdr:row>
      <xdr:rowOff>194983</xdr:rowOff>
    </xdr:to>
    <xdr:cxnSp macro="">
      <xdr:nvCxnSpPr>
        <xdr:cNvPr id="41" name="カギ線コネクタ 40">
          <a:extLst>
            <a:ext uri="{FF2B5EF4-FFF2-40B4-BE49-F238E27FC236}">
              <a16:creationId xmlns:a16="http://schemas.microsoft.com/office/drawing/2014/main" id="{A471F58E-8A78-0A32-EE65-8E757802D296}"/>
            </a:ext>
          </a:extLst>
        </xdr:cNvPr>
        <xdr:cNvCxnSpPr/>
      </xdr:nvCxnSpPr>
      <xdr:spPr>
        <a:xfrm>
          <a:off x="2251262" y="169978109"/>
          <a:ext cx="353544" cy="285749"/>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xdr:colOff>
      <xdr:row>414</xdr:row>
      <xdr:rowOff>179298</xdr:rowOff>
    </xdr:from>
    <xdr:to>
      <xdr:col>22</xdr:col>
      <xdr:colOff>33618</xdr:colOff>
      <xdr:row>416</xdr:row>
      <xdr:rowOff>48459</xdr:rowOff>
    </xdr:to>
    <xdr:cxnSp macro="">
      <xdr:nvCxnSpPr>
        <xdr:cNvPr id="42" name="カギ線コネクタ 41">
          <a:extLst>
            <a:ext uri="{FF2B5EF4-FFF2-40B4-BE49-F238E27FC236}">
              <a16:creationId xmlns:a16="http://schemas.microsoft.com/office/drawing/2014/main" id="{64E9E507-188C-D418-60E4-D7729380EC95}"/>
            </a:ext>
          </a:extLst>
        </xdr:cNvPr>
        <xdr:cNvCxnSpPr/>
      </xdr:nvCxnSpPr>
      <xdr:spPr>
        <a:xfrm>
          <a:off x="2352678" y="137063073"/>
          <a:ext cx="405090" cy="372036"/>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82027</xdr:colOff>
      <xdr:row>310</xdr:row>
      <xdr:rowOff>145677</xdr:rowOff>
    </xdr:from>
    <xdr:to>
      <xdr:col>48</xdr:col>
      <xdr:colOff>82027</xdr:colOff>
      <xdr:row>310</xdr:row>
      <xdr:rowOff>145677</xdr:rowOff>
    </xdr:to>
    <xdr:cxnSp macro="">
      <xdr:nvCxnSpPr>
        <xdr:cNvPr id="44" name="直線矢印コネクタ 43">
          <a:extLst>
            <a:ext uri="{FF2B5EF4-FFF2-40B4-BE49-F238E27FC236}">
              <a16:creationId xmlns:a16="http://schemas.microsoft.com/office/drawing/2014/main" id="{5C8E3A21-B200-A3EC-DBF6-59780AC1D63B}"/>
            </a:ext>
          </a:extLst>
        </xdr:cNvPr>
        <xdr:cNvCxnSpPr/>
      </xdr:nvCxnSpPr>
      <xdr:spPr>
        <a:xfrm>
          <a:off x="2431676" y="80626324"/>
          <a:ext cx="357467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104438</xdr:colOff>
      <xdr:row>191</xdr:row>
      <xdr:rowOff>112059</xdr:rowOff>
    </xdr:from>
    <xdr:to>
      <xdr:col>54</xdr:col>
      <xdr:colOff>70821</xdr:colOff>
      <xdr:row>192</xdr:row>
      <xdr:rowOff>134470</xdr:rowOff>
    </xdr:to>
    <xdr:cxnSp macro="">
      <xdr:nvCxnSpPr>
        <xdr:cNvPr id="48" name="カギ線コネクタ 47">
          <a:extLst>
            <a:ext uri="{FF2B5EF4-FFF2-40B4-BE49-F238E27FC236}">
              <a16:creationId xmlns:a16="http://schemas.microsoft.com/office/drawing/2014/main" id="{3B9668AA-D033-A588-C32A-DCA4B4B2609F}"/>
            </a:ext>
          </a:extLst>
        </xdr:cNvPr>
        <xdr:cNvCxnSpPr/>
      </xdr:nvCxnSpPr>
      <xdr:spPr>
        <a:xfrm flipV="1">
          <a:off x="1961029" y="49798941"/>
          <a:ext cx="952500" cy="268941"/>
        </a:xfrm>
        <a:prstGeom prst="bentConnector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102</xdr:row>
      <xdr:rowOff>123265</xdr:rowOff>
    </xdr:from>
    <xdr:to>
      <xdr:col>49</xdr:col>
      <xdr:colOff>0</xdr:colOff>
      <xdr:row>102</xdr:row>
      <xdr:rowOff>123265</xdr:rowOff>
    </xdr:to>
    <xdr:cxnSp macro="">
      <xdr:nvCxnSpPr>
        <xdr:cNvPr id="50" name="直線矢印コネクタ 49">
          <a:extLst>
            <a:ext uri="{FF2B5EF4-FFF2-40B4-BE49-F238E27FC236}">
              <a16:creationId xmlns:a16="http://schemas.microsoft.com/office/drawing/2014/main" id="{F52259C8-03EF-D645-6F6C-AA744EB5C8D8}"/>
            </a:ext>
          </a:extLst>
        </xdr:cNvPr>
        <xdr:cNvCxnSpPr/>
      </xdr:nvCxnSpPr>
      <xdr:spPr>
        <a:xfrm flipH="1">
          <a:off x="5670176" y="23700441"/>
          <a:ext cx="36979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44823</xdr:colOff>
      <xdr:row>141</xdr:row>
      <xdr:rowOff>186914</xdr:rowOff>
    </xdr:from>
    <xdr:to>
      <xdr:col>24</xdr:col>
      <xdr:colOff>104439</xdr:colOff>
      <xdr:row>142</xdr:row>
      <xdr:rowOff>115886</xdr:rowOff>
    </xdr:to>
    <xdr:cxnSp macro="">
      <xdr:nvCxnSpPr>
        <xdr:cNvPr id="30" name="直線矢印コネクタ 29">
          <a:extLst>
            <a:ext uri="{FF2B5EF4-FFF2-40B4-BE49-F238E27FC236}">
              <a16:creationId xmlns:a16="http://schemas.microsoft.com/office/drawing/2014/main" id="{085C0E02-F17B-F225-4C3B-8E179B385231}"/>
            </a:ext>
          </a:extLst>
        </xdr:cNvPr>
        <xdr:cNvCxnSpPr/>
      </xdr:nvCxnSpPr>
      <xdr:spPr>
        <a:xfrm flipV="1">
          <a:off x="2510117" y="32799618"/>
          <a:ext cx="560295" cy="190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38100</xdr:colOff>
      <xdr:row>40</xdr:row>
      <xdr:rowOff>114301</xdr:rowOff>
    </xdr:from>
    <xdr:to>
      <xdr:col>53</xdr:col>
      <xdr:colOff>47627</xdr:colOff>
      <xdr:row>41</xdr:row>
      <xdr:rowOff>200028</xdr:rowOff>
    </xdr:to>
    <xdr:cxnSp macro="">
      <xdr:nvCxnSpPr>
        <xdr:cNvPr id="2" name="カギ線コネクタ 1">
          <a:extLst>
            <a:ext uri="{FF2B5EF4-FFF2-40B4-BE49-F238E27FC236}">
              <a16:creationId xmlns:a16="http://schemas.microsoft.com/office/drawing/2014/main" id="{54910DBB-11DD-A06C-2B84-53CDF00CAD5E}"/>
            </a:ext>
          </a:extLst>
        </xdr:cNvPr>
        <xdr:cNvCxnSpPr/>
      </xdr:nvCxnSpPr>
      <xdr:spPr>
        <a:xfrm rot="10800000">
          <a:off x="2266950" y="7639051"/>
          <a:ext cx="4343402" cy="333377"/>
        </a:xfrm>
        <a:prstGeom prst="bentConnector3">
          <a:avLst>
            <a:gd name="adj1" fmla="val -219"/>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xdr:colOff>
      <xdr:row>170</xdr:row>
      <xdr:rowOff>116207</xdr:rowOff>
    </xdr:from>
    <xdr:to>
      <xdr:col>48</xdr:col>
      <xdr:colOff>68469</xdr:colOff>
      <xdr:row>172</xdr:row>
      <xdr:rowOff>190567</xdr:rowOff>
    </xdr:to>
    <xdr:cxnSp macro="">
      <xdr:nvCxnSpPr>
        <xdr:cNvPr id="3" name="カギ線コネクタ 2">
          <a:extLst>
            <a:ext uri="{FF2B5EF4-FFF2-40B4-BE49-F238E27FC236}">
              <a16:creationId xmlns:a16="http://schemas.microsoft.com/office/drawing/2014/main" id="{F51AD3E1-A8FF-2DD1-6CB7-637D6B66B287}"/>
            </a:ext>
          </a:extLst>
        </xdr:cNvPr>
        <xdr:cNvCxnSpPr/>
      </xdr:nvCxnSpPr>
      <xdr:spPr>
        <a:xfrm rot="5400000">
          <a:off x="5576888" y="40133590"/>
          <a:ext cx="561975" cy="323850"/>
        </a:xfrm>
        <a:prstGeom prst="bentConnector3">
          <a:avLst>
            <a:gd name="adj1" fmla="val -254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33619</xdr:colOff>
      <xdr:row>272</xdr:row>
      <xdr:rowOff>156883</xdr:rowOff>
    </xdr:from>
    <xdr:to>
      <xdr:col>24</xdr:col>
      <xdr:colOff>93350</xdr:colOff>
      <xdr:row>274</xdr:row>
      <xdr:rowOff>179299</xdr:rowOff>
    </xdr:to>
    <xdr:cxnSp macro="">
      <xdr:nvCxnSpPr>
        <xdr:cNvPr id="4" name="カギ線コネクタ 3">
          <a:extLst>
            <a:ext uri="{FF2B5EF4-FFF2-40B4-BE49-F238E27FC236}">
              <a16:creationId xmlns:a16="http://schemas.microsoft.com/office/drawing/2014/main" id="{B6C033E6-CE94-03B6-CE7A-880907CFB5BF}"/>
            </a:ext>
          </a:extLst>
        </xdr:cNvPr>
        <xdr:cNvCxnSpPr/>
      </xdr:nvCxnSpPr>
      <xdr:spPr>
        <a:xfrm rot="16200000" flipH="1">
          <a:off x="2656356" y="65409296"/>
          <a:ext cx="517716" cy="314889"/>
        </a:xfrm>
        <a:prstGeom prst="bentConnector3">
          <a:avLst>
            <a:gd name="adj1" fmla="val 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33617</xdr:colOff>
      <xdr:row>271</xdr:row>
      <xdr:rowOff>115644</xdr:rowOff>
    </xdr:from>
    <xdr:to>
      <xdr:col>26</xdr:col>
      <xdr:colOff>100853</xdr:colOff>
      <xdr:row>271</xdr:row>
      <xdr:rowOff>115644</xdr:rowOff>
    </xdr:to>
    <xdr:cxnSp macro="">
      <xdr:nvCxnSpPr>
        <xdr:cNvPr id="5" name="直線矢印コネクタ 4">
          <a:extLst>
            <a:ext uri="{FF2B5EF4-FFF2-40B4-BE49-F238E27FC236}">
              <a16:creationId xmlns:a16="http://schemas.microsoft.com/office/drawing/2014/main" id="{03A26153-F524-F163-425B-59BADF4DDD97}"/>
            </a:ext>
          </a:extLst>
        </xdr:cNvPr>
        <xdr:cNvCxnSpPr/>
      </xdr:nvCxnSpPr>
      <xdr:spPr>
        <a:xfrm>
          <a:off x="2757767" y="65026614"/>
          <a:ext cx="56253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21515</xdr:colOff>
      <xdr:row>281</xdr:row>
      <xdr:rowOff>107576</xdr:rowOff>
    </xdr:from>
    <xdr:to>
      <xdr:col>26</xdr:col>
      <xdr:colOff>96371</xdr:colOff>
      <xdr:row>281</xdr:row>
      <xdr:rowOff>107576</xdr:rowOff>
    </xdr:to>
    <xdr:cxnSp macro="">
      <xdr:nvCxnSpPr>
        <xdr:cNvPr id="6" name="直線矢印コネクタ 5">
          <a:extLst>
            <a:ext uri="{FF2B5EF4-FFF2-40B4-BE49-F238E27FC236}">
              <a16:creationId xmlns:a16="http://schemas.microsoft.com/office/drawing/2014/main" id="{620DEC13-F4EB-4899-28EF-3A316E4D2CF0}"/>
            </a:ext>
          </a:extLst>
        </xdr:cNvPr>
        <xdr:cNvCxnSpPr/>
      </xdr:nvCxnSpPr>
      <xdr:spPr>
        <a:xfrm>
          <a:off x="2753285" y="67487426"/>
          <a:ext cx="56253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3585</xdr:colOff>
      <xdr:row>287</xdr:row>
      <xdr:rowOff>112058</xdr:rowOff>
    </xdr:from>
    <xdr:to>
      <xdr:col>25</xdr:col>
      <xdr:colOff>48413</xdr:colOff>
      <xdr:row>289</xdr:row>
      <xdr:rowOff>145682</xdr:rowOff>
    </xdr:to>
    <xdr:cxnSp macro="">
      <xdr:nvCxnSpPr>
        <xdr:cNvPr id="7" name="カギ線コネクタ 6">
          <a:extLst>
            <a:ext uri="{FF2B5EF4-FFF2-40B4-BE49-F238E27FC236}">
              <a16:creationId xmlns:a16="http://schemas.microsoft.com/office/drawing/2014/main" id="{DCC9E399-7946-9C4E-149D-90B613BB2FC5}"/>
            </a:ext>
          </a:extLst>
        </xdr:cNvPr>
        <xdr:cNvCxnSpPr/>
      </xdr:nvCxnSpPr>
      <xdr:spPr>
        <a:xfrm rot="16200000" flipH="1">
          <a:off x="2679045" y="69034118"/>
          <a:ext cx="528924" cy="416303"/>
        </a:xfrm>
        <a:prstGeom prst="bentConnector3">
          <a:avLst>
            <a:gd name="adj1" fmla="val 1064"/>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106680</xdr:colOff>
      <xdr:row>287</xdr:row>
      <xdr:rowOff>220980</xdr:rowOff>
    </xdr:from>
    <xdr:to>
      <xdr:col>29</xdr:col>
      <xdr:colOff>106680</xdr:colOff>
      <xdr:row>289</xdr:row>
      <xdr:rowOff>99060</xdr:rowOff>
    </xdr:to>
    <xdr:grpSp>
      <xdr:nvGrpSpPr>
        <xdr:cNvPr id="17339" name="グループ化 10">
          <a:extLst>
            <a:ext uri="{FF2B5EF4-FFF2-40B4-BE49-F238E27FC236}">
              <a16:creationId xmlns:a16="http://schemas.microsoft.com/office/drawing/2014/main" id="{558462E6-C75E-FFB8-CFE8-749F673F59D6}"/>
            </a:ext>
          </a:extLst>
        </xdr:cNvPr>
        <xdr:cNvGrpSpPr>
          <a:grpSpLocks/>
        </xdr:cNvGrpSpPr>
      </xdr:nvGrpSpPr>
      <xdr:grpSpPr bwMode="auto">
        <a:xfrm rot="166587">
          <a:off x="2554045" y="69840886"/>
          <a:ext cx="932329" cy="380103"/>
          <a:chOff x="8460441" y="67439803"/>
          <a:chExt cx="997324" cy="369233"/>
        </a:xfrm>
      </xdr:grpSpPr>
      <xdr:sp macro="" textlink="">
        <xdr:nvSpPr>
          <xdr:cNvPr id="9" name="アーチ 8">
            <a:extLst>
              <a:ext uri="{FF2B5EF4-FFF2-40B4-BE49-F238E27FC236}">
                <a16:creationId xmlns:a16="http://schemas.microsoft.com/office/drawing/2014/main" id="{82522BA2-51CC-F727-1B3A-D49ABD2E2274}"/>
              </a:ext>
            </a:extLst>
          </xdr:cNvPr>
          <xdr:cNvSpPr/>
        </xdr:nvSpPr>
        <xdr:spPr bwMode="auto">
          <a:xfrm>
            <a:off x="8317650" y="66965285"/>
            <a:ext cx="315819" cy="369233"/>
          </a:xfrm>
          <a:prstGeom prst="blockArc">
            <a:avLst>
              <a:gd name="adj1" fmla="val 11082888"/>
              <a:gd name="adj2" fmla="val 21233286"/>
              <a:gd name="adj3" fmla="val 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0" name="直線コネクタ 9">
            <a:extLst>
              <a:ext uri="{FF2B5EF4-FFF2-40B4-BE49-F238E27FC236}">
                <a16:creationId xmlns:a16="http://schemas.microsoft.com/office/drawing/2014/main" id="{33A161DF-1D41-69F3-207A-70CD927C163F}"/>
              </a:ext>
            </a:extLst>
          </xdr:cNvPr>
          <xdr:cNvCxnSpPr/>
        </xdr:nvCxnSpPr>
        <xdr:spPr bwMode="auto">
          <a:xfrm flipV="1">
            <a:off x="8459029" y="67594817"/>
            <a:ext cx="315819" cy="221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2326D863-13DC-C00B-5500-316F5666F31F}"/>
              </a:ext>
            </a:extLst>
          </xdr:cNvPr>
          <xdr:cNvCxnSpPr/>
        </xdr:nvCxnSpPr>
        <xdr:spPr>
          <a:xfrm flipV="1">
            <a:off x="8624356" y="67120475"/>
            <a:ext cx="382308" cy="147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0</xdr:colOff>
      <xdr:row>406</xdr:row>
      <xdr:rowOff>14792</xdr:rowOff>
    </xdr:from>
    <xdr:to>
      <xdr:col>21</xdr:col>
      <xdr:colOff>93260</xdr:colOff>
      <xdr:row>407</xdr:row>
      <xdr:rowOff>89791</xdr:rowOff>
    </xdr:to>
    <xdr:cxnSp macro="">
      <xdr:nvCxnSpPr>
        <xdr:cNvPr id="12" name="カギ線コネクタ 11">
          <a:extLst>
            <a:ext uri="{FF2B5EF4-FFF2-40B4-BE49-F238E27FC236}">
              <a16:creationId xmlns:a16="http://schemas.microsoft.com/office/drawing/2014/main" id="{5B83A8B5-445A-BCD6-0530-1C65F29860E6}"/>
            </a:ext>
          </a:extLst>
        </xdr:cNvPr>
        <xdr:cNvCxnSpPr/>
      </xdr:nvCxnSpPr>
      <xdr:spPr>
        <a:xfrm>
          <a:off x="1981200" y="98529962"/>
          <a:ext cx="719980" cy="314887"/>
        </a:xfrm>
        <a:prstGeom prst="bentConnector3">
          <a:avLst>
            <a:gd name="adj1" fmla="val 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xdr:colOff>
      <xdr:row>432</xdr:row>
      <xdr:rowOff>29136</xdr:rowOff>
    </xdr:from>
    <xdr:to>
      <xdr:col>21</xdr:col>
      <xdr:colOff>103569</xdr:colOff>
      <xdr:row>433</xdr:row>
      <xdr:rowOff>104136</xdr:rowOff>
    </xdr:to>
    <xdr:cxnSp macro="">
      <xdr:nvCxnSpPr>
        <xdr:cNvPr id="13" name="カギ線コネクタ 12">
          <a:extLst>
            <a:ext uri="{FF2B5EF4-FFF2-40B4-BE49-F238E27FC236}">
              <a16:creationId xmlns:a16="http://schemas.microsoft.com/office/drawing/2014/main" id="{ED045D2C-A418-F7AE-0CC7-9B60515DE225}"/>
            </a:ext>
          </a:extLst>
        </xdr:cNvPr>
        <xdr:cNvCxnSpPr/>
      </xdr:nvCxnSpPr>
      <xdr:spPr>
        <a:xfrm>
          <a:off x="1999129" y="104975586"/>
          <a:ext cx="719980" cy="314888"/>
        </a:xfrm>
        <a:prstGeom prst="bentConnector3">
          <a:avLst>
            <a:gd name="adj1" fmla="val 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104438</xdr:colOff>
      <xdr:row>457</xdr:row>
      <xdr:rowOff>115644</xdr:rowOff>
    </xdr:from>
    <xdr:to>
      <xdr:col>22</xdr:col>
      <xdr:colOff>14794</xdr:colOff>
      <xdr:row>459</xdr:row>
      <xdr:rowOff>201828</xdr:rowOff>
    </xdr:to>
    <xdr:cxnSp macro="">
      <xdr:nvCxnSpPr>
        <xdr:cNvPr id="14" name="カギ線コネクタ 13">
          <a:extLst>
            <a:ext uri="{FF2B5EF4-FFF2-40B4-BE49-F238E27FC236}">
              <a16:creationId xmlns:a16="http://schemas.microsoft.com/office/drawing/2014/main" id="{13EEF6F4-D2F0-92E7-957F-AC0B60FA48C1}"/>
            </a:ext>
          </a:extLst>
        </xdr:cNvPr>
        <xdr:cNvCxnSpPr/>
      </xdr:nvCxnSpPr>
      <xdr:spPr>
        <a:xfrm rot="16200000" flipH="1">
          <a:off x="2256864" y="111345008"/>
          <a:ext cx="573744" cy="405656"/>
        </a:xfrm>
        <a:prstGeom prst="bentConnector3">
          <a:avLst>
            <a:gd name="adj1" fmla="val 98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35862</xdr:colOff>
      <xdr:row>464</xdr:row>
      <xdr:rowOff>237569</xdr:rowOff>
    </xdr:from>
    <xdr:to>
      <xdr:col>46</xdr:col>
      <xdr:colOff>67236</xdr:colOff>
      <xdr:row>464</xdr:row>
      <xdr:rowOff>237570</xdr:rowOff>
    </xdr:to>
    <xdr:cxnSp macro="">
      <xdr:nvCxnSpPr>
        <xdr:cNvPr id="15" name="カギ線コネクタ 14">
          <a:extLst>
            <a:ext uri="{FF2B5EF4-FFF2-40B4-BE49-F238E27FC236}">
              <a16:creationId xmlns:a16="http://schemas.microsoft.com/office/drawing/2014/main" id="{DD3BA120-9446-4DB5-9ED2-3E92F4AF945B}"/>
            </a:ext>
          </a:extLst>
        </xdr:cNvPr>
        <xdr:cNvCxnSpPr/>
      </xdr:nvCxnSpPr>
      <xdr:spPr>
        <a:xfrm flipV="1">
          <a:off x="4741212" y="113108819"/>
          <a:ext cx="1021974" cy="1"/>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21515</xdr:colOff>
      <xdr:row>494</xdr:row>
      <xdr:rowOff>129987</xdr:rowOff>
    </xdr:from>
    <xdr:to>
      <xdr:col>23</xdr:col>
      <xdr:colOff>55136</xdr:colOff>
      <xdr:row>496</xdr:row>
      <xdr:rowOff>208431</xdr:rowOff>
    </xdr:to>
    <xdr:cxnSp macro="">
      <xdr:nvCxnSpPr>
        <xdr:cNvPr id="16" name="カギ線コネクタ 15">
          <a:extLst>
            <a:ext uri="{FF2B5EF4-FFF2-40B4-BE49-F238E27FC236}">
              <a16:creationId xmlns:a16="http://schemas.microsoft.com/office/drawing/2014/main" id="{C853AE0C-A6B6-331D-CA34-F220BB08B3FD}"/>
            </a:ext>
          </a:extLst>
        </xdr:cNvPr>
        <xdr:cNvCxnSpPr/>
      </xdr:nvCxnSpPr>
      <xdr:spPr>
        <a:xfrm rot="16200000" flipH="1">
          <a:off x="2421311" y="120515061"/>
          <a:ext cx="573744" cy="405096"/>
        </a:xfrm>
        <a:prstGeom prst="bentConnector3">
          <a:avLst>
            <a:gd name="adj1" fmla="val 98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40340</xdr:colOff>
      <xdr:row>507</xdr:row>
      <xdr:rowOff>118781</xdr:rowOff>
    </xdr:from>
    <xdr:to>
      <xdr:col>23</xdr:col>
      <xdr:colOff>66446</xdr:colOff>
      <xdr:row>509</xdr:row>
      <xdr:rowOff>197225</xdr:rowOff>
    </xdr:to>
    <xdr:cxnSp macro="">
      <xdr:nvCxnSpPr>
        <xdr:cNvPr id="17" name="カギ線コネクタ 16">
          <a:extLst>
            <a:ext uri="{FF2B5EF4-FFF2-40B4-BE49-F238E27FC236}">
              <a16:creationId xmlns:a16="http://schemas.microsoft.com/office/drawing/2014/main" id="{89815383-1166-0CBF-EE53-14772DB615C8}"/>
            </a:ext>
          </a:extLst>
        </xdr:cNvPr>
        <xdr:cNvCxnSpPr/>
      </xdr:nvCxnSpPr>
      <xdr:spPr>
        <a:xfrm rot="16200000" flipH="1">
          <a:off x="2432516" y="123723305"/>
          <a:ext cx="573744" cy="405096"/>
        </a:xfrm>
        <a:prstGeom prst="bentConnector3">
          <a:avLst>
            <a:gd name="adj1" fmla="val 98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56029</xdr:colOff>
      <xdr:row>153</xdr:row>
      <xdr:rowOff>112059</xdr:rowOff>
    </xdr:from>
    <xdr:to>
      <xdr:col>18</xdr:col>
      <xdr:colOff>59600</xdr:colOff>
      <xdr:row>153</xdr:row>
      <xdr:rowOff>112059</xdr:rowOff>
    </xdr:to>
    <xdr:cxnSp macro="">
      <xdr:nvCxnSpPr>
        <xdr:cNvPr id="18" name="直線矢印コネクタ 17">
          <a:extLst>
            <a:ext uri="{FF2B5EF4-FFF2-40B4-BE49-F238E27FC236}">
              <a16:creationId xmlns:a16="http://schemas.microsoft.com/office/drawing/2014/main" id="{D3BDFA25-A082-EAD4-4F45-DECBA4F9AD4F}"/>
            </a:ext>
          </a:extLst>
        </xdr:cNvPr>
        <xdr:cNvCxnSpPr/>
      </xdr:nvCxnSpPr>
      <xdr:spPr>
        <a:xfrm>
          <a:off x="2037229" y="35792709"/>
          <a:ext cx="2588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103542</xdr:colOff>
      <xdr:row>154</xdr:row>
      <xdr:rowOff>118783</xdr:rowOff>
    </xdr:from>
    <xdr:to>
      <xdr:col>21</xdr:col>
      <xdr:colOff>108921</xdr:colOff>
      <xdr:row>155</xdr:row>
      <xdr:rowOff>156882</xdr:rowOff>
    </xdr:to>
    <xdr:cxnSp macro="">
      <xdr:nvCxnSpPr>
        <xdr:cNvPr id="19" name="直線矢印コネクタ 18">
          <a:extLst>
            <a:ext uri="{FF2B5EF4-FFF2-40B4-BE49-F238E27FC236}">
              <a16:creationId xmlns:a16="http://schemas.microsoft.com/office/drawing/2014/main" id="{7FDE3C92-05AE-513A-C597-F7C8DCB7D4BD}"/>
            </a:ext>
          </a:extLst>
        </xdr:cNvPr>
        <xdr:cNvCxnSpPr/>
      </xdr:nvCxnSpPr>
      <xdr:spPr>
        <a:xfrm>
          <a:off x="2719107" y="36047083"/>
          <a:ext cx="5043" cy="285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67235</xdr:colOff>
      <xdr:row>167</xdr:row>
      <xdr:rowOff>112059</xdr:rowOff>
    </xdr:from>
    <xdr:to>
      <xdr:col>18</xdr:col>
      <xdr:colOff>70806</xdr:colOff>
      <xdr:row>167</xdr:row>
      <xdr:rowOff>112059</xdr:rowOff>
    </xdr:to>
    <xdr:cxnSp macro="">
      <xdr:nvCxnSpPr>
        <xdr:cNvPr id="20" name="直線矢印コネクタ 19">
          <a:extLst>
            <a:ext uri="{FF2B5EF4-FFF2-40B4-BE49-F238E27FC236}">
              <a16:creationId xmlns:a16="http://schemas.microsoft.com/office/drawing/2014/main" id="{C56565A3-07AF-BAD4-E3DD-935AC30CDD3C}"/>
            </a:ext>
          </a:extLst>
        </xdr:cNvPr>
        <xdr:cNvCxnSpPr/>
      </xdr:nvCxnSpPr>
      <xdr:spPr>
        <a:xfrm>
          <a:off x="2048435" y="39259809"/>
          <a:ext cx="2588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67235</xdr:colOff>
      <xdr:row>167</xdr:row>
      <xdr:rowOff>112059</xdr:rowOff>
    </xdr:from>
    <xdr:to>
      <xdr:col>48</xdr:col>
      <xdr:colOff>70806</xdr:colOff>
      <xdr:row>167</xdr:row>
      <xdr:rowOff>112059</xdr:rowOff>
    </xdr:to>
    <xdr:cxnSp macro="">
      <xdr:nvCxnSpPr>
        <xdr:cNvPr id="21" name="直線矢印コネクタ 20">
          <a:extLst>
            <a:ext uri="{FF2B5EF4-FFF2-40B4-BE49-F238E27FC236}">
              <a16:creationId xmlns:a16="http://schemas.microsoft.com/office/drawing/2014/main" id="{97C3031E-4DDA-4790-F59E-C71451E73726}"/>
            </a:ext>
          </a:extLst>
        </xdr:cNvPr>
        <xdr:cNvCxnSpPr/>
      </xdr:nvCxnSpPr>
      <xdr:spPr>
        <a:xfrm>
          <a:off x="5763185" y="39259809"/>
          <a:ext cx="2588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185</xdr:row>
      <xdr:rowOff>115645</xdr:rowOff>
    </xdr:from>
    <xdr:to>
      <xdr:col>18</xdr:col>
      <xdr:colOff>59601</xdr:colOff>
      <xdr:row>185</xdr:row>
      <xdr:rowOff>115645</xdr:rowOff>
    </xdr:to>
    <xdr:cxnSp macro="">
      <xdr:nvCxnSpPr>
        <xdr:cNvPr id="22" name="直線矢印コネクタ 21">
          <a:extLst>
            <a:ext uri="{FF2B5EF4-FFF2-40B4-BE49-F238E27FC236}">
              <a16:creationId xmlns:a16="http://schemas.microsoft.com/office/drawing/2014/main" id="{5F52DC3D-268D-3415-94E7-BD40505E7971}"/>
            </a:ext>
          </a:extLst>
        </xdr:cNvPr>
        <xdr:cNvCxnSpPr/>
      </xdr:nvCxnSpPr>
      <xdr:spPr>
        <a:xfrm>
          <a:off x="2037230" y="43728715"/>
          <a:ext cx="2588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48409</xdr:colOff>
      <xdr:row>191</xdr:row>
      <xdr:rowOff>123265</xdr:rowOff>
    </xdr:from>
    <xdr:to>
      <xdr:col>24</xdr:col>
      <xdr:colOff>59615</xdr:colOff>
      <xdr:row>191</xdr:row>
      <xdr:rowOff>123265</xdr:rowOff>
    </xdr:to>
    <xdr:cxnSp macro="">
      <xdr:nvCxnSpPr>
        <xdr:cNvPr id="23" name="直線矢印コネクタ 22">
          <a:extLst>
            <a:ext uri="{FF2B5EF4-FFF2-40B4-BE49-F238E27FC236}">
              <a16:creationId xmlns:a16="http://schemas.microsoft.com/office/drawing/2014/main" id="{D1548A85-BF0A-AE93-A11F-DE3E28449741}"/>
            </a:ext>
          </a:extLst>
        </xdr:cNvPr>
        <xdr:cNvCxnSpPr/>
      </xdr:nvCxnSpPr>
      <xdr:spPr>
        <a:xfrm>
          <a:off x="2780179" y="45214615"/>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48409</xdr:colOff>
      <xdr:row>196</xdr:row>
      <xdr:rowOff>123265</xdr:rowOff>
    </xdr:from>
    <xdr:to>
      <xdr:col>24</xdr:col>
      <xdr:colOff>59615</xdr:colOff>
      <xdr:row>196</xdr:row>
      <xdr:rowOff>123265</xdr:rowOff>
    </xdr:to>
    <xdr:cxnSp macro="">
      <xdr:nvCxnSpPr>
        <xdr:cNvPr id="24" name="直線矢印コネクタ 23">
          <a:extLst>
            <a:ext uri="{FF2B5EF4-FFF2-40B4-BE49-F238E27FC236}">
              <a16:creationId xmlns:a16="http://schemas.microsoft.com/office/drawing/2014/main" id="{3E6F2E8A-DF2E-6183-DC4F-A57FF7E5380B}"/>
            </a:ext>
          </a:extLst>
        </xdr:cNvPr>
        <xdr:cNvCxnSpPr/>
      </xdr:nvCxnSpPr>
      <xdr:spPr>
        <a:xfrm>
          <a:off x="2780179" y="46452865"/>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48409</xdr:colOff>
      <xdr:row>200</xdr:row>
      <xdr:rowOff>123265</xdr:rowOff>
    </xdr:from>
    <xdr:to>
      <xdr:col>24</xdr:col>
      <xdr:colOff>59615</xdr:colOff>
      <xdr:row>200</xdr:row>
      <xdr:rowOff>123265</xdr:rowOff>
    </xdr:to>
    <xdr:cxnSp macro="">
      <xdr:nvCxnSpPr>
        <xdr:cNvPr id="25" name="直線矢印コネクタ 24">
          <a:extLst>
            <a:ext uri="{FF2B5EF4-FFF2-40B4-BE49-F238E27FC236}">
              <a16:creationId xmlns:a16="http://schemas.microsoft.com/office/drawing/2014/main" id="{8728FDD6-252D-4CA3-A4D1-413529404239}"/>
            </a:ext>
          </a:extLst>
        </xdr:cNvPr>
        <xdr:cNvCxnSpPr/>
      </xdr:nvCxnSpPr>
      <xdr:spPr>
        <a:xfrm>
          <a:off x="2780179" y="47443465"/>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48409</xdr:colOff>
      <xdr:row>201</xdr:row>
      <xdr:rowOff>123265</xdr:rowOff>
    </xdr:from>
    <xdr:to>
      <xdr:col>24</xdr:col>
      <xdr:colOff>59615</xdr:colOff>
      <xdr:row>201</xdr:row>
      <xdr:rowOff>123265</xdr:rowOff>
    </xdr:to>
    <xdr:cxnSp macro="">
      <xdr:nvCxnSpPr>
        <xdr:cNvPr id="26" name="直線矢印コネクタ 25">
          <a:extLst>
            <a:ext uri="{FF2B5EF4-FFF2-40B4-BE49-F238E27FC236}">
              <a16:creationId xmlns:a16="http://schemas.microsoft.com/office/drawing/2014/main" id="{A1751D43-43E4-E990-DE5B-C8DA04217381}"/>
            </a:ext>
          </a:extLst>
        </xdr:cNvPr>
        <xdr:cNvCxnSpPr/>
      </xdr:nvCxnSpPr>
      <xdr:spPr>
        <a:xfrm>
          <a:off x="2780179" y="47691115"/>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212</xdr:row>
      <xdr:rowOff>44824</xdr:rowOff>
    </xdr:from>
    <xdr:to>
      <xdr:col>19</xdr:col>
      <xdr:colOff>1</xdr:colOff>
      <xdr:row>212</xdr:row>
      <xdr:rowOff>235324</xdr:rowOff>
    </xdr:to>
    <xdr:cxnSp macro="">
      <xdr:nvCxnSpPr>
        <xdr:cNvPr id="27" name="直線矢印コネクタ 26">
          <a:extLst>
            <a:ext uri="{FF2B5EF4-FFF2-40B4-BE49-F238E27FC236}">
              <a16:creationId xmlns:a16="http://schemas.microsoft.com/office/drawing/2014/main" id="{3BC7680B-493E-36EE-7FDF-856FCFAE0337}"/>
            </a:ext>
          </a:extLst>
        </xdr:cNvPr>
        <xdr:cNvCxnSpPr/>
      </xdr:nvCxnSpPr>
      <xdr:spPr>
        <a:xfrm>
          <a:off x="2352675" y="50336824"/>
          <a:ext cx="1" cy="190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212</xdr:row>
      <xdr:rowOff>44824</xdr:rowOff>
    </xdr:from>
    <xdr:to>
      <xdr:col>54</xdr:col>
      <xdr:colOff>1</xdr:colOff>
      <xdr:row>212</xdr:row>
      <xdr:rowOff>235324</xdr:rowOff>
    </xdr:to>
    <xdr:cxnSp macro="">
      <xdr:nvCxnSpPr>
        <xdr:cNvPr id="28" name="直線矢印コネクタ 27">
          <a:extLst>
            <a:ext uri="{FF2B5EF4-FFF2-40B4-BE49-F238E27FC236}">
              <a16:creationId xmlns:a16="http://schemas.microsoft.com/office/drawing/2014/main" id="{08AE49EA-4F4D-5159-F1CD-F6EE76A4B547}"/>
            </a:ext>
          </a:extLst>
        </xdr:cNvPr>
        <xdr:cNvCxnSpPr/>
      </xdr:nvCxnSpPr>
      <xdr:spPr>
        <a:xfrm>
          <a:off x="6686550" y="50336824"/>
          <a:ext cx="1" cy="190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56029</xdr:colOff>
      <xdr:row>251</xdr:row>
      <xdr:rowOff>123265</xdr:rowOff>
    </xdr:from>
    <xdr:to>
      <xdr:col>22</xdr:col>
      <xdr:colOff>59601</xdr:colOff>
      <xdr:row>251</xdr:row>
      <xdr:rowOff>123265</xdr:rowOff>
    </xdr:to>
    <xdr:cxnSp macro="">
      <xdr:nvCxnSpPr>
        <xdr:cNvPr id="29" name="直線矢印コネクタ 28">
          <a:extLst>
            <a:ext uri="{FF2B5EF4-FFF2-40B4-BE49-F238E27FC236}">
              <a16:creationId xmlns:a16="http://schemas.microsoft.com/office/drawing/2014/main" id="{17A4EC30-9CD7-571A-111E-DD4E4FF71027}"/>
            </a:ext>
          </a:extLst>
        </xdr:cNvPr>
        <xdr:cNvCxnSpPr/>
      </xdr:nvCxnSpPr>
      <xdr:spPr>
        <a:xfrm>
          <a:off x="2532529" y="60073615"/>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327</xdr:row>
      <xdr:rowOff>44824</xdr:rowOff>
    </xdr:from>
    <xdr:to>
      <xdr:col>21</xdr:col>
      <xdr:colOff>1</xdr:colOff>
      <xdr:row>327</xdr:row>
      <xdr:rowOff>235324</xdr:rowOff>
    </xdr:to>
    <xdr:cxnSp macro="">
      <xdr:nvCxnSpPr>
        <xdr:cNvPr id="30" name="直線矢印コネクタ 29">
          <a:extLst>
            <a:ext uri="{FF2B5EF4-FFF2-40B4-BE49-F238E27FC236}">
              <a16:creationId xmlns:a16="http://schemas.microsoft.com/office/drawing/2014/main" id="{36CA3E65-C4F3-32A5-DDF7-707A61598D50}"/>
            </a:ext>
          </a:extLst>
        </xdr:cNvPr>
        <xdr:cNvCxnSpPr/>
      </xdr:nvCxnSpPr>
      <xdr:spPr>
        <a:xfrm>
          <a:off x="2600325" y="79007074"/>
          <a:ext cx="1" cy="190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48409</xdr:colOff>
      <xdr:row>452</xdr:row>
      <xdr:rowOff>123265</xdr:rowOff>
    </xdr:from>
    <xdr:to>
      <xdr:col>20</xdr:col>
      <xdr:colOff>59615</xdr:colOff>
      <xdr:row>452</xdr:row>
      <xdr:rowOff>123265</xdr:rowOff>
    </xdr:to>
    <xdr:cxnSp macro="">
      <xdr:nvCxnSpPr>
        <xdr:cNvPr id="31" name="直線矢印コネクタ 30">
          <a:extLst>
            <a:ext uri="{FF2B5EF4-FFF2-40B4-BE49-F238E27FC236}">
              <a16:creationId xmlns:a16="http://schemas.microsoft.com/office/drawing/2014/main" id="{A7DC8EA4-3B9A-15B2-BE73-0A8CFBE98BA9}"/>
            </a:ext>
          </a:extLst>
        </xdr:cNvPr>
        <xdr:cNvCxnSpPr/>
      </xdr:nvCxnSpPr>
      <xdr:spPr>
        <a:xfrm>
          <a:off x="2284879" y="110022715"/>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59615</xdr:colOff>
      <xdr:row>75</xdr:row>
      <xdr:rowOff>125502</xdr:rowOff>
    </xdr:from>
    <xdr:to>
      <xdr:col>20</xdr:col>
      <xdr:colOff>58393</xdr:colOff>
      <xdr:row>75</xdr:row>
      <xdr:rowOff>125502</xdr:rowOff>
    </xdr:to>
    <xdr:cxnSp macro="">
      <xdr:nvCxnSpPr>
        <xdr:cNvPr id="32" name="直線矢印コネクタ 31">
          <a:extLst>
            <a:ext uri="{FF2B5EF4-FFF2-40B4-BE49-F238E27FC236}">
              <a16:creationId xmlns:a16="http://schemas.microsoft.com/office/drawing/2014/main" id="{DC28D5BD-57A4-EB5E-4FA2-183A822AC9CF}"/>
            </a:ext>
          </a:extLst>
        </xdr:cNvPr>
        <xdr:cNvCxnSpPr/>
      </xdr:nvCxnSpPr>
      <xdr:spPr>
        <a:xfrm>
          <a:off x="2172260" y="16489452"/>
          <a:ext cx="36251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56029</xdr:colOff>
      <xdr:row>90</xdr:row>
      <xdr:rowOff>123265</xdr:rowOff>
    </xdr:from>
    <xdr:to>
      <xdr:col>18</xdr:col>
      <xdr:colOff>59601</xdr:colOff>
      <xdr:row>90</xdr:row>
      <xdr:rowOff>123265</xdr:rowOff>
    </xdr:to>
    <xdr:cxnSp macro="">
      <xdr:nvCxnSpPr>
        <xdr:cNvPr id="33" name="直線矢印コネクタ 32">
          <a:extLst>
            <a:ext uri="{FF2B5EF4-FFF2-40B4-BE49-F238E27FC236}">
              <a16:creationId xmlns:a16="http://schemas.microsoft.com/office/drawing/2014/main" id="{D3F22550-7D48-05BD-F2E4-CCA5E88AC3D5}"/>
            </a:ext>
          </a:extLst>
        </xdr:cNvPr>
        <xdr:cNvCxnSpPr/>
      </xdr:nvCxnSpPr>
      <xdr:spPr>
        <a:xfrm>
          <a:off x="2037229" y="20201965"/>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56029</xdr:colOff>
      <xdr:row>95</xdr:row>
      <xdr:rowOff>115645</xdr:rowOff>
    </xdr:from>
    <xdr:to>
      <xdr:col>18</xdr:col>
      <xdr:colOff>59601</xdr:colOff>
      <xdr:row>95</xdr:row>
      <xdr:rowOff>115645</xdr:rowOff>
    </xdr:to>
    <xdr:cxnSp macro="">
      <xdr:nvCxnSpPr>
        <xdr:cNvPr id="34" name="直線矢印コネクタ 33">
          <a:extLst>
            <a:ext uri="{FF2B5EF4-FFF2-40B4-BE49-F238E27FC236}">
              <a16:creationId xmlns:a16="http://schemas.microsoft.com/office/drawing/2014/main" id="{E5BE4A2B-E5FA-2A88-FC59-95891234F47E}"/>
            </a:ext>
          </a:extLst>
        </xdr:cNvPr>
        <xdr:cNvCxnSpPr/>
      </xdr:nvCxnSpPr>
      <xdr:spPr>
        <a:xfrm>
          <a:off x="2037229" y="21440215"/>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56029</xdr:colOff>
      <xdr:row>102</xdr:row>
      <xdr:rowOff>123265</xdr:rowOff>
    </xdr:from>
    <xdr:to>
      <xdr:col>18</xdr:col>
      <xdr:colOff>59601</xdr:colOff>
      <xdr:row>102</xdr:row>
      <xdr:rowOff>123265</xdr:rowOff>
    </xdr:to>
    <xdr:cxnSp macro="">
      <xdr:nvCxnSpPr>
        <xdr:cNvPr id="35" name="直線矢印コネクタ 34">
          <a:extLst>
            <a:ext uri="{FF2B5EF4-FFF2-40B4-BE49-F238E27FC236}">
              <a16:creationId xmlns:a16="http://schemas.microsoft.com/office/drawing/2014/main" id="{2CA4D525-E02A-CF30-86D3-944F3D50E491}"/>
            </a:ext>
          </a:extLst>
        </xdr:cNvPr>
        <xdr:cNvCxnSpPr/>
      </xdr:nvCxnSpPr>
      <xdr:spPr>
        <a:xfrm>
          <a:off x="2037229" y="23173765"/>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56029</xdr:colOff>
      <xdr:row>452</xdr:row>
      <xdr:rowOff>123265</xdr:rowOff>
    </xdr:from>
    <xdr:to>
      <xdr:col>59</xdr:col>
      <xdr:colOff>59601</xdr:colOff>
      <xdr:row>452</xdr:row>
      <xdr:rowOff>123265</xdr:rowOff>
    </xdr:to>
    <xdr:cxnSp macro="">
      <xdr:nvCxnSpPr>
        <xdr:cNvPr id="36" name="直線矢印コネクタ 35">
          <a:extLst>
            <a:ext uri="{FF2B5EF4-FFF2-40B4-BE49-F238E27FC236}">
              <a16:creationId xmlns:a16="http://schemas.microsoft.com/office/drawing/2014/main" id="{CF866785-4E44-BD16-2F21-7813C73F105A}"/>
            </a:ext>
          </a:extLst>
        </xdr:cNvPr>
        <xdr:cNvCxnSpPr/>
      </xdr:nvCxnSpPr>
      <xdr:spPr>
        <a:xfrm>
          <a:off x="7114054" y="110022715"/>
          <a:ext cx="2588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37208</xdr:colOff>
      <xdr:row>351</xdr:row>
      <xdr:rowOff>168092</xdr:rowOff>
    </xdr:from>
    <xdr:to>
      <xdr:col>16</xdr:col>
      <xdr:colOff>11882</xdr:colOff>
      <xdr:row>353</xdr:row>
      <xdr:rowOff>156888</xdr:rowOff>
    </xdr:to>
    <xdr:cxnSp macro="">
      <xdr:nvCxnSpPr>
        <xdr:cNvPr id="37" name="カギ線コネクタ 36">
          <a:extLst>
            <a:ext uri="{FF2B5EF4-FFF2-40B4-BE49-F238E27FC236}">
              <a16:creationId xmlns:a16="http://schemas.microsoft.com/office/drawing/2014/main" id="{D3DBEDBB-136B-B1D8-ECDB-D2ACFB3A0A01}"/>
            </a:ext>
          </a:extLst>
        </xdr:cNvPr>
        <xdr:cNvCxnSpPr/>
      </xdr:nvCxnSpPr>
      <xdr:spPr>
        <a:xfrm rot="16200000" flipH="1">
          <a:off x="1705259" y="85270886"/>
          <a:ext cx="484096" cy="90207"/>
        </a:xfrm>
        <a:prstGeom prst="bentConnector3">
          <a:avLst>
            <a:gd name="adj1" fmla="val 1163"/>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37205</xdr:colOff>
      <xdr:row>357</xdr:row>
      <xdr:rowOff>190502</xdr:rowOff>
    </xdr:from>
    <xdr:to>
      <xdr:col>16</xdr:col>
      <xdr:colOff>11879</xdr:colOff>
      <xdr:row>359</xdr:row>
      <xdr:rowOff>179298</xdr:rowOff>
    </xdr:to>
    <xdr:cxnSp macro="">
      <xdr:nvCxnSpPr>
        <xdr:cNvPr id="38" name="カギ線コネクタ 37">
          <a:extLst>
            <a:ext uri="{FF2B5EF4-FFF2-40B4-BE49-F238E27FC236}">
              <a16:creationId xmlns:a16="http://schemas.microsoft.com/office/drawing/2014/main" id="{B1057213-50C4-7E3C-3616-57BF8EADF4E8}"/>
            </a:ext>
          </a:extLst>
        </xdr:cNvPr>
        <xdr:cNvCxnSpPr/>
      </xdr:nvCxnSpPr>
      <xdr:spPr>
        <a:xfrm rot="16200000" flipH="1">
          <a:off x="1705256" y="86779196"/>
          <a:ext cx="484096" cy="90207"/>
        </a:xfrm>
        <a:prstGeom prst="bentConnector3">
          <a:avLst>
            <a:gd name="adj1" fmla="val 1163"/>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51548</xdr:colOff>
      <xdr:row>551</xdr:row>
      <xdr:rowOff>101748</xdr:rowOff>
    </xdr:from>
    <xdr:to>
      <xdr:col>24</xdr:col>
      <xdr:colOff>0</xdr:colOff>
      <xdr:row>554</xdr:row>
      <xdr:rowOff>14721</xdr:rowOff>
    </xdr:to>
    <xdr:cxnSp macro="">
      <xdr:nvCxnSpPr>
        <xdr:cNvPr id="39" name="カギ線コネクタ 38">
          <a:extLst>
            <a:ext uri="{FF2B5EF4-FFF2-40B4-BE49-F238E27FC236}">
              <a16:creationId xmlns:a16="http://schemas.microsoft.com/office/drawing/2014/main" id="{F09C0E0F-77FD-6EE8-DC42-DF3B0E33B374}"/>
            </a:ext>
          </a:extLst>
        </xdr:cNvPr>
        <xdr:cNvCxnSpPr/>
      </xdr:nvCxnSpPr>
      <xdr:spPr>
        <a:xfrm rot="16200000" flipH="1">
          <a:off x="2414307" y="134567519"/>
          <a:ext cx="671234" cy="443752"/>
        </a:xfrm>
        <a:prstGeom prst="bentConnector3">
          <a:avLst>
            <a:gd name="adj1" fmla="val 302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22413</xdr:colOff>
      <xdr:row>550</xdr:row>
      <xdr:rowOff>123265</xdr:rowOff>
    </xdr:from>
    <xdr:to>
      <xdr:col>28</xdr:col>
      <xdr:colOff>46257</xdr:colOff>
      <xdr:row>550</xdr:row>
      <xdr:rowOff>123266</xdr:rowOff>
    </xdr:to>
    <xdr:cxnSp macro="">
      <xdr:nvCxnSpPr>
        <xdr:cNvPr id="40" name="カギ線コネクタ 39">
          <a:extLst>
            <a:ext uri="{FF2B5EF4-FFF2-40B4-BE49-F238E27FC236}">
              <a16:creationId xmlns:a16="http://schemas.microsoft.com/office/drawing/2014/main" id="{F7B82372-12B0-01D7-9522-07B830CE5AF4}"/>
            </a:ext>
          </a:extLst>
        </xdr:cNvPr>
        <xdr:cNvCxnSpPr/>
      </xdr:nvCxnSpPr>
      <xdr:spPr>
        <a:xfrm flipV="1">
          <a:off x="2498913" y="134235265"/>
          <a:ext cx="1021973" cy="1"/>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40343</xdr:colOff>
      <xdr:row>557</xdr:row>
      <xdr:rowOff>129988</xdr:rowOff>
    </xdr:from>
    <xdr:to>
      <xdr:col>28</xdr:col>
      <xdr:colOff>64128</xdr:colOff>
      <xdr:row>557</xdr:row>
      <xdr:rowOff>129989</xdr:rowOff>
    </xdr:to>
    <xdr:cxnSp macro="">
      <xdr:nvCxnSpPr>
        <xdr:cNvPr id="41" name="カギ線コネクタ 40">
          <a:extLst>
            <a:ext uri="{FF2B5EF4-FFF2-40B4-BE49-F238E27FC236}">
              <a16:creationId xmlns:a16="http://schemas.microsoft.com/office/drawing/2014/main" id="{C6A48A74-60F5-55F1-62AA-22AD4C20A47C}"/>
            </a:ext>
          </a:extLst>
        </xdr:cNvPr>
        <xdr:cNvCxnSpPr/>
      </xdr:nvCxnSpPr>
      <xdr:spPr>
        <a:xfrm flipV="1">
          <a:off x="2516843" y="135975538"/>
          <a:ext cx="1021973" cy="1"/>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47067</xdr:colOff>
      <xdr:row>558</xdr:row>
      <xdr:rowOff>89647</xdr:rowOff>
    </xdr:from>
    <xdr:to>
      <xdr:col>23</xdr:col>
      <xdr:colOff>103642</xdr:colOff>
      <xdr:row>561</xdr:row>
      <xdr:rowOff>17930</xdr:rowOff>
    </xdr:to>
    <xdr:cxnSp macro="">
      <xdr:nvCxnSpPr>
        <xdr:cNvPr id="42" name="カギ線コネクタ 41">
          <a:extLst>
            <a:ext uri="{FF2B5EF4-FFF2-40B4-BE49-F238E27FC236}">
              <a16:creationId xmlns:a16="http://schemas.microsoft.com/office/drawing/2014/main" id="{5F26ABB1-18E9-6AAF-DEE7-EAB85BDD427E}"/>
            </a:ext>
          </a:extLst>
        </xdr:cNvPr>
        <xdr:cNvCxnSpPr/>
      </xdr:nvCxnSpPr>
      <xdr:spPr>
        <a:xfrm rot="16200000" flipH="1">
          <a:off x="2409546" y="136296868"/>
          <a:ext cx="671233" cy="443192"/>
        </a:xfrm>
        <a:prstGeom prst="bentConnector3">
          <a:avLst>
            <a:gd name="adj1" fmla="val 302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P655"/>
  <sheetViews>
    <sheetView tabSelected="1" view="pageBreakPreview" zoomScale="85" zoomScaleNormal="100" zoomScaleSheetLayoutView="85" workbookViewId="0">
      <selection activeCell="AM17" sqref="AM17:BJ17"/>
    </sheetView>
  </sheetViews>
  <sheetFormatPr defaultColWidth="9" defaultRowHeight="13.2"/>
  <cols>
    <col min="1" max="176" width="1.6640625" style="1" customWidth="1"/>
    <col min="177" max="16384" width="9" style="1"/>
  </cols>
  <sheetData>
    <row r="1" spans="1:86">
      <c r="A1" s="446" t="s">
        <v>206</v>
      </c>
      <c r="B1" s="446"/>
      <c r="C1" s="446"/>
      <c r="D1" s="446"/>
      <c r="E1" s="446"/>
      <c r="F1" s="446"/>
      <c r="G1" s="446"/>
      <c r="H1" s="446"/>
      <c r="I1" s="446"/>
      <c r="J1" s="446"/>
      <c r="K1" s="446"/>
      <c r="L1" s="446"/>
      <c r="M1" s="446"/>
      <c r="N1" s="446"/>
      <c r="O1" s="446"/>
      <c r="CA1" s="449" t="s">
        <v>20</v>
      </c>
      <c r="CB1" s="449"/>
      <c r="CC1" s="449"/>
      <c r="CD1" s="449"/>
      <c r="CE1" s="449"/>
      <c r="CF1" s="449"/>
      <c r="CG1" s="449"/>
      <c r="CH1" s="449"/>
    </row>
    <row r="2" spans="1:86">
      <c r="A2" s="446"/>
      <c r="B2" s="446"/>
      <c r="C2" s="446"/>
      <c r="D2" s="446"/>
      <c r="E2" s="446"/>
      <c r="F2" s="446"/>
      <c r="G2" s="446"/>
      <c r="H2" s="446"/>
      <c r="I2" s="446"/>
      <c r="J2" s="446"/>
      <c r="K2" s="446"/>
      <c r="L2" s="446"/>
      <c r="M2" s="446"/>
      <c r="N2" s="446"/>
      <c r="O2" s="446"/>
      <c r="CA2" s="449"/>
      <c r="CB2" s="449"/>
      <c r="CC2" s="449"/>
      <c r="CD2" s="449"/>
      <c r="CE2" s="449"/>
      <c r="CF2" s="449"/>
      <c r="CG2" s="449"/>
      <c r="CH2" s="449"/>
    </row>
    <row r="4" spans="1:86">
      <c r="B4" s="1" t="s">
        <v>148</v>
      </c>
    </row>
    <row r="6" spans="1:86" s="2" customFormat="1">
      <c r="A6" s="450" t="s">
        <v>21</v>
      </c>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450"/>
      <c r="BJ6" s="450"/>
      <c r="BK6" s="450"/>
      <c r="BL6" s="450"/>
      <c r="BM6" s="450"/>
      <c r="BN6" s="450"/>
      <c r="BO6" s="450"/>
      <c r="BP6" s="450"/>
      <c r="BQ6" s="450"/>
      <c r="BR6" s="450"/>
      <c r="BS6" s="450"/>
      <c r="BT6" s="450"/>
      <c r="BU6" s="450"/>
      <c r="BV6" s="450"/>
      <c r="BW6" s="450"/>
      <c r="BX6" s="450"/>
      <c r="BY6" s="450"/>
      <c r="BZ6" s="450"/>
      <c r="CA6" s="450"/>
      <c r="CB6" s="450"/>
      <c r="CC6" s="450"/>
      <c r="CD6" s="450"/>
      <c r="CE6" s="450"/>
      <c r="CF6" s="450"/>
      <c r="CG6" s="450"/>
      <c r="CH6" s="450"/>
    </row>
    <row r="7" spans="1:86" s="2" customFormat="1" ht="13.5" customHeight="1">
      <c r="A7" s="450"/>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0"/>
      <c r="BQ7" s="450"/>
      <c r="BR7" s="450"/>
      <c r="BS7" s="450"/>
      <c r="BT7" s="450"/>
      <c r="BU7" s="450"/>
      <c r="BV7" s="450"/>
      <c r="BW7" s="450"/>
      <c r="BX7" s="450"/>
      <c r="BY7" s="450"/>
      <c r="BZ7" s="450"/>
      <c r="CA7" s="450"/>
      <c r="CB7" s="450"/>
      <c r="CC7" s="450"/>
      <c r="CD7" s="450"/>
      <c r="CE7" s="450"/>
      <c r="CF7" s="450"/>
      <c r="CG7" s="450"/>
      <c r="CH7" s="450"/>
    </row>
    <row r="8" spans="1:86" s="2" customFormat="1" ht="13.5" customHeight="1">
      <c r="A8" s="450"/>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0"/>
      <c r="BQ8" s="450"/>
      <c r="BR8" s="450"/>
      <c r="BS8" s="450"/>
      <c r="BT8" s="450"/>
      <c r="BU8" s="450"/>
      <c r="BV8" s="450"/>
      <c r="BW8" s="450"/>
      <c r="BX8" s="450"/>
      <c r="BY8" s="450"/>
      <c r="BZ8" s="450"/>
      <c r="CA8" s="450"/>
      <c r="CB8" s="450"/>
      <c r="CC8" s="450"/>
      <c r="CD8" s="450"/>
      <c r="CE8" s="450"/>
      <c r="CF8" s="450"/>
      <c r="CG8" s="450"/>
      <c r="CH8" s="450"/>
    </row>
    <row r="9" spans="1:86" s="2" customFormat="1"/>
    <row r="10" spans="1:86" s="2" customFormat="1"/>
    <row r="11" spans="1:86" s="2" customFormat="1"/>
    <row r="12" spans="1:86" s="2" customFormat="1"/>
    <row r="13" spans="1:86" s="2" customFormat="1" ht="30" customHeight="1">
      <c r="A13" s="451" t="s">
        <v>589</v>
      </c>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c r="CG13" s="451"/>
      <c r="CH13" s="451"/>
    </row>
    <row r="14" spans="1:86" s="2" customFormat="1"/>
    <row r="15" spans="1:86" s="2" customFormat="1"/>
    <row r="16" spans="1:86" s="2" customFormat="1"/>
    <row r="17" spans="1:86" s="2" customFormat="1" ht="25.8">
      <c r="A17" s="452" t="s">
        <v>15</v>
      </c>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3" t="s">
        <v>669</v>
      </c>
      <c r="AN17" s="453"/>
      <c r="AO17" s="453"/>
      <c r="AP17" s="453"/>
      <c r="AQ17" s="453"/>
      <c r="AR17" s="453"/>
      <c r="AS17" s="453"/>
      <c r="AT17" s="453"/>
      <c r="AU17" s="453"/>
      <c r="AV17" s="453"/>
      <c r="AW17" s="453"/>
      <c r="AX17" s="453"/>
      <c r="AY17" s="453"/>
      <c r="AZ17" s="453"/>
      <c r="BA17" s="453"/>
      <c r="BB17" s="453"/>
      <c r="BC17" s="453"/>
      <c r="BD17" s="453"/>
      <c r="BE17" s="453"/>
      <c r="BF17" s="453"/>
      <c r="BG17" s="453"/>
      <c r="BH17" s="453"/>
      <c r="BI17" s="453"/>
      <c r="BJ17" s="453"/>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1:86" s="342" customFormat="1" ht="15.75" customHeight="1">
      <c r="A18" s="354"/>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1:86" ht="25.8">
      <c r="A19" s="452" t="s">
        <v>12</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53"/>
      <c r="BJ19" s="453"/>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1:86" ht="13.5" customHeight="1">
      <c r="A20" s="353"/>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4"/>
      <c r="BL20" s="4"/>
      <c r="BM20" s="4"/>
      <c r="BN20" s="4"/>
      <c r="BO20" s="4"/>
      <c r="BP20" s="4"/>
      <c r="BQ20" s="4"/>
      <c r="BR20" s="4"/>
      <c r="BS20" s="4"/>
      <c r="BT20" s="4"/>
      <c r="BU20" s="4"/>
      <c r="BV20" s="4"/>
      <c r="BW20" s="4"/>
      <c r="BX20" s="4"/>
      <c r="BY20" s="4"/>
      <c r="BZ20" s="4"/>
      <c r="CA20" s="4"/>
      <c r="CB20" s="4"/>
      <c r="CC20" s="4"/>
      <c r="CD20" s="4"/>
      <c r="CE20" s="4"/>
      <c r="CF20" s="4"/>
      <c r="CG20" s="4"/>
      <c r="CH20" s="4"/>
    </row>
    <row r="22" spans="1:86" ht="10.5" customHeight="1">
      <c r="C22" s="343"/>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5"/>
    </row>
    <row r="23" spans="1:86" s="349" customFormat="1" ht="12">
      <c r="C23" s="14"/>
      <c r="D23" s="21" t="s">
        <v>590</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15"/>
    </row>
    <row r="24" spans="1:86" s="349" customFormat="1" ht="14.4">
      <c r="A24" s="21"/>
      <c r="C24" s="14"/>
      <c r="D24" s="21"/>
      <c r="E24" s="454" t="s">
        <v>586</v>
      </c>
      <c r="F24" s="454"/>
      <c r="G24" s="21"/>
      <c r="H24" s="21" t="s">
        <v>670</v>
      </c>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F24" s="15"/>
    </row>
    <row r="25" spans="1:86" s="349" customFormat="1" ht="14.4">
      <c r="A25" s="389" t="s">
        <v>639</v>
      </c>
      <c r="C25" s="14"/>
      <c r="D25" s="21"/>
      <c r="E25" s="454" t="s">
        <v>586</v>
      </c>
      <c r="F25" s="454"/>
      <c r="G25" s="388"/>
      <c r="H25" s="21" t="s">
        <v>661</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F25" s="15"/>
    </row>
    <row r="26" spans="1:86" s="349" customFormat="1" ht="14.4">
      <c r="A26" s="389" t="s">
        <v>639</v>
      </c>
      <c r="C26" s="14"/>
      <c r="D26" s="21"/>
      <c r="E26" s="454" t="s">
        <v>586</v>
      </c>
      <c r="F26" s="454"/>
      <c r="G26" s="21"/>
      <c r="H26" s="21" t="s">
        <v>662</v>
      </c>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F26" s="15"/>
    </row>
    <row r="27" spans="1:86" s="349" customFormat="1" ht="14.4">
      <c r="A27" s="389" t="s">
        <v>639</v>
      </c>
      <c r="C27" s="14"/>
      <c r="D27" s="21"/>
      <c r="E27" s="454" t="s">
        <v>586</v>
      </c>
      <c r="F27" s="454"/>
      <c r="G27" s="21"/>
      <c r="H27" s="21" t="s">
        <v>663</v>
      </c>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F27" s="15"/>
    </row>
    <row r="28" spans="1:86" s="349" customFormat="1" ht="14.4">
      <c r="A28" s="389" t="s">
        <v>639</v>
      </c>
      <c r="C28" s="14"/>
      <c r="D28" s="21"/>
      <c r="E28" s="454" t="s">
        <v>586</v>
      </c>
      <c r="F28" s="454"/>
      <c r="G28" s="21"/>
      <c r="H28" s="21" t="s">
        <v>664</v>
      </c>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F28" s="15"/>
    </row>
    <row r="29" spans="1:86" s="349" customFormat="1" ht="14.4">
      <c r="A29" s="389" t="s">
        <v>639</v>
      </c>
      <c r="C29" s="14"/>
      <c r="D29" s="21"/>
      <c r="E29" s="454" t="s">
        <v>586</v>
      </c>
      <c r="F29" s="454"/>
      <c r="G29" s="21"/>
      <c r="H29" s="21" t="s">
        <v>665</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F29" s="15"/>
    </row>
    <row r="30" spans="1:86" s="349" customFormat="1" ht="14.4">
      <c r="A30" s="389" t="s">
        <v>639</v>
      </c>
      <c r="C30" s="14"/>
      <c r="D30" s="21"/>
      <c r="E30" s="454" t="s">
        <v>586</v>
      </c>
      <c r="F30" s="454"/>
      <c r="G30" s="21"/>
      <c r="H30" s="21" t="s">
        <v>686</v>
      </c>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F30" s="15"/>
    </row>
    <row r="31" spans="1:86" s="349" customFormat="1" ht="14.4">
      <c r="A31" s="389" t="s">
        <v>639</v>
      </c>
      <c r="C31" s="14"/>
      <c r="D31" s="21"/>
      <c r="E31" s="454" t="s">
        <v>586</v>
      </c>
      <c r="F31" s="454"/>
      <c r="G31" s="21"/>
      <c r="H31" s="21" t="s">
        <v>666</v>
      </c>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F31" s="15"/>
    </row>
    <row r="32" spans="1:86" s="349" customFormat="1" ht="14.4">
      <c r="A32" s="389" t="s">
        <v>639</v>
      </c>
      <c r="C32" s="14"/>
      <c r="D32" s="21"/>
      <c r="E32" s="454" t="s">
        <v>586</v>
      </c>
      <c r="F32" s="454"/>
      <c r="G32" s="21"/>
      <c r="H32" s="21" t="s">
        <v>673</v>
      </c>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F32" s="15"/>
    </row>
    <row r="33" spans="1:86" s="341" customFormat="1" ht="10.5" customHeight="1">
      <c r="C33" s="346"/>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7"/>
      <c r="CD33" s="347"/>
      <c r="CE33" s="347"/>
      <c r="CF33" s="348"/>
    </row>
    <row r="34" spans="1:86" s="341" customFormat="1" ht="14.4"/>
    <row r="35" spans="1:86" ht="11.25" customHeight="1">
      <c r="X35" s="5"/>
      <c r="Y35" s="6"/>
      <c r="Z35" s="6"/>
      <c r="AA35" s="7"/>
      <c r="AB35" s="7"/>
      <c r="AC35" s="7"/>
      <c r="AD35" s="7"/>
      <c r="AE35" s="7"/>
      <c r="AF35" s="7"/>
      <c r="AG35" s="7"/>
      <c r="AZ35" s="355" t="s">
        <v>113</v>
      </c>
      <c r="BA35" s="356"/>
      <c r="BB35" s="357"/>
      <c r="BC35" s="356"/>
      <c r="BD35" s="358"/>
      <c r="BE35" s="358"/>
      <c r="BF35" s="358"/>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60"/>
    </row>
    <row r="36" spans="1:86" ht="15" customHeight="1">
      <c r="X36" s="5"/>
      <c r="Y36" s="5"/>
      <c r="Z36" s="5"/>
      <c r="AA36" s="7"/>
      <c r="AB36" s="7"/>
      <c r="AC36" s="7"/>
      <c r="AD36" s="7"/>
      <c r="AE36" s="7"/>
      <c r="AF36" s="7"/>
      <c r="AG36" s="7"/>
      <c r="AZ36" s="361"/>
      <c r="BA36" s="5"/>
      <c r="BB36" s="350" t="s">
        <v>585</v>
      </c>
      <c r="BC36" s="5"/>
      <c r="BD36" s="5"/>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62"/>
      <c r="CH36" s="5"/>
    </row>
    <row r="37" spans="1:86" ht="15" customHeight="1">
      <c r="X37" s="5"/>
      <c r="Y37" s="5"/>
      <c r="Z37" s="5"/>
      <c r="AA37" s="7"/>
      <c r="AB37" s="7"/>
      <c r="AC37" s="7"/>
      <c r="AD37" s="7"/>
      <c r="AE37" s="7"/>
      <c r="AF37" s="7"/>
      <c r="AG37" s="7"/>
      <c r="AH37" s="7"/>
      <c r="AI37" s="7"/>
      <c r="AJ37" s="7"/>
      <c r="AK37" s="7"/>
      <c r="AL37" s="7"/>
      <c r="AM37" s="7"/>
      <c r="AN37" s="7"/>
      <c r="AO37" s="7"/>
      <c r="AP37" s="7"/>
      <c r="AQ37" s="7"/>
      <c r="AR37" s="5"/>
      <c r="AZ37" s="361"/>
      <c r="BA37" s="5"/>
      <c r="BB37" s="363" t="s">
        <v>587</v>
      </c>
      <c r="BC37" s="5"/>
      <c r="BD37" s="5"/>
      <c r="BE37" s="351"/>
      <c r="BF37" s="351"/>
      <c r="BG37" s="351"/>
      <c r="BH37" s="351"/>
      <c r="BI37" s="351"/>
      <c r="BJ37" s="351"/>
      <c r="BK37" s="351"/>
      <c r="BL37" s="351"/>
      <c r="BM37" s="351"/>
      <c r="BN37" s="351"/>
      <c r="BO37" s="351"/>
      <c r="BP37" s="351"/>
      <c r="BQ37" s="351"/>
      <c r="BR37" s="351"/>
      <c r="BS37" s="351"/>
      <c r="BT37" s="351"/>
      <c r="BU37" s="351"/>
      <c r="BV37" s="351"/>
      <c r="BW37" s="351"/>
      <c r="BX37" s="351"/>
      <c r="BY37" s="351"/>
      <c r="BZ37" s="351"/>
      <c r="CA37" s="351"/>
      <c r="CB37" s="351"/>
      <c r="CC37" s="351"/>
      <c r="CD37" s="351"/>
      <c r="CE37" s="351"/>
      <c r="CF37" s="352"/>
      <c r="CG37" s="362"/>
      <c r="CH37" s="5"/>
    </row>
    <row r="38" spans="1:86" ht="11.25" customHeight="1">
      <c r="AZ38" s="364"/>
      <c r="BA38" s="365"/>
      <c r="BB38" s="365"/>
      <c r="BC38" s="365"/>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7"/>
      <c r="CH38" s="5"/>
    </row>
    <row r="39" spans="1:86" ht="20.100000000000001" customHeight="1">
      <c r="A39" s="447" t="s">
        <v>22</v>
      </c>
      <c r="B39" s="447"/>
      <c r="C39" s="447"/>
      <c r="D39" s="447"/>
      <c r="E39" s="447"/>
      <c r="F39" s="447"/>
      <c r="G39" s="447"/>
      <c r="H39" s="447"/>
      <c r="I39" s="447"/>
      <c r="J39" s="447"/>
      <c r="K39" s="447"/>
      <c r="L39" s="447"/>
      <c r="M39" s="447"/>
      <c r="N39" s="447"/>
      <c r="O39" s="447"/>
      <c r="P39" s="447"/>
      <c r="Q39" s="447"/>
      <c r="R39" s="447"/>
      <c r="S39" s="447"/>
      <c r="T39" s="447"/>
      <c r="U39" s="447"/>
      <c r="V39" s="447"/>
      <c r="W39" s="447"/>
      <c r="X39" s="447"/>
      <c r="Y39" s="447"/>
    </row>
    <row r="40" spans="1:86" ht="20.10000000000000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row>
    <row r="41" spans="1:86" ht="20.100000000000001" customHeight="1">
      <c r="A41" s="429" t="s">
        <v>149</v>
      </c>
      <c r="B41" s="429"/>
      <c r="C41" s="429"/>
      <c r="D41" s="448" t="s">
        <v>207</v>
      </c>
      <c r="E41" s="448"/>
      <c r="F41" s="448"/>
      <c r="G41" s="448"/>
      <c r="H41" s="448"/>
      <c r="I41" s="448"/>
      <c r="J41" s="448"/>
      <c r="K41" s="24" t="s">
        <v>150</v>
      </c>
      <c r="L41" s="418"/>
      <c r="M41" s="419"/>
      <c r="N41" s="419"/>
      <c r="O41" s="419"/>
      <c r="P41" s="419"/>
      <c r="Q41" s="444" t="s">
        <v>23</v>
      </c>
      <c r="R41" s="445"/>
      <c r="S41" s="25"/>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row>
    <row r="42" spans="1:86" ht="20.100000000000001" customHeight="1">
      <c r="A42" s="22"/>
      <c r="B42" s="22"/>
      <c r="C42" s="22"/>
      <c r="D42" s="289" t="s">
        <v>228</v>
      </c>
      <c r="E42" s="91"/>
      <c r="F42" s="91"/>
      <c r="G42" s="91"/>
      <c r="H42" s="91"/>
      <c r="I42" s="23"/>
      <c r="J42" s="23"/>
      <c r="K42" s="24"/>
      <c r="L42" s="26"/>
      <c r="M42" s="26"/>
      <c r="N42" s="26"/>
      <c r="O42" s="26"/>
      <c r="P42" s="26"/>
      <c r="Q42" s="24"/>
      <c r="R42" s="24"/>
      <c r="S42" s="25"/>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row>
    <row r="43" spans="1:86" ht="23.1" customHeight="1">
      <c r="D43" s="455" t="s">
        <v>330</v>
      </c>
      <c r="E43" s="456"/>
      <c r="F43" s="456"/>
      <c r="G43" s="456"/>
      <c r="H43" s="456"/>
      <c r="I43" s="456"/>
      <c r="J43" s="457"/>
      <c r="K43" s="461" t="s">
        <v>24</v>
      </c>
      <c r="L43" s="461"/>
      <c r="M43" s="461"/>
      <c r="N43" s="461"/>
      <c r="O43" s="462"/>
      <c r="P43" s="463"/>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5"/>
      <c r="AS43" s="455" t="s">
        <v>331</v>
      </c>
      <c r="AT43" s="456"/>
      <c r="AU43" s="456"/>
      <c r="AV43" s="456"/>
      <c r="AW43" s="456"/>
      <c r="AX43" s="456"/>
      <c r="AY43" s="457"/>
      <c r="AZ43" s="504" t="s">
        <v>24</v>
      </c>
      <c r="BA43" s="461"/>
      <c r="BB43" s="461"/>
      <c r="BC43" s="461"/>
      <c r="BD43" s="462"/>
      <c r="BE43" s="466"/>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c r="CB43" s="467"/>
      <c r="CC43" s="467"/>
      <c r="CD43" s="467"/>
      <c r="CE43" s="467"/>
      <c r="CF43" s="468"/>
    </row>
    <row r="44" spans="1:86" ht="11.4" customHeight="1">
      <c r="D44" s="458"/>
      <c r="E44" s="459"/>
      <c r="F44" s="459"/>
      <c r="G44" s="459"/>
      <c r="H44" s="459"/>
      <c r="I44" s="459"/>
      <c r="J44" s="460"/>
      <c r="K44" s="472" t="s">
        <v>299</v>
      </c>
      <c r="L44" s="473"/>
      <c r="M44" s="473"/>
      <c r="N44" s="473"/>
      <c r="O44" s="474"/>
      <c r="P44" s="478" t="s">
        <v>298</v>
      </c>
      <c r="Q44" s="479"/>
      <c r="R44" s="479"/>
      <c r="S44" s="479"/>
      <c r="T44" s="479"/>
      <c r="U44" s="31"/>
      <c r="V44" s="31"/>
      <c r="W44" s="31"/>
      <c r="X44" s="31"/>
      <c r="Y44" s="31"/>
      <c r="Z44" s="31"/>
      <c r="AA44" s="31"/>
      <c r="AB44" s="31"/>
      <c r="AC44" s="31"/>
      <c r="AD44" s="31"/>
      <c r="AE44" s="479" t="s">
        <v>300</v>
      </c>
      <c r="AF44" s="479"/>
      <c r="AG44" s="479"/>
      <c r="AH44" s="479"/>
      <c r="AI44" s="479"/>
      <c r="AJ44" s="31"/>
      <c r="AK44" s="31"/>
      <c r="AL44" s="31"/>
      <c r="AM44" s="31"/>
      <c r="AN44" s="31"/>
      <c r="AO44" s="31"/>
      <c r="AP44" s="31"/>
      <c r="AQ44" s="58"/>
      <c r="AS44" s="458"/>
      <c r="AT44" s="459"/>
      <c r="AU44" s="459"/>
      <c r="AV44" s="459"/>
      <c r="AW44" s="459"/>
      <c r="AX44" s="459"/>
      <c r="AY44" s="460"/>
      <c r="AZ44" s="472"/>
      <c r="BA44" s="473"/>
      <c r="BB44" s="473"/>
      <c r="BC44" s="473"/>
      <c r="BD44" s="474"/>
      <c r="BE44" s="469"/>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1"/>
    </row>
    <row r="45" spans="1:86" ht="11.4" customHeight="1">
      <c r="D45" s="458"/>
      <c r="E45" s="459"/>
      <c r="F45" s="459"/>
      <c r="G45" s="459"/>
      <c r="H45" s="459"/>
      <c r="I45" s="459"/>
      <c r="J45" s="460"/>
      <c r="K45" s="475"/>
      <c r="L45" s="476"/>
      <c r="M45" s="476"/>
      <c r="N45" s="476"/>
      <c r="O45" s="477"/>
      <c r="P45" s="480"/>
      <c r="Q45" s="481"/>
      <c r="R45" s="481"/>
      <c r="S45" s="481"/>
      <c r="T45" s="481"/>
      <c r="U45" s="31"/>
      <c r="V45" s="31"/>
      <c r="W45" s="31"/>
      <c r="X45" s="31"/>
      <c r="Y45" s="31"/>
      <c r="Z45" s="31"/>
      <c r="AA45" s="31"/>
      <c r="AB45" s="31"/>
      <c r="AC45" s="31"/>
      <c r="AD45" s="31"/>
      <c r="AE45" s="481"/>
      <c r="AF45" s="481"/>
      <c r="AG45" s="481"/>
      <c r="AH45" s="481"/>
      <c r="AI45" s="481"/>
      <c r="AJ45" s="31"/>
      <c r="AK45" s="31"/>
      <c r="AL45" s="31"/>
      <c r="AM45" s="31"/>
      <c r="AN45" s="31"/>
      <c r="AO45" s="31"/>
      <c r="AP45" s="31"/>
      <c r="AQ45" s="58"/>
      <c r="AS45" s="458"/>
      <c r="AT45" s="459"/>
      <c r="AU45" s="459"/>
      <c r="AV45" s="459"/>
      <c r="AW45" s="459"/>
      <c r="AX45" s="459"/>
      <c r="AY45" s="460"/>
      <c r="AZ45" s="482" t="s">
        <v>26</v>
      </c>
      <c r="BA45" s="483"/>
      <c r="BB45" s="483"/>
      <c r="BC45" s="483"/>
      <c r="BD45" s="484"/>
      <c r="BE45" s="488"/>
      <c r="BF45" s="489"/>
      <c r="BG45" s="489"/>
      <c r="BH45" s="489"/>
      <c r="BI45" s="489"/>
      <c r="BJ45" s="489"/>
      <c r="BK45" s="489"/>
      <c r="BL45" s="489"/>
      <c r="BM45" s="489"/>
      <c r="BN45" s="489"/>
      <c r="BO45" s="489"/>
      <c r="BP45" s="489"/>
      <c r="BQ45" s="489"/>
      <c r="BR45" s="489"/>
      <c r="BS45" s="489"/>
      <c r="BT45" s="489"/>
      <c r="BU45" s="489"/>
      <c r="BV45" s="489"/>
      <c r="BW45" s="489"/>
      <c r="BX45" s="489"/>
      <c r="BY45" s="489"/>
      <c r="BZ45" s="489"/>
      <c r="CA45" s="489"/>
      <c r="CB45" s="489"/>
      <c r="CC45" s="489"/>
      <c r="CD45" s="489"/>
      <c r="CE45" s="489"/>
      <c r="CF45" s="490"/>
    </row>
    <row r="46" spans="1:86" ht="23.1" customHeight="1">
      <c r="D46" s="458"/>
      <c r="E46" s="459"/>
      <c r="F46" s="459"/>
      <c r="G46" s="459"/>
      <c r="H46" s="459"/>
      <c r="I46" s="459"/>
      <c r="J46" s="460"/>
      <c r="K46" s="493" t="s">
        <v>25</v>
      </c>
      <c r="L46" s="493"/>
      <c r="M46" s="493"/>
      <c r="N46" s="493"/>
      <c r="O46" s="494"/>
      <c r="P46" s="495"/>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7"/>
      <c r="AS46" s="458"/>
      <c r="AT46" s="459"/>
      <c r="AU46" s="459"/>
      <c r="AV46" s="459"/>
      <c r="AW46" s="459"/>
      <c r="AX46" s="459"/>
      <c r="AY46" s="460"/>
      <c r="AZ46" s="485"/>
      <c r="BA46" s="486"/>
      <c r="BB46" s="486"/>
      <c r="BC46" s="486"/>
      <c r="BD46" s="487"/>
      <c r="BE46" s="491"/>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92"/>
    </row>
    <row r="47" spans="1:86" ht="23.1" customHeight="1">
      <c r="D47" s="458"/>
      <c r="E47" s="459"/>
      <c r="F47" s="459"/>
      <c r="G47" s="459"/>
      <c r="H47" s="459"/>
      <c r="I47" s="459"/>
      <c r="J47" s="460"/>
      <c r="K47" s="461" t="s">
        <v>24</v>
      </c>
      <c r="L47" s="461"/>
      <c r="M47" s="461"/>
      <c r="N47" s="461"/>
      <c r="O47" s="462"/>
      <c r="P47" s="463"/>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5"/>
      <c r="AS47" s="458"/>
      <c r="AT47" s="459"/>
      <c r="AU47" s="459"/>
      <c r="AV47" s="459"/>
      <c r="AW47" s="459"/>
      <c r="AX47" s="459"/>
      <c r="AY47" s="460"/>
      <c r="AZ47" s="461" t="s">
        <v>24</v>
      </c>
      <c r="BA47" s="461"/>
      <c r="BB47" s="461"/>
      <c r="BC47" s="461"/>
      <c r="BD47" s="462"/>
      <c r="BE47" s="463"/>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5"/>
    </row>
    <row r="48" spans="1:86" ht="23.1" customHeight="1">
      <c r="D48" s="458"/>
      <c r="E48" s="459"/>
      <c r="F48" s="459"/>
      <c r="G48" s="459"/>
      <c r="H48" s="459"/>
      <c r="I48" s="459"/>
      <c r="J48" s="460"/>
      <c r="K48" s="493" t="s">
        <v>25</v>
      </c>
      <c r="L48" s="493"/>
      <c r="M48" s="493"/>
      <c r="N48" s="493"/>
      <c r="O48" s="494"/>
      <c r="P48" s="491"/>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92"/>
      <c r="AS48" s="458"/>
      <c r="AT48" s="459"/>
      <c r="AU48" s="459"/>
      <c r="AV48" s="459"/>
      <c r="AW48" s="459"/>
      <c r="AX48" s="459"/>
      <c r="AY48" s="460"/>
      <c r="AZ48" s="493" t="s">
        <v>26</v>
      </c>
      <c r="BA48" s="493"/>
      <c r="BB48" s="493"/>
      <c r="BC48" s="493"/>
      <c r="BD48" s="494"/>
      <c r="BE48" s="491"/>
      <c r="BF48" s="423"/>
      <c r="BG48" s="423"/>
      <c r="BH48" s="423"/>
      <c r="BI48" s="423"/>
      <c r="BJ48" s="423"/>
      <c r="BK48" s="423"/>
      <c r="BL48" s="423"/>
      <c r="BM48" s="423"/>
      <c r="BN48" s="423"/>
      <c r="BO48" s="423"/>
      <c r="BP48" s="423"/>
      <c r="BQ48" s="423"/>
      <c r="BR48" s="423"/>
      <c r="BS48" s="423"/>
      <c r="BT48" s="423"/>
      <c r="BU48" s="423"/>
      <c r="BV48" s="423"/>
      <c r="BW48" s="423"/>
      <c r="BX48" s="423"/>
      <c r="BY48" s="423"/>
      <c r="BZ48" s="423"/>
      <c r="CA48" s="423"/>
      <c r="CB48" s="423"/>
      <c r="CC48" s="423"/>
      <c r="CD48" s="423"/>
      <c r="CE48" s="423"/>
      <c r="CF48" s="492"/>
    </row>
    <row r="49" spans="1:84" ht="23.1" customHeight="1">
      <c r="D49" s="498"/>
      <c r="E49" s="499"/>
      <c r="F49" s="499"/>
      <c r="G49" s="499"/>
      <c r="H49" s="499"/>
      <c r="I49" s="499"/>
      <c r="J49" s="500"/>
      <c r="K49" s="461" t="s">
        <v>24</v>
      </c>
      <c r="L49" s="461"/>
      <c r="M49" s="461"/>
      <c r="N49" s="461"/>
      <c r="O49" s="462"/>
      <c r="P49" s="463"/>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5"/>
      <c r="AS49" s="501"/>
      <c r="AT49" s="502"/>
      <c r="AU49" s="502"/>
      <c r="AV49" s="502"/>
      <c r="AW49" s="502"/>
      <c r="AX49" s="502"/>
      <c r="AY49" s="503"/>
      <c r="AZ49" s="461" t="s">
        <v>24</v>
      </c>
      <c r="BA49" s="461"/>
      <c r="BB49" s="461"/>
      <c r="BC49" s="461"/>
      <c r="BD49" s="462"/>
      <c r="BE49" s="463"/>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5"/>
    </row>
    <row r="50" spans="1:84" ht="23.1" customHeight="1">
      <c r="D50" s="505" t="s">
        <v>500</v>
      </c>
      <c r="E50" s="506"/>
      <c r="F50" s="506"/>
      <c r="G50" s="506"/>
      <c r="H50" s="506"/>
      <c r="I50" s="506"/>
      <c r="J50" s="507"/>
      <c r="K50" s="493" t="s">
        <v>25</v>
      </c>
      <c r="L50" s="493"/>
      <c r="M50" s="493"/>
      <c r="N50" s="493"/>
      <c r="O50" s="494"/>
      <c r="P50" s="491"/>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92"/>
      <c r="AS50" s="505" t="s">
        <v>499</v>
      </c>
      <c r="AT50" s="506"/>
      <c r="AU50" s="506"/>
      <c r="AV50" s="506"/>
      <c r="AW50" s="506"/>
      <c r="AX50" s="506"/>
      <c r="AY50" s="507"/>
      <c r="AZ50" s="493" t="s">
        <v>26</v>
      </c>
      <c r="BA50" s="493"/>
      <c r="BB50" s="493"/>
      <c r="BC50" s="493"/>
      <c r="BD50" s="494"/>
      <c r="BE50" s="491"/>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23"/>
      <c r="CE50" s="423"/>
      <c r="CF50" s="492"/>
    </row>
    <row r="51" spans="1:84" ht="23.1" customHeight="1">
      <c r="D51" s="505"/>
      <c r="E51" s="506"/>
      <c r="F51" s="506"/>
      <c r="G51" s="506"/>
      <c r="H51" s="506"/>
      <c r="I51" s="506"/>
      <c r="J51" s="507"/>
      <c r="K51" s="461" t="s">
        <v>24</v>
      </c>
      <c r="L51" s="461"/>
      <c r="M51" s="461"/>
      <c r="N51" s="461"/>
      <c r="O51" s="462"/>
      <c r="P51" s="463"/>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5"/>
      <c r="AS51" s="505"/>
      <c r="AT51" s="506"/>
      <c r="AU51" s="506"/>
      <c r="AV51" s="506"/>
      <c r="AW51" s="506"/>
      <c r="AX51" s="506"/>
      <c r="AY51" s="507"/>
      <c r="AZ51" s="461" t="s">
        <v>24</v>
      </c>
      <c r="BA51" s="461"/>
      <c r="BB51" s="461"/>
      <c r="BC51" s="461"/>
      <c r="BD51" s="462"/>
      <c r="BE51" s="463"/>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5"/>
    </row>
    <row r="52" spans="1:84" ht="23.1" customHeight="1">
      <c r="D52" s="505"/>
      <c r="E52" s="506"/>
      <c r="F52" s="506"/>
      <c r="G52" s="506"/>
      <c r="H52" s="506"/>
      <c r="I52" s="506"/>
      <c r="J52" s="507"/>
      <c r="K52" s="493" t="s">
        <v>25</v>
      </c>
      <c r="L52" s="493"/>
      <c r="M52" s="493"/>
      <c r="N52" s="493"/>
      <c r="O52" s="494"/>
      <c r="P52" s="491"/>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92"/>
      <c r="AS52" s="505"/>
      <c r="AT52" s="506"/>
      <c r="AU52" s="506"/>
      <c r="AV52" s="506"/>
      <c r="AW52" s="506"/>
      <c r="AX52" s="506"/>
      <c r="AY52" s="507"/>
      <c r="AZ52" s="493" t="s">
        <v>26</v>
      </c>
      <c r="BA52" s="493"/>
      <c r="BB52" s="493"/>
      <c r="BC52" s="493"/>
      <c r="BD52" s="494"/>
      <c r="BE52" s="491"/>
      <c r="BF52" s="423"/>
      <c r="BG52" s="423"/>
      <c r="BH52" s="423"/>
      <c r="BI52" s="423"/>
      <c r="BJ52" s="423"/>
      <c r="BK52" s="423"/>
      <c r="BL52" s="423"/>
      <c r="BM52" s="423"/>
      <c r="BN52" s="423"/>
      <c r="BO52" s="423"/>
      <c r="BP52" s="423"/>
      <c r="BQ52" s="423"/>
      <c r="BR52" s="423"/>
      <c r="BS52" s="423"/>
      <c r="BT52" s="423"/>
      <c r="BU52" s="423"/>
      <c r="BV52" s="423"/>
      <c r="BW52" s="423"/>
      <c r="BX52" s="423"/>
      <c r="BY52" s="423"/>
      <c r="BZ52" s="423"/>
      <c r="CA52" s="423"/>
      <c r="CB52" s="423"/>
      <c r="CC52" s="423"/>
      <c r="CD52" s="423"/>
      <c r="CE52" s="423"/>
      <c r="CF52" s="492"/>
    </row>
    <row r="53" spans="1:84" ht="23.1" customHeight="1">
      <c r="D53" s="505"/>
      <c r="E53" s="506"/>
      <c r="F53" s="506"/>
      <c r="G53" s="506"/>
      <c r="H53" s="506"/>
      <c r="I53" s="506"/>
      <c r="J53" s="507"/>
      <c r="K53" s="461" t="s">
        <v>24</v>
      </c>
      <c r="L53" s="461"/>
      <c r="M53" s="461"/>
      <c r="N53" s="461"/>
      <c r="O53" s="462"/>
      <c r="P53" s="463"/>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5"/>
      <c r="AS53" s="505"/>
      <c r="AT53" s="506"/>
      <c r="AU53" s="506"/>
      <c r="AV53" s="506"/>
      <c r="AW53" s="506"/>
      <c r="AX53" s="506"/>
      <c r="AY53" s="507"/>
      <c r="AZ53" s="461" t="s">
        <v>24</v>
      </c>
      <c r="BA53" s="461"/>
      <c r="BB53" s="461"/>
      <c r="BC53" s="461"/>
      <c r="BD53" s="462"/>
      <c r="BE53" s="463"/>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5"/>
    </row>
    <row r="54" spans="1:84" ht="23.1" customHeight="1">
      <c r="D54" s="508"/>
      <c r="E54" s="509"/>
      <c r="F54" s="509"/>
      <c r="G54" s="509"/>
      <c r="H54" s="509"/>
      <c r="I54" s="509"/>
      <c r="J54" s="510"/>
      <c r="K54" s="493" t="s">
        <v>25</v>
      </c>
      <c r="L54" s="493"/>
      <c r="M54" s="493"/>
      <c r="N54" s="493"/>
      <c r="O54" s="494"/>
      <c r="P54" s="491"/>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92"/>
      <c r="AR54" s="29"/>
      <c r="AS54" s="508"/>
      <c r="AT54" s="509"/>
      <c r="AU54" s="509"/>
      <c r="AV54" s="509"/>
      <c r="AW54" s="509"/>
      <c r="AX54" s="509"/>
      <c r="AY54" s="510"/>
      <c r="AZ54" s="493" t="s">
        <v>26</v>
      </c>
      <c r="BA54" s="493"/>
      <c r="BB54" s="493"/>
      <c r="BC54" s="493"/>
      <c r="BD54" s="494"/>
      <c r="BE54" s="491"/>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c r="CF54" s="492"/>
    </row>
    <row r="55" spans="1:84" ht="20.100000000000001" customHeight="1">
      <c r="G55" s="511" t="s">
        <v>151</v>
      </c>
      <c r="H55" s="511"/>
      <c r="I55" s="512" t="s">
        <v>140</v>
      </c>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row>
    <row r="56" spans="1:84" ht="20.100000000000001" customHeight="1"/>
    <row r="57" spans="1:84" ht="20.100000000000001" customHeight="1"/>
    <row r="58" spans="1:84" ht="20.100000000000001" customHeight="1">
      <c r="A58" s="429" t="s">
        <v>152</v>
      </c>
      <c r="B58" s="429"/>
      <c r="C58" s="429"/>
      <c r="D58" s="1" t="s">
        <v>683</v>
      </c>
    </row>
    <row r="59" spans="1:84" ht="20.100000000000001" customHeight="1">
      <c r="A59" s="22"/>
      <c r="B59" s="22"/>
      <c r="C59" s="22"/>
    </row>
    <row r="60" spans="1:84" ht="20.100000000000001" customHeight="1">
      <c r="B60" s="30"/>
      <c r="C60" s="421" t="s">
        <v>633</v>
      </c>
      <c r="D60" s="421"/>
      <c r="E60" s="25" t="s">
        <v>27</v>
      </c>
      <c r="F60" s="25"/>
      <c r="G60" s="25"/>
      <c r="H60" s="25"/>
      <c r="I60" s="25"/>
      <c r="J60" s="24"/>
    </row>
    <row r="61" spans="1:84" ht="20.100000000000001" customHeight="1">
      <c r="E61" s="422" t="s">
        <v>13</v>
      </c>
      <c r="F61" s="422"/>
      <c r="G61" s="422"/>
      <c r="H61" s="422"/>
      <c r="I61" s="422"/>
      <c r="J61" s="24" t="s">
        <v>634</v>
      </c>
      <c r="K61" s="6"/>
      <c r="L61" s="401"/>
      <c r="M61" s="401"/>
      <c r="N61" s="401"/>
      <c r="O61" s="401"/>
      <c r="P61" s="401"/>
      <c r="Q61" s="401"/>
      <c r="R61" s="401"/>
      <c r="S61" s="401"/>
      <c r="T61" s="401"/>
      <c r="U61" s="401"/>
      <c r="V61" s="401"/>
      <c r="W61" s="401"/>
      <c r="X61" s="401"/>
      <c r="Y61" s="401"/>
      <c r="Z61" s="401"/>
      <c r="AA61" s="401"/>
      <c r="AB61" s="401"/>
      <c r="AC61" s="401"/>
      <c r="AD61" s="401"/>
      <c r="AE61" s="401"/>
      <c r="AF61" s="6"/>
      <c r="AG61" s="6"/>
      <c r="AH61" s="401"/>
      <c r="AI61" s="401"/>
      <c r="AJ61" s="401"/>
      <c r="AK61" s="401"/>
      <c r="AL61" s="401"/>
      <c r="AM61" s="401"/>
      <c r="AN61" s="401"/>
      <c r="AO61" s="401"/>
      <c r="AP61" s="401"/>
      <c r="AQ61" s="401"/>
      <c r="AR61" s="401"/>
      <c r="AS61" s="401"/>
      <c r="AT61" s="401"/>
      <c r="AU61" s="401"/>
      <c r="AV61" s="401"/>
      <c r="AW61" s="401"/>
      <c r="AX61" s="401"/>
      <c r="AY61" s="401"/>
      <c r="AZ61" s="401"/>
      <c r="BA61" s="401"/>
      <c r="BB61" s="6"/>
      <c r="BC61" s="6"/>
      <c r="BD61" s="401"/>
      <c r="BE61" s="401"/>
      <c r="BF61" s="401"/>
      <c r="BG61" s="401"/>
      <c r="BH61" s="401"/>
      <c r="BI61" s="401"/>
      <c r="BJ61" s="401"/>
      <c r="BK61" s="401"/>
      <c r="BL61" s="401"/>
      <c r="BM61" s="401"/>
      <c r="BN61" s="401"/>
      <c r="BO61" s="401"/>
      <c r="BP61" s="401"/>
      <c r="BQ61" s="401"/>
      <c r="BR61" s="401"/>
      <c r="BS61" s="401"/>
      <c r="BT61" s="401"/>
      <c r="BU61" s="401"/>
      <c r="BV61" s="401"/>
      <c r="BW61" s="401"/>
    </row>
    <row r="62" spans="1:84" ht="20.100000000000001" customHeight="1">
      <c r="E62" s="24"/>
      <c r="F62" s="24"/>
      <c r="G62" s="24"/>
      <c r="H62" s="24"/>
      <c r="I62" s="24"/>
      <c r="J62" s="24"/>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row>
    <row r="63" spans="1:84" ht="20.100000000000001" customHeight="1">
      <c r="E63" s="24"/>
      <c r="F63" s="24"/>
      <c r="G63" s="24"/>
      <c r="H63" s="24"/>
      <c r="I63" s="24"/>
      <c r="J63" s="24"/>
      <c r="L63" s="401"/>
      <c r="M63" s="401"/>
      <c r="N63" s="401"/>
      <c r="O63" s="401"/>
      <c r="P63" s="401"/>
      <c r="Q63" s="401"/>
      <c r="R63" s="401"/>
      <c r="S63" s="401"/>
      <c r="T63" s="401"/>
      <c r="U63" s="401"/>
      <c r="V63" s="401"/>
      <c r="W63" s="401"/>
      <c r="X63" s="401"/>
      <c r="Y63" s="401"/>
      <c r="Z63" s="401"/>
      <c r="AA63" s="401"/>
      <c r="AB63" s="401"/>
      <c r="AC63" s="401"/>
      <c r="AD63" s="401"/>
      <c r="AE63" s="401"/>
      <c r="AF63" s="6"/>
      <c r="AG63" s="6"/>
      <c r="AH63" s="401"/>
      <c r="AI63" s="401"/>
      <c r="AJ63" s="401"/>
      <c r="AK63" s="401"/>
      <c r="AL63" s="401"/>
      <c r="AM63" s="401"/>
      <c r="AN63" s="401"/>
      <c r="AO63" s="401"/>
      <c r="AP63" s="401"/>
      <c r="AQ63" s="401"/>
      <c r="AR63" s="401"/>
      <c r="AS63" s="401"/>
      <c r="AT63" s="401"/>
      <c r="AU63" s="401"/>
      <c r="AV63" s="401"/>
      <c r="AW63" s="401"/>
      <c r="AX63" s="401"/>
      <c r="AY63" s="401"/>
      <c r="AZ63" s="401"/>
      <c r="BA63" s="401"/>
      <c r="BB63" s="6"/>
      <c r="BC63" s="6"/>
      <c r="BD63" s="401"/>
      <c r="BE63" s="401"/>
      <c r="BF63" s="401"/>
      <c r="BG63" s="401"/>
      <c r="BH63" s="401"/>
      <c r="BI63" s="401"/>
      <c r="BJ63" s="401"/>
      <c r="BK63" s="401"/>
      <c r="BL63" s="401"/>
      <c r="BM63" s="401"/>
      <c r="BN63" s="401"/>
      <c r="BO63" s="401"/>
      <c r="BP63" s="401"/>
      <c r="BQ63" s="401"/>
      <c r="BR63" s="401"/>
      <c r="BS63" s="401"/>
      <c r="BT63" s="401"/>
      <c r="BU63" s="401"/>
      <c r="BV63" s="401"/>
      <c r="BW63" s="401"/>
    </row>
    <row r="64" spans="1:84" ht="20.100000000000001" customHeight="1">
      <c r="E64" s="24"/>
      <c r="F64" s="24"/>
      <c r="G64" s="24"/>
      <c r="H64" s="24"/>
      <c r="I64" s="24"/>
      <c r="J64" s="24"/>
      <c r="L64" s="50"/>
      <c r="M64" s="50"/>
      <c r="N64" s="50"/>
      <c r="O64" s="50"/>
      <c r="P64" s="50"/>
      <c r="Q64" s="50"/>
      <c r="R64" s="50"/>
      <c r="S64" s="50"/>
      <c r="T64" s="50"/>
      <c r="U64" s="50"/>
      <c r="V64" s="50"/>
      <c r="W64" s="50"/>
      <c r="X64" s="50"/>
      <c r="Y64" s="50"/>
      <c r="Z64" s="50"/>
      <c r="AA64" s="50"/>
      <c r="AB64" s="50"/>
      <c r="AC64" s="50"/>
      <c r="AD64" s="50"/>
      <c r="AE64" s="50"/>
      <c r="AF64" s="6"/>
      <c r="AG64" s="6"/>
      <c r="AH64" s="50"/>
      <c r="AI64" s="50"/>
      <c r="AJ64" s="50"/>
      <c r="AK64" s="50"/>
      <c r="AL64" s="50"/>
      <c r="AM64" s="50"/>
      <c r="AN64" s="50"/>
      <c r="AO64" s="50"/>
      <c r="AP64" s="50"/>
      <c r="AQ64" s="50"/>
      <c r="AR64" s="50"/>
      <c r="AS64" s="50"/>
      <c r="AT64" s="50"/>
      <c r="AU64" s="50"/>
      <c r="AV64" s="50"/>
      <c r="AW64" s="50"/>
      <c r="AX64" s="50"/>
      <c r="AY64" s="50"/>
      <c r="AZ64" s="50"/>
      <c r="BA64" s="50"/>
      <c r="BB64" s="6"/>
      <c r="BC64" s="6"/>
      <c r="BD64" s="50"/>
      <c r="BE64" s="50"/>
      <c r="BF64" s="50"/>
      <c r="BG64" s="50"/>
      <c r="BH64" s="50"/>
      <c r="BI64" s="50"/>
      <c r="BJ64" s="50"/>
      <c r="BK64" s="50"/>
      <c r="BL64" s="50"/>
      <c r="BM64" s="50"/>
      <c r="BN64" s="50"/>
      <c r="BO64" s="50"/>
      <c r="BP64" s="50"/>
      <c r="BQ64" s="50"/>
      <c r="BR64" s="50"/>
      <c r="BS64" s="50"/>
      <c r="BT64" s="50"/>
      <c r="BU64" s="50"/>
      <c r="BV64" s="50"/>
      <c r="BW64" s="50"/>
    </row>
    <row r="65" spans="1:86" ht="20.100000000000001" customHeight="1">
      <c r="B65" s="30"/>
      <c r="C65" s="421" t="s">
        <v>154</v>
      </c>
      <c r="D65" s="421"/>
      <c r="E65" s="1" t="s">
        <v>28</v>
      </c>
    </row>
    <row r="66" spans="1:86" ht="20.100000000000001" customHeight="1">
      <c r="B66" s="30"/>
      <c r="C66" s="30"/>
      <c r="E66" s="422" t="s">
        <v>13</v>
      </c>
      <c r="F66" s="422"/>
      <c r="G66" s="422"/>
      <c r="H66" s="422"/>
      <c r="I66" s="422"/>
      <c r="J66" s="24" t="s">
        <v>635</v>
      </c>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row>
    <row r="67" spans="1:86" ht="20.100000000000001" customHeight="1">
      <c r="A67" s="424" t="s">
        <v>559</v>
      </c>
      <c r="B67" s="425"/>
      <c r="C67" s="425"/>
      <c r="D67" s="425"/>
      <c r="E67" s="425"/>
      <c r="F67" s="425"/>
      <c r="G67" s="425"/>
      <c r="H67" s="425"/>
      <c r="I67" s="425"/>
      <c r="J67" s="425"/>
      <c r="K67" s="425"/>
      <c r="L67" s="425"/>
      <c r="M67" s="425"/>
      <c r="N67" s="425"/>
      <c r="O67" s="425"/>
      <c r="P67" s="425"/>
      <c r="Q67" s="425"/>
      <c r="R67" s="425"/>
      <c r="S67" s="425"/>
      <c r="T67" s="425"/>
      <c r="U67" s="425"/>
      <c r="V67" s="425"/>
      <c r="W67" s="425"/>
      <c r="X67" s="87"/>
      <c r="Y67" s="87"/>
      <c r="Z67" s="87"/>
      <c r="AA67" s="87"/>
      <c r="AB67" s="87"/>
      <c r="AC67" s="87"/>
      <c r="AD67" s="283"/>
      <c r="AE67" s="283"/>
      <c r="AF67" s="283"/>
      <c r="AG67" s="283"/>
      <c r="AH67" s="283"/>
      <c r="AI67" s="283"/>
      <c r="AJ67" s="283"/>
      <c r="AK67" s="283"/>
      <c r="AL67" s="283"/>
      <c r="AM67" s="283"/>
      <c r="AN67" s="283"/>
      <c r="AO67" s="87"/>
      <c r="AP67" s="87"/>
      <c r="AQ67" s="87"/>
      <c r="AR67" s="87"/>
      <c r="AS67" s="87"/>
      <c r="AT67" s="87"/>
      <c r="AU67" s="87"/>
      <c r="AV67" s="87"/>
      <c r="AW67" s="278"/>
      <c r="AX67" s="278"/>
      <c r="AY67" s="273"/>
      <c r="AZ67" s="273"/>
      <c r="BA67" s="273"/>
      <c r="BB67" s="273"/>
      <c r="BC67" s="273"/>
      <c r="BD67" s="273"/>
      <c r="BE67" s="273"/>
      <c r="BF67" s="273"/>
      <c r="BG67" s="273"/>
      <c r="BH67" s="273"/>
      <c r="BI67" s="278"/>
      <c r="BJ67" s="278"/>
      <c r="BK67" s="278"/>
      <c r="BL67" s="278"/>
      <c r="BM67"/>
      <c r="BN67"/>
      <c r="BO67"/>
      <c r="BP67"/>
      <c r="BQ67"/>
      <c r="BR67"/>
      <c r="BS67"/>
      <c r="BT67"/>
      <c r="BU67"/>
      <c r="BV67"/>
      <c r="BW67"/>
      <c r="BX67"/>
      <c r="BY67"/>
      <c r="BZ67"/>
      <c r="CA67"/>
      <c r="CB67"/>
      <c r="CC67"/>
      <c r="CD67"/>
      <c r="CE67"/>
      <c r="CF67"/>
      <c r="CG67"/>
      <c r="CH67"/>
    </row>
    <row r="68" spans="1:86" ht="20.100000000000001" customHeight="1">
      <c r="A68" s="287"/>
      <c r="B68" s="288"/>
      <c r="C68" s="288"/>
      <c r="D68" s="288"/>
      <c r="E68" s="288"/>
      <c r="F68" s="288"/>
      <c r="G68" s="288"/>
      <c r="H68" s="288"/>
      <c r="I68" s="288"/>
      <c r="J68" s="288"/>
      <c r="K68" s="288"/>
      <c r="L68" s="288"/>
      <c r="M68" s="288"/>
      <c r="N68" s="288"/>
      <c r="O68" s="288"/>
      <c r="P68" s="288"/>
      <c r="Q68" s="288"/>
      <c r="R68" s="288"/>
      <c r="S68" s="288"/>
      <c r="T68" s="288"/>
      <c r="U68" s="288"/>
      <c r="V68" s="288"/>
      <c r="W68" s="288"/>
      <c r="X68" s="87"/>
      <c r="Y68" s="87"/>
      <c r="Z68" s="87"/>
      <c r="AA68" s="87"/>
      <c r="AB68" s="87"/>
      <c r="AC68" s="87"/>
      <c r="AD68" s="283"/>
      <c r="AE68" s="283"/>
      <c r="AF68" s="283"/>
      <c r="AG68" s="283"/>
      <c r="AH68" s="283"/>
      <c r="AI68" s="283"/>
      <c r="AJ68" s="283"/>
      <c r="AK68" s="283"/>
      <c r="AL68" s="283"/>
      <c r="AM68" s="283"/>
      <c r="AN68" s="283"/>
      <c r="AO68" s="87"/>
      <c r="AP68" s="87"/>
      <c r="AQ68" s="87"/>
      <c r="AR68" s="87"/>
      <c r="AS68" s="87"/>
      <c r="AT68" s="87"/>
      <c r="AU68" s="87"/>
      <c r="AV68" s="87"/>
      <c r="AW68" s="278"/>
      <c r="AX68" s="278"/>
      <c r="AY68" s="273"/>
      <c r="AZ68" s="273"/>
      <c r="BA68" s="273"/>
      <c r="BB68" s="273"/>
      <c r="BC68" s="273"/>
      <c r="BD68" s="273"/>
      <c r="BE68" s="273"/>
      <c r="BF68" s="273"/>
      <c r="BG68" s="273"/>
      <c r="BH68" s="273"/>
      <c r="BI68" s="278"/>
      <c r="BJ68" s="278"/>
      <c r="BK68" s="278"/>
      <c r="BL68" s="278"/>
      <c r="BM68"/>
      <c r="BN68"/>
      <c r="BO68"/>
      <c r="BP68"/>
      <c r="BQ68"/>
      <c r="BR68"/>
      <c r="BS68"/>
      <c r="BT68"/>
      <c r="BU68"/>
      <c r="BV68"/>
      <c r="BW68"/>
      <c r="BX68"/>
      <c r="BY68"/>
      <c r="BZ68"/>
      <c r="CA68"/>
      <c r="CB68"/>
      <c r="CC68"/>
      <c r="CD68"/>
      <c r="CE68"/>
      <c r="CF68"/>
      <c r="CG68"/>
      <c r="CH68"/>
    </row>
    <row r="69" spans="1:86" ht="20.100000000000001" customHeight="1">
      <c r="A69" s="429" t="s">
        <v>560</v>
      </c>
      <c r="B69" s="429"/>
      <c r="C69" s="429"/>
      <c r="D69" s="430" t="s">
        <v>375</v>
      </c>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c r="BP69"/>
      <c r="BQ69"/>
      <c r="BR69"/>
      <c r="BS69"/>
      <c r="BT69"/>
      <c r="BU69"/>
      <c r="BV69"/>
      <c r="BW69"/>
      <c r="BX69"/>
      <c r="BY69"/>
      <c r="BZ69"/>
      <c r="CA69"/>
      <c r="CB69"/>
      <c r="CC69"/>
      <c r="CD69"/>
      <c r="CE69"/>
      <c r="CF69"/>
      <c r="CG69"/>
      <c r="CH69"/>
    </row>
    <row r="70" spans="1:86" ht="20.100000000000001" customHeight="1">
      <c r="A70"/>
      <c r="B70"/>
      <c r="C70"/>
      <c r="D70"/>
      <c r="E70"/>
      <c r="F70"/>
      <c r="G70"/>
      <c r="H70"/>
      <c r="I70"/>
      <c r="J70"/>
      <c r="K70"/>
      <c r="L70"/>
      <c r="M70"/>
      <c r="N70" s="92" t="s">
        <v>509</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row>
    <row r="71" spans="1:86" ht="20.100000000000001" customHeight="1">
      <c r="A71"/>
      <c r="B71"/>
      <c r="C71"/>
      <c r="D71" s="521"/>
      <c r="E71" s="522"/>
      <c r="F71" s="522"/>
      <c r="G71" s="522"/>
      <c r="H71" s="522"/>
      <c r="I71" s="522"/>
      <c r="J71" s="522"/>
      <c r="K71" s="522"/>
      <c r="L71" s="522"/>
      <c r="M71" s="523"/>
      <c r="N71" s="443" t="s">
        <v>240</v>
      </c>
      <c r="O71" s="444"/>
      <c r="P71" s="444"/>
      <c r="Q71" s="444"/>
      <c r="R71" s="444"/>
      <c r="S71" s="444"/>
      <c r="T71" s="444"/>
      <c r="U71" s="444"/>
      <c r="V71" s="444"/>
      <c r="W71" s="444"/>
      <c r="X71" s="444"/>
      <c r="Y71" s="444"/>
      <c r="Z71" s="444"/>
      <c r="AA71" s="444"/>
      <c r="AB71" s="444"/>
      <c r="AC71" s="444"/>
      <c r="AD71" s="444"/>
      <c r="AE71" s="445"/>
      <c r="AF71" s="443" t="s">
        <v>241</v>
      </c>
      <c r="AG71" s="444"/>
      <c r="AH71" s="444"/>
      <c r="AI71" s="444"/>
      <c r="AJ71" s="444"/>
      <c r="AK71" s="444"/>
      <c r="AL71" s="444"/>
      <c r="AM71" s="444"/>
      <c r="AN71" s="444"/>
      <c r="AO71" s="444"/>
      <c r="AP71" s="444"/>
      <c r="AQ71" s="444"/>
      <c r="AR71" s="444"/>
      <c r="AS71" s="444"/>
      <c r="AT71" s="444"/>
      <c r="AU71" s="444"/>
      <c r="AV71" s="444"/>
      <c r="AW71" s="445"/>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row>
    <row r="72" spans="1:86" ht="20.100000000000001" customHeight="1">
      <c r="D72" s="443" t="s">
        <v>29</v>
      </c>
      <c r="E72" s="444"/>
      <c r="F72" s="444"/>
      <c r="G72" s="444"/>
      <c r="H72" s="444"/>
      <c r="I72" s="444"/>
      <c r="J72" s="444"/>
      <c r="K72" s="444"/>
      <c r="L72" s="444"/>
      <c r="M72" s="445"/>
      <c r="N72" s="418"/>
      <c r="O72" s="419"/>
      <c r="P72" s="419"/>
      <c r="Q72" s="419"/>
      <c r="R72" s="419"/>
      <c r="S72" s="419"/>
      <c r="T72" s="419"/>
      <c r="U72" s="419"/>
      <c r="V72" s="419"/>
      <c r="W72" s="419"/>
      <c r="X72" s="419"/>
      <c r="Y72" s="419"/>
      <c r="Z72" s="419"/>
      <c r="AA72" s="419"/>
      <c r="AB72" s="419"/>
      <c r="AC72" s="419"/>
      <c r="AD72" s="419"/>
      <c r="AE72" s="420"/>
      <c r="AF72" s="418"/>
      <c r="AG72" s="419"/>
      <c r="AH72" s="419"/>
      <c r="AI72" s="419"/>
      <c r="AJ72" s="419"/>
      <c r="AK72" s="419"/>
      <c r="AL72" s="419"/>
      <c r="AM72" s="419"/>
      <c r="AN72" s="419"/>
      <c r="AO72" s="419"/>
      <c r="AP72" s="419"/>
      <c r="AQ72" s="419"/>
      <c r="AR72" s="419"/>
      <c r="AS72" s="419"/>
      <c r="AT72" s="419"/>
      <c r="AU72" s="419"/>
      <c r="AV72" s="419"/>
      <c r="AW72" s="420"/>
    </row>
    <row r="73" spans="1:86" ht="20.100000000000001" customHeight="1">
      <c r="D73" s="443" t="s">
        <v>30</v>
      </c>
      <c r="E73" s="444"/>
      <c r="F73" s="444"/>
      <c r="G73" s="444"/>
      <c r="H73" s="444"/>
      <c r="I73" s="444"/>
      <c r="J73" s="444"/>
      <c r="K73" s="444"/>
      <c r="L73" s="444"/>
      <c r="M73" s="445"/>
      <c r="N73" s="418"/>
      <c r="O73" s="419"/>
      <c r="P73" s="419"/>
      <c r="Q73" s="419"/>
      <c r="R73" s="419"/>
      <c r="S73" s="419"/>
      <c r="T73" s="419"/>
      <c r="U73" s="419"/>
      <c r="V73" s="419"/>
      <c r="W73" s="419"/>
      <c r="X73" s="419"/>
      <c r="Y73" s="419"/>
      <c r="Z73" s="419"/>
      <c r="AA73" s="419"/>
      <c r="AB73" s="419"/>
      <c r="AC73" s="419"/>
      <c r="AD73" s="419"/>
      <c r="AE73" s="420"/>
      <c r="AF73" s="418"/>
      <c r="AG73" s="419"/>
      <c r="AH73" s="419"/>
      <c r="AI73" s="419"/>
      <c r="AJ73" s="419"/>
      <c r="AK73" s="419"/>
      <c r="AL73" s="419"/>
      <c r="AM73" s="419"/>
      <c r="AN73" s="419"/>
      <c r="AO73" s="419"/>
      <c r="AP73" s="419"/>
      <c r="AQ73" s="419"/>
      <c r="AR73" s="419"/>
      <c r="AS73" s="419"/>
      <c r="AT73" s="419"/>
      <c r="AU73" s="419"/>
      <c r="AV73" s="419"/>
      <c r="AW73" s="420"/>
      <c r="AY73" s="417" t="s">
        <v>667</v>
      </c>
      <c r="AZ73" s="417"/>
      <c r="BA73" s="417"/>
      <c r="BB73" s="417"/>
      <c r="BC73" s="417"/>
      <c r="BD73" s="417"/>
      <c r="BE73" s="417"/>
      <c r="BF73" s="417"/>
      <c r="BG73" s="417"/>
      <c r="BH73" s="417"/>
      <c r="BI73" s="417"/>
      <c r="BJ73" s="417"/>
      <c r="BK73" s="417"/>
      <c r="BL73" s="417"/>
      <c r="BM73" s="417"/>
      <c r="BN73" s="417"/>
      <c r="BO73" s="417"/>
      <c r="BP73" s="417"/>
      <c r="BQ73" s="417"/>
      <c r="BR73" s="417"/>
      <c r="BS73" s="417"/>
      <c r="BT73" s="417"/>
      <c r="BU73" s="417"/>
      <c r="BV73" s="417"/>
      <c r="BW73" s="417"/>
      <c r="BX73" s="417"/>
      <c r="BY73" s="417"/>
      <c r="BZ73" s="417"/>
      <c r="CA73" s="417"/>
      <c r="CB73" s="417"/>
      <c r="CC73" s="417"/>
      <c r="CD73" s="417"/>
      <c r="CE73" s="417"/>
      <c r="CF73" s="417"/>
      <c r="CG73" s="417"/>
      <c r="CH73" s="417"/>
    </row>
    <row r="74" spans="1:86" ht="20.100000000000001" customHeight="1">
      <c r="D74" s="426" t="s">
        <v>101</v>
      </c>
      <c r="E74" s="427"/>
      <c r="F74" s="427"/>
      <c r="G74" s="427"/>
      <c r="H74" s="427"/>
      <c r="I74" s="427"/>
      <c r="J74" s="427"/>
      <c r="K74" s="427"/>
      <c r="L74" s="427"/>
      <c r="M74" s="428"/>
      <c r="N74" s="418"/>
      <c r="O74" s="419"/>
      <c r="P74" s="419"/>
      <c r="Q74" s="419"/>
      <c r="R74" s="419"/>
      <c r="S74" s="419"/>
      <c r="T74" s="419"/>
      <c r="U74" s="419"/>
      <c r="V74" s="419"/>
      <c r="W74" s="419"/>
      <c r="X74" s="419"/>
      <c r="Y74" s="419"/>
      <c r="Z74" s="419"/>
      <c r="AA74" s="419"/>
      <c r="AB74" s="419"/>
      <c r="AC74" s="419"/>
      <c r="AD74" s="419"/>
      <c r="AE74" s="420"/>
      <c r="AF74" s="418"/>
      <c r="AG74" s="419"/>
      <c r="AH74" s="419"/>
      <c r="AI74" s="419"/>
      <c r="AJ74" s="419"/>
      <c r="AK74" s="419"/>
      <c r="AL74" s="419"/>
      <c r="AM74" s="419"/>
      <c r="AN74" s="419"/>
      <c r="AO74" s="419"/>
      <c r="AP74" s="419"/>
      <c r="AQ74" s="419"/>
      <c r="AR74" s="419"/>
      <c r="AS74" s="419"/>
      <c r="AT74" s="419"/>
      <c r="AU74" s="419"/>
      <c r="AV74" s="419"/>
      <c r="AW74" s="420"/>
      <c r="AY74" s="96" t="s">
        <v>502</v>
      </c>
    </row>
    <row r="75" spans="1:86" ht="19.5" customHeight="1">
      <c r="AY75" s="96"/>
    </row>
    <row r="76" spans="1:86" ht="20.100000000000001" customHeight="1">
      <c r="A76" s="429" t="s">
        <v>561</v>
      </c>
      <c r="B76" s="429"/>
      <c r="C76" s="429"/>
      <c r="D76" s="25" t="s">
        <v>112</v>
      </c>
      <c r="E76" s="25"/>
      <c r="F76" s="25"/>
      <c r="G76" s="25"/>
      <c r="H76" s="25"/>
      <c r="I76" s="25"/>
      <c r="J76" s="25"/>
      <c r="K76" s="25"/>
      <c r="L76" s="25"/>
      <c r="M76" s="25"/>
      <c r="N76" s="25"/>
      <c r="O76" s="25"/>
      <c r="P76" s="25"/>
      <c r="Q76" s="25"/>
    </row>
    <row r="77" spans="1:86" s="33" customFormat="1" ht="20.100000000000001" customHeight="1">
      <c r="D77" s="524" t="s">
        <v>31</v>
      </c>
      <c r="E77" s="525"/>
      <c r="F77" s="525"/>
      <c r="G77" s="525"/>
      <c r="H77" s="525"/>
      <c r="I77" s="525"/>
      <c r="J77" s="525"/>
      <c r="K77" s="525"/>
      <c r="L77" s="525"/>
      <c r="M77" s="525"/>
      <c r="N77" s="526"/>
      <c r="O77" s="443" t="s">
        <v>129</v>
      </c>
      <c r="P77" s="444"/>
      <c r="Q77" s="444"/>
      <c r="R77" s="444"/>
      <c r="S77" s="444"/>
      <c r="T77" s="444"/>
      <c r="U77" s="444"/>
      <c r="V77" s="444"/>
      <c r="W77" s="444"/>
      <c r="X77" s="444"/>
      <c r="Y77" s="444"/>
      <c r="Z77" s="444"/>
      <c r="AA77" s="444"/>
      <c r="AB77" s="444"/>
      <c r="AC77" s="444"/>
      <c r="AD77" s="444"/>
      <c r="AE77" s="445"/>
      <c r="AF77" s="6"/>
      <c r="AG77" s="6"/>
      <c r="AH77" s="6"/>
      <c r="AI77" s="6"/>
      <c r="AJ77" s="6"/>
      <c r="AK77" s="6"/>
      <c r="AL77" s="6"/>
      <c r="AM77" s="6"/>
      <c r="AN77" s="6"/>
      <c r="AO77" s="6"/>
      <c r="AP77" s="6"/>
      <c r="AQ77" s="6"/>
      <c r="AR77" s="6"/>
      <c r="AS77" s="6"/>
      <c r="AT77" s="6"/>
      <c r="AU77" s="6"/>
      <c r="AV77" s="6"/>
      <c r="AW77" s="6"/>
    </row>
    <row r="78" spans="1:86" s="33" customFormat="1" ht="20.100000000000001" customHeight="1">
      <c r="D78" s="34"/>
      <c r="E78" s="527"/>
      <c r="F78" s="527"/>
      <c r="G78" s="527"/>
      <c r="H78" s="527"/>
      <c r="I78" s="527"/>
      <c r="J78" s="527"/>
      <c r="K78" s="527"/>
      <c r="L78" s="528" t="s">
        <v>32</v>
      </c>
      <c r="M78" s="528"/>
      <c r="N78" s="35"/>
      <c r="O78" s="418" t="s">
        <v>130</v>
      </c>
      <c r="P78" s="419"/>
      <c r="Q78" s="419"/>
      <c r="R78" s="419"/>
      <c r="S78" s="419"/>
      <c r="T78" s="419"/>
      <c r="U78" s="419"/>
      <c r="V78" s="419"/>
      <c r="W78" s="419"/>
      <c r="X78" s="419"/>
      <c r="Y78" s="419"/>
      <c r="Z78" s="419"/>
      <c r="AA78" s="419"/>
      <c r="AB78" s="419"/>
      <c r="AC78" s="419"/>
      <c r="AD78" s="419"/>
      <c r="AE78" s="420"/>
      <c r="AF78" s="6"/>
      <c r="AG78" s="6"/>
      <c r="AH78" s="6"/>
      <c r="AI78" s="6"/>
      <c r="AJ78" s="6"/>
      <c r="AK78" s="6"/>
      <c r="AL78" s="6"/>
      <c r="AM78" s="6"/>
      <c r="AN78" s="6"/>
      <c r="AO78" s="6"/>
      <c r="AP78" s="6"/>
      <c r="AQ78" s="6"/>
      <c r="AR78" s="6"/>
      <c r="AS78" s="6"/>
      <c r="AT78" s="6"/>
      <c r="AU78" s="6"/>
      <c r="AV78" s="6"/>
      <c r="AW78" s="6"/>
    </row>
    <row r="79" spans="1:86" s="33" customFormat="1" ht="20.100000000000001" customHeight="1">
      <c r="D79" s="529" t="s">
        <v>151</v>
      </c>
      <c r="E79" s="529"/>
      <c r="F79" s="93" t="s">
        <v>591</v>
      </c>
      <c r="G79" s="93"/>
      <c r="H79" s="93"/>
      <c r="I79" s="93"/>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row>
    <row r="80" spans="1:86" s="33" customFormat="1" ht="20.100000000000001" customHeight="1">
      <c r="D80" s="533" t="s">
        <v>151</v>
      </c>
      <c r="E80" s="533"/>
      <c r="F80" s="93" t="s">
        <v>242</v>
      </c>
      <c r="G80" s="93"/>
      <c r="H80" s="93"/>
      <c r="I80" s="93"/>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row>
    <row r="81" spans="1:108" s="33" customFormat="1" ht="20.100000000000001" customHeight="1">
      <c r="D81" s="533" t="s">
        <v>151</v>
      </c>
      <c r="E81" s="533"/>
      <c r="F81" s="93" t="s">
        <v>141</v>
      </c>
      <c r="G81" s="93"/>
      <c r="H81" s="93"/>
      <c r="I81" s="93"/>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row>
    <row r="82" spans="1:108" s="33" customFormat="1" ht="19.5" customHeight="1">
      <c r="CJ82" s="44"/>
      <c r="CK82" s="44"/>
      <c r="CL82" s="44"/>
      <c r="CM82" s="44"/>
      <c r="CN82" s="44"/>
      <c r="CO82" s="44"/>
      <c r="CP82" s="44"/>
      <c r="CQ82" s="44"/>
      <c r="CR82" s="44"/>
      <c r="CS82" s="44"/>
      <c r="CT82" s="44"/>
      <c r="CU82" s="44"/>
      <c r="CV82" s="44"/>
      <c r="CW82" s="44"/>
      <c r="CX82" s="44"/>
      <c r="CY82" s="44"/>
      <c r="CZ82" s="44"/>
      <c r="DA82" s="44"/>
      <c r="DB82" s="44"/>
      <c r="DC82" s="44"/>
      <c r="DD82" s="44"/>
    </row>
    <row r="83" spans="1:108" s="33" customFormat="1" ht="20.100000000000001" customHeight="1" thickBot="1">
      <c r="A83" s="534" t="s">
        <v>562</v>
      </c>
      <c r="B83" s="534"/>
      <c r="C83" s="534"/>
      <c r="D83" s="530" t="s">
        <v>33</v>
      </c>
      <c r="E83" s="530"/>
      <c r="F83" s="530"/>
      <c r="G83" s="530"/>
      <c r="H83" s="530"/>
      <c r="I83" s="530"/>
      <c r="J83" s="530"/>
      <c r="K83" s="530"/>
      <c r="L83" s="530"/>
      <c r="M83" s="530"/>
      <c r="N83" s="530"/>
      <c r="O83" s="530"/>
      <c r="P83" s="530"/>
      <c r="Q83" s="530"/>
      <c r="CJ83" s="44"/>
      <c r="CK83" s="44"/>
      <c r="CL83" s="44"/>
      <c r="CM83" s="44"/>
      <c r="CN83" s="44"/>
      <c r="CO83" s="44"/>
      <c r="CP83" s="44"/>
      <c r="CQ83" s="44"/>
      <c r="CR83" s="44"/>
      <c r="CS83" s="44"/>
      <c r="CT83" s="44"/>
      <c r="CU83" s="44"/>
      <c r="CV83" s="44"/>
      <c r="CW83" s="44"/>
      <c r="CX83" s="44"/>
      <c r="CY83" s="44"/>
      <c r="CZ83" s="44"/>
      <c r="DA83" s="44"/>
      <c r="DB83" s="44"/>
      <c r="DC83" s="44"/>
      <c r="DD83" s="44"/>
    </row>
    <row r="84" spans="1:108" s="33" customFormat="1" ht="20.100000000000001" customHeight="1" thickBot="1">
      <c r="B84" s="38"/>
      <c r="C84" s="535" t="s">
        <v>153</v>
      </c>
      <c r="D84" s="535"/>
      <c r="E84" s="530" t="s">
        <v>696</v>
      </c>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0"/>
      <c r="AJ84" s="530"/>
      <c r="AK84" s="530"/>
      <c r="AL84" s="530"/>
      <c r="AM84" s="530"/>
      <c r="AN84" s="530"/>
      <c r="AO84" s="530"/>
      <c r="AP84" s="530"/>
      <c r="AQ84" s="530"/>
      <c r="AR84" s="530"/>
      <c r="AS84" s="530"/>
      <c r="AT84" s="531"/>
      <c r="AU84" s="234"/>
      <c r="AV84" s="235"/>
      <c r="AW84" s="236"/>
      <c r="AX84" s="237" t="s">
        <v>85</v>
      </c>
      <c r="AY84" s="36"/>
      <c r="AZ84" s="36"/>
      <c r="BA84" s="36"/>
      <c r="BB84" s="36"/>
      <c r="BC84" s="36"/>
      <c r="BD84" s="36"/>
      <c r="BE84" s="36"/>
      <c r="BF84" s="36"/>
      <c r="BG84" s="36"/>
      <c r="BH84" s="36"/>
      <c r="BI84" s="36"/>
      <c r="BJ84" s="36"/>
      <c r="CJ84" s="44"/>
      <c r="CK84" s="36"/>
      <c r="CL84" s="36"/>
      <c r="CM84" s="36"/>
      <c r="CN84" s="36"/>
      <c r="CO84" s="36"/>
      <c r="CP84" s="36"/>
      <c r="CQ84" s="36"/>
      <c r="CR84" s="36"/>
      <c r="CS84" s="36"/>
      <c r="CT84" s="36"/>
      <c r="CU84" s="36"/>
      <c r="CV84" s="36"/>
      <c r="CW84" s="36"/>
      <c r="CX84" s="36"/>
      <c r="CY84" s="36"/>
      <c r="CZ84" s="36"/>
      <c r="DA84" s="44"/>
      <c r="DB84" s="44"/>
      <c r="DC84" s="44"/>
      <c r="DD84" s="44"/>
    </row>
    <row r="85" spans="1:108" s="33" customFormat="1" ht="19.5" customHeight="1" thickBot="1">
      <c r="B85" s="38"/>
      <c r="C85" s="38"/>
      <c r="D85" s="38"/>
      <c r="E85" s="37"/>
      <c r="F85" s="37"/>
      <c r="G85" s="37"/>
      <c r="H85" s="37"/>
      <c r="I85" s="37"/>
      <c r="J85" s="37"/>
      <c r="K85" s="37"/>
      <c r="L85" s="37"/>
      <c r="M85" s="37"/>
      <c r="N85" s="37"/>
      <c r="O85" s="37"/>
      <c r="P85" s="37"/>
      <c r="Q85" s="37"/>
      <c r="CJ85" s="44"/>
      <c r="CK85" s="44"/>
      <c r="CL85" s="44"/>
      <c r="CM85" s="44"/>
      <c r="CN85" s="44"/>
      <c r="CO85" s="44"/>
      <c r="CP85" s="44"/>
      <c r="CQ85" s="44"/>
      <c r="CR85" s="44"/>
      <c r="CS85" s="44"/>
      <c r="CT85" s="44"/>
      <c r="CU85" s="44"/>
      <c r="CV85" s="44"/>
      <c r="CW85" s="44"/>
      <c r="CX85" s="44"/>
      <c r="CY85" s="44"/>
      <c r="CZ85" s="44"/>
      <c r="DA85" s="44"/>
      <c r="DB85" s="44"/>
      <c r="DC85" s="44"/>
      <c r="DD85" s="44"/>
    </row>
    <row r="86" spans="1:108" s="33" customFormat="1" ht="20.100000000000001" customHeight="1" thickBot="1">
      <c r="B86" s="38"/>
      <c r="C86" s="38"/>
      <c r="D86" s="38"/>
      <c r="E86" s="524" t="s">
        <v>156</v>
      </c>
      <c r="F86" s="525"/>
      <c r="G86" s="550" t="s">
        <v>157</v>
      </c>
      <c r="H86" s="550"/>
      <c r="I86" s="550"/>
      <c r="J86" s="550"/>
      <c r="K86" s="41"/>
      <c r="L86" s="41"/>
      <c r="M86" s="398" t="s">
        <v>210</v>
      </c>
      <c r="N86" s="399"/>
      <c r="O86" s="399"/>
      <c r="P86" s="400"/>
      <c r="Q86" s="545"/>
      <c r="R86" s="543"/>
      <c r="S86" s="546"/>
      <c r="T86" s="547"/>
      <c r="U86" s="548"/>
      <c r="V86" s="548"/>
      <c r="W86" s="548"/>
      <c r="X86" s="548"/>
      <c r="Y86" s="42" t="s">
        <v>16</v>
      </c>
      <c r="Z86" s="43"/>
      <c r="AB86" s="549" t="s">
        <v>151</v>
      </c>
      <c r="AC86" s="549"/>
      <c r="AD86" s="94" t="s">
        <v>648</v>
      </c>
      <c r="AE86" s="94"/>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36"/>
      <c r="BJ86" s="36"/>
      <c r="BK86" s="36"/>
      <c r="BL86" s="36"/>
      <c r="BM86" s="36"/>
      <c r="BN86" s="36"/>
      <c r="BO86" s="36"/>
      <c r="BP86" s="36"/>
      <c r="BQ86" s="36"/>
      <c r="BR86" s="36"/>
      <c r="BS86" s="36"/>
      <c r="BT86" s="36"/>
      <c r="BU86" s="36"/>
      <c r="BV86" s="36"/>
      <c r="BW86" s="36"/>
      <c r="BX86" s="36"/>
      <c r="BY86" s="36"/>
      <c r="BZ86" s="36"/>
      <c r="CA86" s="36"/>
      <c r="CB86" s="36"/>
      <c r="CC86" s="36"/>
      <c r="CJ86" s="44"/>
      <c r="CK86" s="44"/>
      <c r="CL86" s="44"/>
      <c r="CM86" s="44"/>
      <c r="CN86" s="44"/>
      <c r="CO86" s="44"/>
      <c r="CP86" s="44"/>
      <c r="CQ86" s="44"/>
      <c r="CR86" s="44"/>
      <c r="CS86" s="44"/>
      <c r="CT86" s="44"/>
      <c r="CU86" s="44"/>
      <c r="CV86" s="44"/>
      <c r="CW86" s="44"/>
      <c r="CX86" s="44"/>
      <c r="CY86" s="44"/>
      <c r="CZ86" s="44"/>
      <c r="DA86" s="44"/>
      <c r="DB86" s="44"/>
      <c r="DC86" s="44"/>
      <c r="DD86" s="44"/>
    </row>
    <row r="87" spans="1:108" s="33" customFormat="1" ht="20.100000000000001" customHeight="1" thickBot="1">
      <c r="B87" s="38"/>
      <c r="C87" s="38"/>
      <c r="D87" s="38"/>
      <c r="E87" s="524" t="s">
        <v>158</v>
      </c>
      <c r="F87" s="525"/>
      <c r="G87" s="42" t="s">
        <v>159</v>
      </c>
      <c r="H87" s="42"/>
      <c r="I87" s="42"/>
      <c r="J87" s="42"/>
      <c r="K87" s="42"/>
      <c r="L87" s="42"/>
      <c r="M87" s="398" t="s">
        <v>210</v>
      </c>
      <c r="N87" s="399"/>
      <c r="O87" s="399"/>
      <c r="P87" s="400"/>
      <c r="Q87" s="39"/>
      <c r="R87" s="39"/>
      <c r="S87" s="44"/>
      <c r="T87" s="44"/>
      <c r="U87" s="44"/>
      <c r="V87" s="542"/>
      <c r="W87" s="542"/>
      <c r="X87" s="44"/>
      <c r="Y87" s="44"/>
      <c r="Z87" s="44"/>
      <c r="AD87" s="931" t="s">
        <v>697</v>
      </c>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1"/>
      <c r="BA87" s="931"/>
      <c r="BB87" s="931"/>
      <c r="BC87" s="931"/>
      <c r="BD87" s="931"/>
      <c r="BE87" s="931"/>
      <c r="BF87" s="931"/>
      <c r="BG87" s="931"/>
      <c r="BH87" s="931"/>
      <c r="BI87" s="931"/>
      <c r="BJ87" s="931"/>
      <c r="BK87" s="931"/>
      <c r="BL87" s="931"/>
      <c r="BM87" s="931"/>
      <c r="BN87" s="931"/>
      <c r="BO87" s="931"/>
      <c r="BP87" s="931"/>
      <c r="BQ87" s="931"/>
      <c r="BR87" s="931"/>
      <c r="BS87" s="931"/>
      <c r="BT87" s="931"/>
      <c r="BU87" s="931"/>
      <c r="BV87" s="931"/>
      <c r="BW87" s="931"/>
      <c r="BX87" s="931"/>
      <c r="BY87" s="931"/>
      <c r="BZ87" s="931"/>
      <c r="CA87" s="931"/>
      <c r="CB87" s="931"/>
      <c r="CC87" s="931"/>
      <c r="CD87" s="931"/>
      <c r="CE87" s="931"/>
    </row>
    <row r="88" spans="1:108" s="33" customFormat="1" ht="19.5" customHeight="1">
      <c r="B88" s="38"/>
      <c r="C88" s="38"/>
      <c r="D88" s="38"/>
      <c r="E88" s="37"/>
      <c r="F88" s="37"/>
      <c r="G88" s="37"/>
      <c r="H88" s="37"/>
      <c r="I88" s="37"/>
      <c r="J88" s="37"/>
      <c r="K88" s="37"/>
      <c r="L88" s="37"/>
      <c r="M88" s="37"/>
      <c r="N88" s="37"/>
      <c r="O88" s="37"/>
      <c r="P88" s="37"/>
      <c r="Q88" s="37"/>
      <c r="V88" s="543"/>
      <c r="W88" s="543"/>
    </row>
    <row r="89" spans="1:108" ht="20.100000000000001" customHeight="1">
      <c r="C89" s="422" t="s">
        <v>154</v>
      </c>
      <c r="D89" s="422"/>
      <c r="E89" s="1" t="s">
        <v>510</v>
      </c>
      <c r="P89" s="45"/>
    </row>
    <row r="90" spans="1:108" ht="20.100000000000001" customHeight="1" thickBot="1">
      <c r="C90" s="24"/>
      <c r="D90" s="24"/>
      <c r="I90" s="544" t="s">
        <v>503</v>
      </c>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4"/>
      <c r="AR90" s="94"/>
      <c r="AS90" s="94"/>
      <c r="AT90" s="40"/>
      <c r="AU90" s="40"/>
      <c r="AV90" s="40"/>
      <c r="AW90" s="33"/>
      <c r="AX90" s="46"/>
      <c r="AY90" s="46"/>
      <c r="AZ90" s="46"/>
      <c r="BA90" s="46"/>
      <c r="BB90" s="46"/>
      <c r="BC90" s="46"/>
      <c r="BD90" s="46"/>
      <c r="BE90" s="46"/>
      <c r="BF90" s="46"/>
      <c r="BG90" s="46"/>
      <c r="BH90" s="46"/>
      <c r="BI90" s="46"/>
      <c r="BJ90" s="46"/>
      <c r="BK90" s="46"/>
      <c r="BL90" s="46"/>
      <c r="BM90" s="46"/>
    </row>
    <row r="91" spans="1:108" ht="20.100000000000001" customHeight="1">
      <c r="E91" s="431" t="s">
        <v>245</v>
      </c>
      <c r="F91" s="432"/>
      <c r="G91" s="536"/>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537"/>
      <c r="AJ91" s="537"/>
      <c r="AK91" s="537"/>
      <c r="AL91" s="537"/>
      <c r="AM91" s="537"/>
      <c r="AN91" s="537"/>
      <c r="AO91" s="537"/>
      <c r="AP91" s="537"/>
      <c r="AQ91" s="537"/>
      <c r="AR91" s="537"/>
      <c r="AS91" s="537"/>
      <c r="AT91" s="537"/>
      <c r="AU91" s="537"/>
      <c r="AV91" s="537"/>
      <c r="AW91" s="537"/>
      <c r="AX91" s="537"/>
      <c r="AY91" s="537"/>
      <c r="AZ91" s="537"/>
      <c r="BA91" s="537"/>
      <c r="BB91" s="537"/>
      <c r="BC91" s="537"/>
      <c r="BD91" s="537"/>
      <c r="BE91" s="537"/>
      <c r="BF91" s="537"/>
      <c r="BG91" s="537"/>
      <c r="BH91" s="537"/>
      <c r="BI91" s="537"/>
      <c r="BJ91" s="537"/>
      <c r="BK91" s="537"/>
      <c r="BL91" s="537"/>
      <c r="BM91" s="537"/>
      <c r="BN91" s="537"/>
      <c r="BO91" s="537"/>
      <c r="BP91" s="537"/>
      <c r="BQ91" s="537"/>
      <c r="BR91" s="537"/>
      <c r="BS91" s="537"/>
      <c r="BT91" s="537"/>
      <c r="BU91" s="537"/>
      <c r="BV91" s="538"/>
    </row>
    <row r="92" spans="1:108" ht="20.100000000000001" customHeight="1" thickBot="1">
      <c r="E92" s="435"/>
      <c r="F92" s="436"/>
      <c r="G92" s="539"/>
      <c r="H92" s="540"/>
      <c r="I92" s="540"/>
      <c r="J92" s="540"/>
      <c r="K92" s="540"/>
      <c r="L92" s="540"/>
      <c r="M92" s="540"/>
      <c r="N92" s="540"/>
      <c r="O92" s="540"/>
      <c r="P92" s="540"/>
      <c r="Q92" s="540"/>
      <c r="R92" s="540"/>
      <c r="S92" s="540"/>
      <c r="T92" s="540"/>
      <c r="U92" s="540"/>
      <c r="V92" s="540"/>
      <c r="W92" s="540"/>
      <c r="X92" s="540"/>
      <c r="Y92" s="540"/>
      <c r="Z92" s="540"/>
      <c r="AA92" s="540"/>
      <c r="AB92" s="540"/>
      <c r="AC92" s="540"/>
      <c r="AD92" s="540"/>
      <c r="AE92" s="540"/>
      <c r="AF92" s="540"/>
      <c r="AG92" s="540"/>
      <c r="AH92" s="540"/>
      <c r="AI92" s="540"/>
      <c r="AJ92" s="540"/>
      <c r="AK92" s="540"/>
      <c r="AL92" s="540"/>
      <c r="AM92" s="540"/>
      <c r="AN92" s="540"/>
      <c r="AO92" s="540"/>
      <c r="AP92" s="540"/>
      <c r="AQ92" s="540"/>
      <c r="AR92" s="540"/>
      <c r="AS92" s="540"/>
      <c r="AT92" s="540"/>
      <c r="AU92" s="540"/>
      <c r="AV92" s="540"/>
      <c r="AW92" s="540"/>
      <c r="AX92" s="540"/>
      <c r="AY92" s="540"/>
      <c r="AZ92" s="540"/>
      <c r="BA92" s="540"/>
      <c r="BB92" s="540"/>
      <c r="BC92" s="540"/>
      <c r="BD92" s="540"/>
      <c r="BE92" s="540"/>
      <c r="BF92" s="540"/>
      <c r="BG92" s="540"/>
      <c r="BH92" s="540"/>
      <c r="BI92" s="540"/>
      <c r="BJ92" s="540"/>
      <c r="BK92" s="540"/>
      <c r="BL92" s="540"/>
      <c r="BM92" s="540"/>
      <c r="BN92" s="540"/>
      <c r="BO92" s="540"/>
      <c r="BP92" s="540"/>
      <c r="BQ92" s="540"/>
      <c r="BR92" s="540"/>
      <c r="BS92" s="540"/>
      <c r="BT92" s="540"/>
      <c r="BU92" s="540"/>
      <c r="BV92" s="541"/>
    </row>
    <row r="93" spans="1:108" ht="20.100000000000001" customHeight="1" thickBot="1">
      <c r="E93" s="223"/>
      <c r="F93" s="223"/>
      <c r="G93" s="222"/>
      <c r="H93" s="222"/>
      <c r="I93" s="93" t="s">
        <v>402</v>
      </c>
      <c r="J93" s="93"/>
      <c r="K93" s="36"/>
      <c r="L93" s="36"/>
      <c r="M93" s="36"/>
      <c r="N93" s="44"/>
      <c r="O93" s="46"/>
      <c r="P93" s="46"/>
      <c r="Q93" s="46"/>
      <c r="R93" s="46"/>
      <c r="S93" s="46"/>
      <c r="T93" s="46"/>
      <c r="U93" s="46"/>
      <c r="V93" s="46"/>
      <c r="W93" s="46"/>
      <c r="X93" s="46"/>
      <c r="Y93" s="46"/>
      <c r="Z93" s="46"/>
      <c r="AA93" s="46"/>
      <c r="AB93" s="46"/>
      <c r="AC93" s="46"/>
      <c r="AD93" s="549"/>
      <c r="AE93" s="549"/>
      <c r="AF93" s="94"/>
      <c r="AG93" s="94"/>
      <c r="AH93" s="40"/>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row>
    <row r="94" spans="1:108" ht="20.100000000000001" customHeight="1">
      <c r="E94" s="431" t="s">
        <v>244</v>
      </c>
      <c r="F94" s="432"/>
      <c r="G94" s="536"/>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7"/>
      <c r="AJ94" s="537"/>
      <c r="AK94" s="537"/>
      <c r="AL94" s="537"/>
      <c r="AM94" s="537"/>
      <c r="AN94" s="537"/>
      <c r="AO94" s="537"/>
      <c r="AP94" s="537"/>
      <c r="AQ94" s="537"/>
      <c r="AR94" s="537"/>
      <c r="AS94" s="537"/>
      <c r="AT94" s="537"/>
      <c r="AU94" s="537"/>
      <c r="AV94" s="537"/>
      <c r="AW94" s="537"/>
      <c r="AX94" s="537"/>
      <c r="AY94" s="537"/>
      <c r="AZ94" s="537"/>
      <c r="BA94" s="537"/>
      <c r="BB94" s="537"/>
      <c r="BC94" s="537"/>
      <c r="BD94" s="537"/>
      <c r="BE94" s="537"/>
      <c r="BF94" s="537"/>
      <c r="BG94" s="537"/>
      <c r="BH94" s="537"/>
      <c r="BI94" s="537"/>
      <c r="BJ94" s="537"/>
      <c r="BK94" s="537"/>
      <c r="BL94" s="537"/>
      <c r="BM94" s="537"/>
      <c r="BN94" s="537"/>
      <c r="BO94" s="537"/>
      <c r="BP94" s="537"/>
      <c r="BQ94" s="537"/>
      <c r="BR94" s="537"/>
      <c r="BS94" s="537"/>
      <c r="BT94" s="537"/>
      <c r="BU94" s="537"/>
      <c r="BV94" s="538"/>
    </row>
    <row r="95" spans="1:108" ht="20.100000000000001" customHeight="1" thickBot="1">
      <c r="E95" s="435"/>
      <c r="F95" s="436"/>
      <c r="G95" s="539"/>
      <c r="H95" s="540"/>
      <c r="I95" s="540"/>
      <c r="J95" s="540"/>
      <c r="K95" s="540"/>
      <c r="L95" s="540"/>
      <c r="M95" s="540"/>
      <c r="N95" s="540"/>
      <c r="O95" s="540"/>
      <c r="P95" s="540"/>
      <c r="Q95" s="540"/>
      <c r="R95" s="540"/>
      <c r="S95" s="540"/>
      <c r="T95" s="540"/>
      <c r="U95" s="540"/>
      <c r="V95" s="540"/>
      <c r="W95" s="540"/>
      <c r="X95" s="540"/>
      <c r="Y95" s="540"/>
      <c r="Z95" s="540"/>
      <c r="AA95" s="540"/>
      <c r="AB95" s="540"/>
      <c r="AC95" s="540"/>
      <c r="AD95" s="540"/>
      <c r="AE95" s="540"/>
      <c r="AF95" s="540"/>
      <c r="AG95" s="540"/>
      <c r="AH95" s="540"/>
      <c r="AI95" s="540"/>
      <c r="AJ95" s="540"/>
      <c r="AK95" s="540"/>
      <c r="AL95" s="540"/>
      <c r="AM95" s="540"/>
      <c r="AN95" s="540"/>
      <c r="AO95" s="540"/>
      <c r="AP95" s="540"/>
      <c r="AQ95" s="540"/>
      <c r="AR95" s="540"/>
      <c r="AS95" s="540"/>
      <c r="AT95" s="540"/>
      <c r="AU95" s="540"/>
      <c r="AV95" s="540"/>
      <c r="AW95" s="540"/>
      <c r="AX95" s="540"/>
      <c r="AY95" s="540"/>
      <c r="AZ95" s="540"/>
      <c r="BA95" s="540"/>
      <c r="BB95" s="540"/>
      <c r="BC95" s="540"/>
      <c r="BD95" s="540"/>
      <c r="BE95" s="540"/>
      <c r="BF95" s="540"/>
      <c r="BG95" s="540"/>
      <c r="BH95" s="540"/>
      <c r="BI95" s="540"/>
      <c r="BJ95" s="540"/>
      <c r="BK95" s="540"/>
      <c r="BL95" s="540"/>
      <c r="BM95" s="540"/>
      <c r="BN95" s="540"/>
      <c r="BO95" s="540"/>
      <c r="BP95" s="540"/>
      <c r="BQ95" s="540"/>
      <c r="BR95" s="540"/>
      <c r="BS95" s="540"/>
      <c r="BT95" s="540"/>
      <c r="BU95" s="540"/>
      <c r="BV95" s="541"/>
    </row>
    <row r="96" spans="1:108" ht="20.100000000000001" customHeight="1">
      <c r="E96" s="223"/>
      <c r="F96" s="223"/>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row>
    <row r="97" spans="1:86" ht="20.100000000000001" customHeight="1" thickBot="1">
      <c r="A97" s="532" t="s">
        <v>563</v>
      </c>
      <c r="B97" s="532"/>
      <c r="C97" s="532"/>
      <c r="D97" s="430" t="s">
        <v>34</v>
      </c>
      <c r="E97" s="430"/>
      <c r="F97" s="430"/>
      <c r="G97" s="430"/>
      <c r="H97" s="430"/>
      <c r="I97" s="430"/>
      <c r="J97" s="430"/>
      <c r="K97" s="430"/>
      <c r="L97" s="430"/>
      <c r="M97" s="430"/>
      <c r="N97" s="430"/>
      <c r="O97" s="430"/>
      <c r="P97" s="430"/>
      <c r="Q97" s="430"/>
      <c r="R97" s="430"/>
      <c r="S97" s="430"/>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283"/>
      <c r="BS97" s="283"/>
      <c r="BT97" s="283"/>
      <c r="BU97" s="283"/>
      <c r="BV97" s="87"/>
      <c r="BW97" s="87"/>
      <c r="BX97" s="87"/>
      <c r="BY97" s="87"/>
      <c r="BZ97" s="87"/>
      <c r="CA97" s="87"/>
    </row>
    <row r="98" spans="1:86" ht="20.100000000000001" customHeight="1" thickBot="1">
      <c r="A98" s="87"/>
      <c r="B98" s="279"/>
      <c r="C98" s="515" t="s">
        <v>153</v>
      </c>
      <c r="D98" s="515"/>
      <c r="E98" s="283" t="s">
        <v>246</v>
      </c>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39"/>
      <c r="AU98" s="39"/>
      <c r="AV98" s="556"/>
      <c r="AW98" s="557"/>
      <c r="AX98" s="558"/>
      <c r="AY98" s="559" t="s">
        <v>85</v>
      </c>
      <c r="AZ98" s="560"/>
      <c r="BA98" s="560"/>
      <c r="BB98" s="560"/>
      <c r="BC98" s="560"/>
      <c r="BD98" s="560"/>
      <c r="BE98" s="560"/>
      <c r="BF98" s="560"/>
      <c r="BG98" s="560"/>
      <c r="BH98" s="560"/>
      <c r="BI98" s="560"/>
      <c r="BJ98" s="560"/>
      <c r="BK98" s="560"/>
      <c r="BL98" s="560"/>
      <c r="BM98" s="560"/>
      <c r="BN98" s="560"/>
      <c r="BO98" s="560"/>
      <c r="BP98" s="560"/>
      <c r="BQ98" s="283"/>
      <c r="BR98" s="87"/>
      <c r="BS98" s="87"/>
      <c r="BT98" s="87"/>
      <c r="BU98" s="87"/>
      <c r="BV98" s="87"/>
      <c r="BW98" s="87"/>
      <c r="BX98" s="87"/>
      <c r="BY98" s="87"/>
      <c r="BZ98" s="87"/>
      <c r="CA98" s="87"/>
      <c r="CB98" s="87"/>
      <c r="CC98" s="87"/>
      <c r="CD98" s="87"/>
      <c r="CE98" s="87"/>
      <c r="CF98" s="87"/>
      <c r="CG98" s="87"/>
      <c r="CH98" s="87"/>
    </row>
    <row r="99" spans="1:86" ht="20.100000000000001" customHeight="1" thickBot="1">
      <c r="A99" s="87"/>
      <c r="B99" s="279"/>
      <c r="C99" s="279"/>
      <c r="D99" s="279"/>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283"/>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282"/>
      <c r="BS99" s="282"/>
      <c r="BT99" s="282"/>
      <c r="BU99" s="87"/>
      <c r="BV99" s="87"/>
      <c r="BW99" s="87"/>
      <c r="BX99" s="87"/>
      <c r="BY99" s="87"/>
      <c r="BZ99" s="87"/>
      <c r="CA99" s="87"/>
      <c r="CB99" s="87"/>
      <c r="CC99" s="87"/>
      <c r="CD99" s="87"/>
      <c r="CE99" s="87"/>
      <c r="CF99" s="87"/>
      <c r="CG99" s="87"/>
      <c r="CH99" s="87"/>
    </row>
    <row r="100" spans="1:86" ht="20.100000000000001" customHeight="1" thickBot="1">
      <c r="A100" s="87"/>
      <c r="B100" s="279"/>
      <c r="C100" s="279"/>
      <c r="D100" s="279"/>
      <c r="E100" s="554" t="s">
        <v>156</v>
      </c>
      <c r="F100" s="555"/>
      <c r="G100" s="561" t="s">
        <v>157</v>
      </c>
      <c r="H100" s="561"/>
      <c r="I100" s="561"/>
      <c r="J100" s="561"/>
      <c r="K100" s="561"/>
      <c r="L100" s="562"/>
      <c r="M100" s="398" t="s">
        <v>210</v>
      </c>
      <c r="N100" s="399"/>
      <c r="O100" s="399"/>
      <c r="P100" s="400"/>
      <c r="Q100" s="563"/>
      <c r="R100" s="552"/>
      <c r="S100" s="552"/>
      <c r="T100" s="551" t="s">
        <v>649</v>
      </c>
      <c r="U100" s="551"/>
      <c r="V100" s="551"/>
      <c r="W100" s="551"/>
      <c r="X100" s="551"/>
      <c r="Y100" s="551"/>
      <c r="Z100" s="551"/>
      <c r="AA100" s="551"/>
      <c r="AB100" s="551"/>
      <c r="AC100" s="551"/>
      <c r="AD100" s="551"/>
      <c r="AE100" s="551"/>
      <c r="AF100" s="551"/>
      <c r="AG100" s="551"/>
      <c r="AH100" s="551"/>
      <c r="AI100" s="551"/>
      <c r="AJ100" s="551"/>
      <c r="AK100" s="551"/>
      <c r="AL100" s="551"/>
      <c r="AM100" s="551"/>
      <c r="AN100" s="551"/>
      <c r="AO100" s="551"/>
      <c r="AP100" s="551"/>
      <c r="AQ100" s="551"/>
      <c r="AR100" s="551"/>
      <c r="AS100" s="551"/>
      <c r="AT100" s="551"/>
      <c r="AU100" s="552"/>
      <c r="AV100" s="552"/>
      <c r="AW100" s="553"/>
      <c r="AX100" s="554" t="s">
        <v>270</v>
      </c>
      <c r="AY100" s="555"/>
      <c r="AZ100" s="293" t="s">
        <v>445</v>
      </c>
      <c r="BA100" s="293"/>
      <c r="BB100" s="281"/>
      <c r="BC100" s="281"/>
      <c r="BD100" s="281"/>
      <c r="BE100" s="281"/>
      <c r="BF100" s="281"/>
      <c r="BG100" s="281"/>
      <c r="BH100" s="281"/>
      <c r="BI100" s="281"/>
      <c r="BJ100" s="281"/>
      <c r="BK100" s="281"/>
      <c r="BL100" s="281"/>
      <c r="BM100" s="281"/>
      <c r="BN100" s="281"/>
      <c r="BO100" s="281"/>
      <c r="BP100" s="281"/>
      <c r="BQ100" s="281"/>
      <c r="BR100" s="281"/>
      <c r="BS100" s="281"/>
      <c r="BT100" s="281"/>
      <c r="BU100" s="183"/>
      <c r="BV100" s="183"/>
      <c r="BW100" s="183"/>
      <c r="BX100" s="183"/>
      <c r="BY100" s="398" t="s">
        <v>210</v>
      </c>
      <c r="BZ100" s="399"/>
      <c r="CA100" s="400"/>
      <c r="CB100" s="87"/>
      <c r="CC100" s="87"/>
      <c r="CD100" s="87"/>
      <c r="CE100" s="87"/>
      <c r="CF100" s="87"/>
      <c r="CG100" s="87"/>
      <c r="CH100" s="87"/>
    </row>
    <row r="101" spans="1:86" ht="20.100000000000001" customHeight="1" thickBot="1">
      <c r="A101" s="87"/>
      <c r="B101" s="279"/>
      <c r="C101" s="87"/>
      <c r="D101" s="87"/>
      <c r="E101" s="554" t="s">
        <v>158</v>
      </c>
      <c r="F101" s="555"/>
      <c r="G101" s="561" t="s">
        <v>159</v>
      </c>
      <c r="H101" s="561"/>
      <c r="I101" s="561"/>
      <c r="J101" s="561"/>
      <c r="K101" s="561"/>
      <c r="L101" s="562"/>
      <c r="M101" s="398" t="s">
        <v>210</v>
      </c>
      <c r="N101" s="399"/>
      <c r="O101" s="399"/>
      <c r="P101" s="400"/>
      <c r="Q101" s="87"/>
      <c r="R101" s="87"/>
      <c r="S101" s="87"/>
      <c r="T101" s="87"/>
      <c r="U101" s="289" t="s">
        <v>310</v>
      </c>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0"/>
      <c r="AW101" s="87"/>
      <c r="AX101" s="554" t="s">
        <v>271</v>
      </c>
      <c r="AY101" s="555"/>
      <c r="AZ101" s="293" t="s">
        <v>446</v>
      </c>
      <c r="BA101" s="293"/>
      <c r="BB101" s="281"/>
      <c r="BC101" s="281"/>
      <c r="BD101" s="281"/>
      <c r="BE101" s="281"/>
      <c r="BF101" s="281"/>
      <c r="BG101" s="281"/>
      <c r="BH101" s="281"/>
      <c r="BI101" s="281"/>
      <c r="BJ101" s="281"/>
      <c r="BK101" s="281"/>
      <c r="BL101" s="281"/>
      <c r="BM101" s="281"/>
      <c r="BN101" s="281"/>
      <c r="BO101" s="281"/>
      <c r="BP101" s="281"/>
      <c r="BQ101" s="281"/>
      <c r="BR101" s="281"/>
      <c r="BS101" s="281"/>
      <c r="BT101" s="281"/>
      <c r="BU101" s="185"/>
      <c r="BV101" s="185"/>
      <c r="BW101" s="185"/>
      <c r="BX101" s="186"/>
      <c r="BY101" s="398"/>
      <c r="BZ101" s="399"/>
      <c r="CA101" s="400"/>
      <c r="CB101" s="87"/>
      <c r="CC101" s="87"/>
      <c r="CD101" s="87"/>
      <c r="CE101" s="87"/>
      <c r="CF101" s="87"/>
      <c r="CG101" s="87"/>
      <c r="CH101" s="87"/>
    </row>
    <row r="102" spans="1:86" ht="20.100000000000001" customHeight="1" thickBot="1">
      <c r="A102" s="87"/>
      <c r="B102" s="279"/>
      <c r="C102" s="87"/>
      <c r="D102" s="87"/>
      <c r="E102" s="278"/>
      <c r="F102" s="278"/>
      <c r="G102" s="95"/>
      <c r="H102" s="95"/>
      <c r="I102" s="95"/>
      <c r="J102" s="95"/>
      <c r="K102" s="95"/>
      <c r="L102" s="95"/>
      <c r="M102" s="278"/>
      <c r="N102" s="278"/>
      <c r="O102" s="278"/>
      <c r="P102" s="278"/>
      <c r="Q102" s="87"/>
      <c r="R102" s="87"/>
      <c r="S102" s="87"/>
      <c r="T102" s="87"/>
      <c r="U102" s="87"/>
      <c r="V102" s="87"/>
      <c r="W102" s="87"/>
      <c r="X102" s="87"/>
      <c r="Y102" s="87"/>
      <c r="Z102" s="96"/>
      <c r="AA102" s="564"/>
      <c r="AB102" s="564"/>
      <c r="AC102" s="564"/>
      <c r="AD102" s="564"/>
      <c r="AE102" s="564"/>
      <c r="AF102" s="564"/>
      <c r="AG102" s="564"/>
      <c r="AH102" s="564"/>
      <c r="AI102" s="564"/>
      <c r="AJ102" s="564"/>
      <c r="AK102" s="564"/>
      <c r="AL102" s="564"/>
      <c r="AM102" s="564"/>
      <c r="AN102" s="564"/>
      <c r="AO102" s="564"/>
      <c r="AP102" s="564"/>
      <c r="AQ102" s="564"/>
      <c r="AR102" s="564"/>
      <c r="AS102" s="87"/>
      <c r="AT102" s="87"/>
      <c r="AU102" s="87"/>
      <c r="AV102" s="87"/>
      <c r="AW102" s="87"/>
      <c r="AX102" s="554" t="s">
        <v>272</v>
      </c>
      <c r="AY102" s="555"/>
      <c r="AZ102" s="255" t="s">
        <v>447</v>
      </c>
      <c r="BA102" s="255"/>
      <c r="BB102" s="181"/>
      <c r="BC102" s="181"/>
      <c r="BD102" s="181"/>
      <c r="BE102" s="181"/>
      <c r="BF102" s="181"/>
      <c r="BG102" s="181"/>
      <c r="BH102" s="181"/>
      <c r="BI102" s="181"/>
      <c r="BJ102" s="181"/>
      <c r="BK102" s="181"/>
      <c r="BL102" s="181"/>
      <c r="BM102" s="181"/>
      <c r="BN102" s="181"/>
      <c r="BO102" s="181"/>
      <c r="BP102" s="181"/>
      <c r="BQ102" s="181"/>
      <c r="BR102" s="181"/>
      <c r="BS102" s="181"/>
      <c r="BT102" s="181"/>
      <c r="BU102" s="183"/>
      <c r="BV102" s="183"/>
      <c r="BW102" s="183"/>
      <c r="BX102" s="184"/>
      <c r="BY102" s="398"/>
      <c r="BZ102" s="399"/>
      <c r="CA102" s="400"/>
      <c r="CB102" s="87"/>
      <c r="CC102" s="87"/>
      <c r="CD102" s="87"/>
      <c r="CE102" s="87"/>
      <c r="CF102" s="87"/>
      <c r="CG102" s="87"/>
      <c r="CH102" s="87"/>
    </row>
    <row r="103" spans="1:86" ht="20.100000000000001" customHeight="1" thickBot="1">
      <c r="A103" s="87"/>
      <c r="B103" s="279"/>
      <c r="C103" s="87"/>
      <c r="D103" s="87"/>
      <c r="E103" s="5"/>
      <c r="F103" s="46"/>
      <c r="G103" s="46"/>
      <c r="H103" s="46"/>
      <c r="I103" s="46"/>
      <c r="J103" s="46"/>
      <c r="K103" s="46"/>
      <c r="L103" s="437" t="s">
        <v>582</v>
      </c>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c r="AO103" s="438"/>
      <c r="AP103" s="438"/>
      <c r="AQ103" s="438"/>
      <c r="AR103" s="438"/>
      <c r="AS103" s="438"/>
      <c r="AT103" s="439"/>
      <c r="AU103" s="87"/>
      <c r="AV103" s="87"/>
      <c r="AW103" s="87"/>
      <c r="AX103" s="554" t="s">
        <v>273</v>
      </c>
      <c r="AY103" s="555"/>
      <c r="AZ103" s="293" t="s">
        <v>674</v>
      </c>
      <c r="BA103" s="293"/>
      <c r="BB103" s="281"/>
      <c r="BC103" s="281"/>
      <c r="BD103" s="281"/>
      <c r="BE103" s="281"/>
      <c r="BF103" s="281"/>
      <c r="BG103" s="281"/>
      <c r="BH103" s="281"/>
      <c r="BI103" s="281"/>
      <c r="BJ103" s="281"/>
      <c r="BK103" s="281"/>
      <c r="BL103" s="281"/>
      <c r="BM103" s="281"/>
      <c r="BN103" s="281"/>
      <c r="BO103" s="281"/>
      <c r="BP103" s="281"/>
      <c r="BQ103" s="281"/>
      <c r="BR103" s="281"/>
      <c r="BS103" s="281"/>
      <c r="BT103" s="281"/>
      <c r="BU103" s="183"/>
      <c r="BV103" s="183"/>
      <c r="BW103" s="183"/>
      <c r="BX103" s="184"/>
      <c r="BY103" s="398"/>
      <c r="BZ103" s="399"/>
      <c r="CA103" s="400"/>
      <c r="CB103" s="87"/>
      <c r="CC103" s="87"/>
      <c r="CD103" s="87"/>
      <c r="CE103" s="87"/>
      <c r="CF103" s="87"/>
      <c r="CG103" s="87"/>
      <c r="CH103" s="87"/>
    </row>
    <row r="104" spans="1:86" ht="20.100000000000001" customHeight="1" thickBot="1">
      <c r="A104" s="87"/>
      <c r="B104" s="279"/>
      <c r="C104" s="87"/>
      <c r="D104" s="87"/>
      <c r="E104" s="46"/>
      <c r="F104" s="46"/>
      <c r="G104" s="46"/>
      <c r="H104" s="46"/>
      <c r="I104" s="46"/>
      <c r="J104" s="46"/>
      <c r="K104" s="46"/>
      <c r="L104" s="440"/>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2"/>
      <c r="AU104" s="87"/>
      <c r="AV104" s="87"/>
      <c r="AW104" s="87"/>
      <c r="AX104" s="554" t="s">
        <v>274</v>
      </c>
      <c r="AY104" s="555"/>
      <c r="AZ104" s="256" t="s">
        <v>248</v>
      </c>
      <c r="BA104" s="256"/>
      <c r="BB104" s="282"/>
      <c r="BC104" s="282"/>
      <c r="BD104" s="282"/>
      <c r="BE104" s="282"/>
      <c r="BF104" s="282"/>
      <c r="BG104" s="282"/>
      <c r="BH104" s="282"/>
      <c r="BI104" s="282"/>
      <c r="BJ104" s="282"/>
      <c r="BK104" s="282"/>
      <c r="BL104" s="282"/>
      <c r="BM104" s="282"/>
      <c r="BN104" s="282"/>
      <c r="BO104" s="282"/>
      <c r="BP104" s="282"/>
      <c r="BQ104" s="282"/>
      <c r="BR104" s="282"/>
      <c r="BS104" s="182"/>
      <c r="BT104" s="182"/>
      <c r="BU104" s="187"/>
      <c r="BV104" s="187"/>
      <c r="BW104" s="187"/>
      <c r="BX104" s="188"/>
      <c r="BY104" s="398"/>
      <c r="BZ104" s="399"/>
      <c r="CA104" s="400"/>
      <c r="CB104" s="87"/>
      <c r="CC104" s="87"/>
      <c r="CD104" s="87"/>
      <c r="CE104" s="87"/>
      <c r="CF104" s="87"/>
      <c r="CG104" s="87"/>
      <c r="CH104" s="87"/>
    </row>
    <row r="105" spans="1:86" ht="20.100000000000001" customHeight="1">
      <c r="A105" s="87"/>
      <c r="B105" s="279"/>
      <c r="C105" s="87"/>
      <c r="D105" s="87"/>
      <c r="E105" s="46"/>
      <c r="F105" s="46"/>
      <c r="G105" s="46"/>
      <c r="H105" s="46"/>
      <c r="I105" s="46"/>
      <c r="J105" s="46"/>
      <c r="K105" s="46"/>
      <c r="L105" s="411"/>
      <c r="M105" s="412"/>
      <c r="N105" s="412"/>
      <c r="O105" s="412"/>
      <c r="P105" s="412"/>
      <c r="Q105" s="412"/>
      <c r="R105" s="412"/>
      <c r="S105" s="412"/>
      <c r="T105" s="412"/>
      <c r="U105" s="412"/>
      <c r="V105" s="412"/>
      <c r="W105" s="412"/>
      <c r="X105" s="412"/>
      <c r="Y105" s="412"/>
      <c r="Z105" s="412"/>
      <c r="AA105" s="412"/>
      <c r="AB105" s="412"/>
      <c r="AC105" s="412"/>
      <c r="AD105" s="412"/>
      <c r="AE105" s="412"/>
      <c r="AF105" s="412"/>
      <c r="AG105" s="412"/>
      <c r="AH105" s="412"/>
      <c r="AI105" s="412"/>
      <c r="AJ105" s="412"/>
      <c r="AK105" s="412"/>
      <c r="AL105" s="412"/>
      <c r="AM105" s="412"/>
      <c r="AN105" s="412"/>
      <c r="AO105" s="412"/>
      <c r="AP105" s="412"/>
      <c r="AQ105" s="412"/>
      <c r="AR105" s="412"/>
      <c r="AS105" s="412"/>
      <c r="AT105" s="413"/>
      <c r="AU105" s="87"/>
      <c r="AV105" s="87"/>
      <c r="AW105" s="87"/>
      <c r="AX105" s="278"/>
      <c r="AY105" s="278"/>
      <c r="AZ105" s="269"/>
      <c r="BA105" s="269"/>
      <c r="BB105" s="269"/>
      <c r="BC105" s="269"/>
      <c r="BD105" s="269"/>
      <c r="BE105" s="269"/>
      <c r="BF105" s="269"/>
      <c r="BG105" s="269"/>
      <c r="BH105" s="269"/>
      <c r="BI105" s="269"/>
      <c r="BJ105" s="269"/>
      <c r="BK105" s="269"/>
      <c r="BL105" s="269"/>
      <c r="BM105" s="269"/>
      <c r="BN105" s="269"/>
      <c r="BO105" s="269"/>
      <c r="BP105" s="269"/>
      <c r="BQ105" s="269"/>
      <c r="BR105" s="269"/>
      <c r="BS105" s="278"/>
      <c r="BT105" s="278"/>
      <c r="BU105" s="278"/>
      <c r="BV105" s="278"/>
      <c r="BW105" s="278"/>
      <c r="BX105" s="278"/>
      <c r="BY105" s="278"/>
      <c r="BZ105" s="278"/>
      <c r="CA105" s="87"/>
      <c r="CB105" s="87"/>
      <c r="CC105" s="87"/>
      <c r="CD105" s="87"/>
      <c r="CE105" s="87"/>
      <c r="CF105" s="87"/>
      <c r="CG105" s="87"/>
      <c r="CH105" s="87"/>
    </row>
    <row r="106" spans="1:86" ht="20.100000000000001" customHeight="1" thickBot="1">
      <c r="A106" s="87"/>
      <c r="B106" s="279"/>
      <c r="C106" s="87"/>
      <c r="D106" s="87"/>
      <c r="E106" s="304"/>
      <c r="F106" s="304"/>
      <c r="G106" s="95"/>
      <c r="H106" s="95"/>
      <c r="I106" s="95"/>
      <c r="J106" s="95"/>
      <c r="K106" s="95"/>
      <c r="L106" s="414"/>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AS106" s="415"/>
      <c r="AT106" s="416"/>
      <c r="BK106" s="306" t="s">
        <v>210</v>
      </c>
      <c r="BL106" s="306"/>
      <c r="BM106" s="306"/>
      <c r="BN106" s="306"/>
      <c r="BO106" s="306"/>
      <c r="BP106" s="306"/>
      <c r="BQ106" s="306"/>
      <c r="BR106" s="306"/>
      <c r="BS106" s="306"/>
      <c r="BT106" s="306"/>
      <c r="BU106" s="306"/>
      <c r="BV106" s="306"/>
      <c r="BW106" s="306"/>
      <c r="BX106" s="306"/>
      <c r="BY106" s="306"/>
      <c r="BZ106" s="306"/>
      <c r="CA106" s="306"/>
      <c r="CB106" s="116"/>
      <c r="CC106" s="116"/>
      <c r="CD106" s="116"/>
      <c r="CE106" s="116"/>
      <c r="CF106" s="87"/>
      <c r="CG106" s="87"/>
      <c r="CH106" s="87"/>
    </row>
    <row r="107" spans="1:86" ht="20.100000000000001" customHeight="1">
      <c r="A107" s="87"/>
      <c r="B107" s="279"/>
      <c r="C107" s="87"/>
      <c r="D107" s="87"/>
      <c r="E107" s="278"/>
      <c r="F107" s="278"/>
      <c r="G107" s="95"/>
      <c r="H107" s="95"/>
      <c r="I107" s="95"/>
      <c r="J107" s="95"/>
      <c r="K107" s="95"/>
      <c r="L107" s="95"/>
      <c r="M107" s="278"/>
      <c r="N107" s="278"/>
      <c r="O107" s="278"/>
      <c r="P107" s="278"/>
      <c r="Q107" s="87"/>
      <c r="R107" s="87"/>
      <c r="S107" s="87"/>
      <c r="T107" s="87"/>
      <c r="U107" s="87"/>
      <c r="V107" s="87"/>
      <c r="W107" s="87"/>
      <c r="X107" s="87"/>
      <c r="Y107" s="87"/>
      <c r="Z107" s="87"/>
      <c r="AA107" s="87"/>
      <c r="AB107" s="87"/>
      <c r="AC107" s="87"/>
      <c r="AD107" s="87"/>
      <c r="AE107" s="87"/>
      <c r="AF107" s="87"/>
      <c r="AG107" s="87"/>
      <c r="AH107" s="87"/>
      <c r="AI107" s="87"/>
      <c r="AJ107" s="87"/>
      <c r="AK107" s="87"/>
      <c r="AL107" s="283"/>
      <c r="AM107" s="283"/>
      <c r="AN107" s="283"/>
      <c r="AO107" s="283"/>
      <c r="AP107" s="87"/>
      <c r="AQ107" s="87"/>
      <c r="AR107" s="87"/>
      <c r="AS107" s="87"/>
      <c r="AT107" s="87"/>
      <c r="AU107" s="87"/>
      <c r="AV107" s="278"/>
      <c r="AW107" s="278"/>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6"/>
      <c r="BV107" s="116"/>
      <c r="BW107" s="116"/>
      <c r="BX107" s="116"/>
      <c r="BY107" s="116"/>
      <c r="BZ107" s="116"/>
      <c r="CA107" s="116"/>
      <c r="CB107" s="116"/>
      <c r="CC107" s="116"/>
      <c r="CD107" s="116"/>
      <c r="CE107" s="116"/>
      <c r="CF107" s="87"/>
      <c r="CG107" s="87"/>
      <c r="CH107" s="87"/>
    </row>
    <row r="108" spans="1:86" ht="20.100000000000001" customHeight="1" thickBot="1">
      <c r="A108" s="87"/>
      <c r="B108" s="279"/>
      <c r="C108" s="515" t="s">
        <v>154</v>
      </c>
      <c r="D108" s="515"/>
      <c r="E108" s="565" t="s">
        <v>277</v>
      </c>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5"/>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5"/>
      <c r="AY108" s="565"/>
      <c r="AZ108" s="565"/>
      <c r="BA108" s="565"/>
      <c r="BB108" s="565"/>
      <c r="BC108" s="565"/>
      <c r="BD108" s="565"/>
      <c r="BE108" s="565"/>
      <c r="BF108" s="565"/>
      <c r="BG108" s="565"/>
      <c r="BH108" s="565"/>
      <c r="BI108" s="565"/>
      <c r="BJ108" s="565"/>
      <c r="BK108" s="565"/>
      <c r="BL108" s="565"/>
      <c r="BM108" s="565"/>
      <c r="BN108" s="565"/>
      <c r="BO108" s="565"/>
      <c r="BP108" s="565"/>
      <c r="BQ108" s="87"/>
      <c r="BR108" s="87"/>
      <c r="BS108" s="87"/>
      <c r="BT108" s="87"/>
      <c r="BU108" s="87"/>
      <c r="BV108" s="87"/>
      <c r="BW108" s="87"/>
      <c r="BX108" s="87"/>
      <c r="BY108" s="87"/>
      <c r="BZ108" s="87"/>
      <c r="CA108" s="87"/>
      <c r="CB108" s="87"/>
      <c r="CC108" s="87"/>
      <c r="CD108" s="87"/>
      <c r="CE108" s="87"/>
      <c r="CF108" s="87"/>
      <c r="CG108" s="87"/>
      <c r="CH108" s="87"/>
    </row>
    <row r="109" spans="1:86" ht="20.100000000000001" customHeight="1" thickBot="1">
      <c r="A109" s="87"/>
      <c r="B109" s="279"/>
      <c r="C109" s="87"/>
      <c r="D109" s="87"/>
      <c r="E109" s="269" t="s">
        <v>254</v>
      </c>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94"/>
      <c r="AE109" s="272"/>
      <c r="AF109" s="97"/>
      <c r="AG109" s="566" t="s">
        <v>250</v>
      </c>
      <c r="AH109" s="567"/>
      <c r="AI109" s="567"/>
      <c r="AJ109" s="567"/>
      <c r="AK109" s="567"/>
      <c r="AL109" s="567"/>
      <c r="AM109" s="567"/>
      <c r="AN109" s="567"/>
      <c r="AO109" s="567"/>
      <c r="AP109" s="567"/>
      <c r="AQ109" s="567"/>
      <c r="AR109" s="567"/>
      <c r="AS109" s="567"/>
      <c r="AT109" s="567"/>
      <c r="AU109" s="567"/>
      <c r="AV109" s="567"/>
      <c r="AW109" s="567"/>
      <c r="AX109" s="567"/>
      <c r="AZ109" s="169"/>
      <c r="BA109" s="269"/>
      <c r="BB109" s="297"/>
      <c r="BC109" s="297"/>
      <c r="BD109" s="297"/>
      <c r="BE109" s="297"/>
      <c r="BF109" s="297"/>
      <c r="BG109" s="297"/>
      <c r="BH109" s="297"/>
      <c r="BI109" s="297"/>
      <c r="BJ109" s="269"/>
      <c r="BK109" s="269"/>
      <c r="BL109" s="269"/>
      <c r="BM109" s="269"/>
      <c r="BN109" s="269"/>
      <c r="BO109" s="269"/>
      <c r="BP109" s="269"/>
      <c r="BQ109" s="269"/>
      <c r="BR109" s="269"/>
      <c r="BS109" s="269"/>
      <c r="BT109" s="269"/>
      <c r="BU109" s="269"/>
      <c r="BV109" s="269"/>
      <c r="BW109" s="269"/>
      <c r="BX109" s="269"/>
      <c r="BY109" s="269"/>
      <c r="BZ109" s="269"/>
      <c r="CA109" s="269"/>
      <c r="CB109" s="269"/>
      <c r="CC109" s="269"/>
      <c r="CD109" s="269"/>
      <c r="CE109" s="169"/>
      <c r="CF109" s="169"/>
      <c r="CG109" s="169"/>
      <c r="CH109" s="87"/>
    </row>
    <row r="110" spans="1:86" ht="20.100000000000001" customHeight="1" thickBot="1">
      <c r="A110" s="87"/>
      <c r="B110" s="279"/>
      <c r="C110" s="279"/>
      <c r="D110" s="279"/>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283"/>
      <c r="AF110" s="283"/>
      <c r="AG110" s="283"/>
      <c r="AH110" s="283"/>
      <c r="AI110" s="283"/>
      <c r="AJ110" s="283"/>
      <c r="AK110" s="283"/>
      <c r="AL110" s="283"/>
      <c r="AM110" s="283"/>
      <c r="AN110" s="283"/>
      <c r="AO110" s="283"/>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row>
    <row r="111" spans="1:86" ht="20.100000000000001" customHeight="1" thickBot="1">
      <c r="A111" s="87"/>
      <c r="B111" s="279"/>
      <c r="C111" s="87"/>
      <c r="D111" s="87"/>
      <c r="E111" s="554" t="s">
        <v>156</v>
      </c>
      <c r="F111" s="555"/>
      <c r="G111" s="561" t="s">
        <v>170</v>
      </c>
      <c r="H111" s="561"/>
      <c r="I111" s="561"/>
      <c r="J111" s="561"/>
      <c r="K111" s="561"/>
      <c r="L111" s="562"/>
      <c r="M111" s="398" t="s">
        <v>210</v>
      </c>
      <c r="N111" s="399"/>
      <c r="O111" s="399"/>
      <c r="P111" s="400"/>
      <c r="Q111" s="563"/>
      <c r="R111" s="552"/>
      <c r="S111" s="552"/>
      <c r="T111" s="568"/>
      <c r="U111" s="569"/>
      <c r="V111" s="569"/>
      <c r="W111" s="569"/>
      <c r="X111" s="569"/>
      <c r="Y111" s="569"/>
      <c r="Z111" s="569"/>
      <c r="AA111" s="569"/>
      <c r="AB111" s="570" t="s">
        <v>303</v>
      </c>
      <c r="AC111" s="571"/>
      <c r="AD111" s="87"/>
      <c r="AE111" s="572" t="s">
        <v>151</v>
      </c>
      <c r="AF111" s="572"/>
      <c r="AG111" s="289" t="s">
        <v>650</v>
      </c>
      <c r="AH111" s="289"/>
      <c r="AI111" s="145"/>
      <c r="AJ111" s="145"/>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89"/>
      <c r="BM111" s="289"/>
      <c r="BN111" s="289"/>
      <c r="BO111" s="289"/>
      <c r="BP111" s="289"/>
      <c r="BQ111" s="280"/>
      <c r="BR111" s="280"/>
      <c r="BS111" s="280"/>
      <c r="BT111" s="280"/>
      <c r="BU111" s="280"/>
      <c r="BV111" s="280"/>
      <c r="BW111" s="280"/>
      <c r="BX111" s="280"/>
      <c r="BY111" s="87"/>
      <c r="BZ111" s="87"/>
      <c r="CA111" s="87"/>
      <c r="CB111" s="87"/>
      <c r="CC111" s="87"/>
      <c r="CD111" s="87"/>
      <c r="CE111" s="87"/>
      <c r="CF111" s="87"/>
      <c r="CG111" s="87"/>
      <c r="CH111" s="87"/>
    </row>
    <row r="112" spans="1:86" ht="20.100000000000001" customHeight="1" thickBot="1">
      <c r="A112" s="87"/>
      <c r="B112" s="279"/>
      <c r="C112" s="87"/>
      <c r="D112" s="87"/>
      <c r="E112" s="554" t="s">
        <v>158</v>
      </c>
      <c r="F112" s="555"/>
      <c r="G112" s="561" t="s">
        <v>171</v>
      </c>
      <c r="H112" s="561"/>
      <c r="I112" s="561"/>
      <c r="J112" s="561"/>
      <c r="K112" s="561"/>
      <c r="L112" s="562"/>
      <c r="M112" s="398" t="s">
        <v>210</v>
      </c>
      <c r="N112" s="399"/>
      <c r="O112" s="399"/>
      <c r="P112" s="400"/>
      <c r="Q112" s="87"/>
      <c r="R112" s="87"/>
      <c r="S112" s="87"/>
      <c r="T112" s="87"/>
      <c r="U112" s="87"/>
      <c r="V112" s="87"/>
      <c r="W112" s="87" t="s">
        <v>308</v>
      </c>
      <c r="X112" s="87"/>
      <c r="Y112" s="87"/>
      <c r="Z112" s="87"/>
      <c r="AA112" s="87"/>
      <c r="AB112" s="87"/>
      <c r="AC112" s="87"/>
      <c r="AD112" s="87"/>
      <c r="AE112" s="87"/>
      <c r="AF112" s="87"/>
      <c r="AG112" s="87"/>
      <c r="AH112" s="87"/>
      <c r="AI112" s="87"/>
      <c r="AJ112" s="87"/>
      <c r="AK112" s="87"/>
      <c r="AL112" s="283"/>
      <c r="AM112" s="283"/>
      <c r="AN112" s="283"/>
      <c r="AO112" s="283"/>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row>
    <row r="113" spans="1:86" ht="20.100000000000001" customHeight="1">
      <c r="A113" s="87"/>
      <c r="B113" s="279"/>
      <c r="C113" s="87"/>
      <c r="D113" s="87"/>
      <c r="E113" s="278"/>
      <c r="F113" s="278"/>
      <c r="G113" s="95"/>
      <c r="H113" s="95"/>
      <c r="I113" s="95"/>
      <c r="J113" s="95"/>
      <c r="K113" s="95"/>
      <c r="L113" s="95"/>
      <c r="M113" s="278"/>
      <c r="N113" s="278"/>
      <c r="O113" s="278"/>
      <c r="P113" s="278"/>
      <c r="Q113" s="87"/>
      <c r="R113" s="87"/>
      <c r="S113" s="87"/>
      <c r="T113" s="87"/>
      <c r="U113" s="87"/>
      <c r="V113" s="87"/>
      <c r="W113" s="87"/>
      <c r="X113" s="87"/>
      <c r="Y113" s="87"/>
      <c r="Z113" s="87"/>
      <c r="AA113" s="87"/>
      <c r="AB113" s="87"/>
      <c r="AC113" s="87"/>
      <c r="AD113" s="87"/>
      <c r="AE113" s="87"/>
      <c r="AF113" s="87"/>
      <c r="AG113" s="87"/>
      <c r="AH113" s="87"/>
      <c r="AI113" s="87"/>
      <c r="AJ113" s="87"/>
      <c r="AK113" s="87"/>
      <c r="AL113" s="283"/>
      <c r="AM113" s="283"/>
      <c r="AN113" s="283"/>
      <c r="AO113" s="283"/>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row>
    <row r="114" spans="1:86" ht="20.100000000000001" customHeight="1">
      <c r="A114" s="532" t="s">
        <v>564</v>
      </c>
      <c r="B114" s="532"/>
      <c r="C114" s="532"/>
      <c r="D114" s="283" t="s">
        <v>265</v>
      </c>
      <c r="E114" s="283"/>
      <c r="F114" s="283"/>
      <c r="G114" s="283"/>
      <c r="H114" s="283"/>
      <c r="I114" s="283"/>
      <c r="J114" s="283"/>
      <c r="K114" s="283"/>
      <c r="L114" s="283"/>
      <c r="M114" s="283"/>
      <c r="N114" s="283"/>
      <c r="O114" s="283"/>
      <c r="P114" s="283"/>
      <c r="Q114" s="283"/>
      <c r="R114" s="283"/>
      <c r="S114" s="283"/>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row>
    <row r="115" spans="1:86" ht="20.100000000000001" customHeight="1">
      <c r="A115" s="275"/>
      <c r="B115" s="275"/>
      <c r="C115" s="514" t="s">
        <v>588</v>
      </c>
      <c r="D115" s="514"/>
      <c r="E115" s="369" t="s">
        <v>675</v>
      </c>
      <c r="F115" s="283"/>
      <c r="G115" s="283"/>
      <c r="H115" s="283"/>
      <c r="I115" s="283"/>
      <c r="J115" s="283"/>
      <c r="K115" s="283"/>
      <c r="L115" s="283"/>
      <c r="M115" s="283"/>
      <c r="N115" s="283"/>
      <c r="O115" s="283"/>
      <c r="P115" s="283"/>
      <c r="Q115" s="283"/>
      <c r="R115" s="283"/>
      <c r="S115" s="283"/>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row>
    <row r="116" spans="1:86" ht="20.100000000000001" customHeight="1">
      <c r="A116" s="87"/>
      <c r="B116" s="279"/>
      <c r="C116" s="100"/>
      <c r="D116" s="283" t="s">
        <v>267</v>
      </c>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R116" s="276"/>
      <c r="AS116" s="276" t="s">
        <v>188</v>
      </c>
      <c r="AT116" s="290" t="s">
        <v>278</v>
      </c>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row>
    <row r="117" spans="1:86" ht="20.100000000000001" customHeight="1">
      <c r="A117" s="87"/>
      <c r="B117" s="279"/>
      <c r="C117" s="10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87"/>
      <c r="AY117" s="87"/>
      <c r="AZ117" s="87"/>
      <c r="BA117" s="87"/>
      <c r="BB117" s="87"/>
      <c r="BC117" s="87"/>
      <c r="BD117" s="87"/>
      <c r="BE117" s="87"/>
      <c r="BF117" s="87"/>
      <c r="BG117" s="87"/>
      <c r="BH117" s="87"/>
      <c r="BI117" s="87"/>
      <c r="BJ117" s="87"/>
      <c r="BK117" s="87"/>
      <c r="BL117" s="87"/>
      <c r="BM117" s="87"/>
      <c r="BN117" s="87"/>
      <c r="BO117" s="87"/>
      <c r="BP117" s="87"/>
      <c r="BQ117" s="87"/>
      <c r="BR117" s="283"/>
      <c r="BS117" s="283"/>
      <c r="BT117" s="87"/>
      <c r="BU117" s="87"/>
      <c r="BV117" s="87"/>
      <c r="BW117" s="87"/>
      <c r="BX117" s="87"/>
      <c r="BY117" s="87"/>
      <c r="BZ117" s="87"/>
      <c r="CA117" s="87"/>
      <c r="CB117" s="87"/>
      <c r="CC117" s="87"/>
      <c r="CD117" s="87"/>
      <c r="CE117" s="87"/>
      <c r="CF117" s="87"/>
      <c r="CG117" s="87"/>
      <c r="CH117" s="87"/>
    </row>
    <row r="118" spans="1:86" ht="20.100000000000001" customHeight="1" thickBot="1">
      <c r="A118" s="87"/>
      <c r="B118" s="279"/>
      <c r="C118" s="87"/>
      <c r="D118" s="87"/>
      <c r="E118" s="515" t="s">
        <v>153</v>
      </c>
      <c r="F118" s="515"/>
      <c r="G118" s="573" t="s">
        <v>268</v>
      </c>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283"/>
      <c r="AH118" s="283"/>
      <c r="AI118" s="283"/>
      <c r="AJ118" s="283"/>
      <c r="AK118" s="283"/>
      <c r="AL118" s="283"/>
      <c r="AM118" s="283"/>
      <c r="AN118" s="515" t="s">
        <v>154</v>
      </c>
      <c r="AO118" s="515"/>
      <c r="AP118" s="283" t="s">
        <v>269</v>
      </c>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87"/>
      <c r="BS118" s="87"/>
      <c r="BT118" s="87"/>
      <c r="BU118" s="87"/>
      <c r="BV118" s="87"/>
      <c r="BW118" s="87"/>
      <c r="BX118" s="87"/>
      <c r="BY118" s="87"/>
      <c r="BZ118" s="87"/>
      <c r="CA118" s="87"/>
      <c r="CB118" s="87"/>
      <c r="CC118" s="87"/>
      <c r="CD118" s="87"/>
      <c r="CE118" s="87"/>
      <c r="CF118" s="87"/>
      <c r="CG118" s="87"/>
      <c r="CH118" s="87"/>
    </row>
    <row r="119" spans="1:86" ht="20.100000000000001" customHeight="1" thickBot="1">
      <c r="A119" s="87"/>
      <c r="B119" s="279"/>
      <c r="C119" s="87"/>
      <c r="D119" s="87"/>
      <c r="E119" s="279"/>
      <c r="F119" s="279"/>
      <c r="G119" s="398"/>
      <c r="H119" s="399"/>
      <c r="I119" s="400"/>
      <c r="J119" s="516" t="s">
        <v>85</v>
      </c>
      <c r="K119" s="517"/>
      <c r="L119" s="517"/>
      <c r="M119" s="517"/>
      <c r="N119" s="517"/>
      <c r="O119" s="517"/>
      <c r="P119" s="517"/>
      <c r="Q119" s="517"/>
      <c r="R119" s="517"/>
      <c r="S119" s="517"/>
      <c r="T119" s="517"/>
      <c r="U119" s="517"/>
      <c r="V119" s="517"/>
      <c r="W119" s="517"/>
      <c r="X119" s="517"/>
      <c r="Y119" s="517"/>
      <c r="Z119" s="517"/>
      <c r="AA119" s="517"/>
      <c r="AB119" s="283"/>
      <c r="AC119" s="283"/>
      <c r="AD119" s="283"/>
      <c r="AE119" s="283"/>
      <c r="AF119" s="283"/>
      <c r="AG119" s="283"/>
      <c r="AH119" s="283"/>
      <c r="AI119" s="283"/>
      <c r="AJ119" s="283"/>
      <c r="AK119" s="283"/>
      <c r="AL119" s="283"/>
      <c r="AM119" s="283"/>
      <c r="AN119" s="279"/>
      <c r="AO119" s="279"/>
      <c r="AP119" s="398"/>
      <c r="AQ119" s="399"/>
      <c r="AR119" s="400"/>
      <c r="AS119" s="516" t="s">
        <v>85</v>
      </c>
      <c r="AT119" s="517"/>
      <c r="AU119" s="517"/>
      <c r="AV119" s="517"/>
      <c r="AW119" s="517"/>
      <c r="AX119" s="517"/>
      <c r="AY119" s="517"/>
      <c r="AZ119" s="517"/>
      <c r="BA119" s="517"/>
      <c r="BB119" s="517"/>
      <c r="BC119" s="517"/>
      <c r="BD119" s="517"/>
      <c r="BE119" s="517"/>
      <c r="BF119" s="517"/>
      <c r="BG119" s="517"/>
      <c r="BH119" s="517"/>
      <c r="BI119" s="517"/>
      <c r="BJ119" s="517"/>
      <c r="BK119" s="283"/>
      <c r="BL119" s="283"/>
      <c r="BM119" s="283"/>
      <c r="BN119" s="283"/>
      <c r="BO119" s="283"/>
      <c r="BP119" s="283"/>
      <c r="BQ119" s="87"/>
      <c r="BR119" s="87"/>
      <c r="BS119" s="87"/>
      <c r="BT119" s="87"/>
      <c r="BU119" s="87"/>
      <c r="BV119" s="87"/>
      <c r="BW119" s="87"/>
      <c r="BX119" s="87"/>
      <c r="BY119" s="87"/>
      <c r="BZ119" s="87"/>
      <c r="CA119" s="87"/>
      <c r="CB119" s="87"/>
      <c r="CC119" s="87"/>
      <c r="CD119" s="87"/>
      <c r="CE119" s="87"/>
      <c r="CF119" s="87"/>
      <c r="CG119" s="87"/>
      <c r="CH119" s="87"/>
    </row>
    <row r="120" spans="1:86" ht="20.100000000000001" customHeight="1" thickBot="1">
      <c r="A120" s="87"/>
      <c r="B120" s="279"/>
      <c r="C120" s="87"/>
      <c r="D120" s="87"/>
      <c r="E120" s="279"/>
      <c r="F120" s="279"/>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283"/>
      <c r="AH120" s="283"/>
      <c r="AI120" s="283"/>
      <c r="AJ120" s="283"/>
      <c r="AK120" s="283"/>
      <c r="AL120" s="283"/>
      <c r="AM120" s="283"/>
      <c r="AN120" s="279"/>
      <c r="AO120" s="279"/>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283"/>
      <c r="BQ120" s="87"/>
      <c r="BR120" s="87"/>
      <c r="BS120" s="87"/>
      <c r="BT120" s="87"/>
      <c r="BU120" s="87"/>
      <c r="BV120" s="87"/>
      <c r="BW120" s="87"/>
      <c r="BX120" s="87"/>
      <c r="BY120" s="87"/>
      <c r="BZ120" s="87"/>
      <c r="CA120" s="87"/>
      <c r="CB120" s="87"/>
      <c r="CC120" s="87"/>
      <c r="CD120" s="87"/>
      <c r="CE120" s="87"/>
      <c r="CF120" s="87"/>
      <c r="CG120" s="87"/>
      <c r="CH120" s="87"/>
    </row>
    <row r="121" spans="1:86" ht="20.100000000000001" customHeight="1" thickBot="1">
      <c r="A121" s="87"/>
      <c r="B121" s="279"/>
      <c r="C121" s="87"/>
      <c r="D121" s="87"/>
      <c r="E121" s="87"/>
      <c r="F121" s="87"/>
      <c r="G121" s="554" t="s">
        <v>156</v>
      </c>
      <c r="H121" s="555"/>
      <c r="I121" s="574" t="s">
        <v>94</v>
      </c>
      <c r="J121" s="574"/>
      <c r="K121" s="574"/>
      <c r="L121" s="574"/>
      <c r="M121" s="574"/>
      <c r="N121" s="574"/>
      <c r="O121" s="574"/>
      <c r="P121" s="574"/>
      <c r="Q121" s="574"/>
      <c r="R121" s="575"/>
      <c r="S121" s="398" t="s">
        <v>210</v>
      </c>
      <c r="T121" s="399"/>
      <c r="U121" s="399"/>
      <c r="V121" s="400"/>
      <c r="W121" s="87"/>
      <c r="X121" s="87"/>
      <c r="Y121" s="87"/>
      <c r="Z121" s="87"/>
      <c r="AA121" s="87"/>
      <c r="AB121" s="87"/>
      <c r="AC121" s="87"/>
      <c r="AD121" s="87"/>
      <c r="AE121" s="87"/>
      <c r="AF121" s="87"/>
      <c r="AG121" s="87"/>
      <c r="AH121" s="87"/>
      <c r="AI121" s="87"/>
      <c r="AJ121" s="87"/>
      <c r="AK121" s="87"/>
      <c r="AL121" s="87"/>
      <c r="AM121" s="87"/>
      <c r="AN121" s="87"/>
      <c r="AO121" s="87"/>
      <c r="AP121" s="554" t="s">
        <v>156</v>
      </c>
      <c r="AQ121" s="555"/>
      <c r="AR121" s="574" t="s">
        <v>94</v>
      </c>
      <c r="AS121" s="574"/>
      <c r="AT121" s="574"/>
      <c r="AU121" s="574"/>
      <c r="AV121" s="574"/>
      <c r="AW121" s="574"/>
      <c r="AX121" s="574"/>
      <c r="AY121" s="574"/>
      <c r="AZ121" s="574"/>
      <c r="BA121" s="575"/>
      <c r="BB121" s="398" t="s">
        <v>210</v>
      </c>
      <c r="BC121" s="399"/>
      <c r="BD121" s="399"/>
      <c r="BE121" s="400"/>
      <c r="BF121" s="87"/>
      <c r="BG121" s="87"/>
      <c r="BH121" s="87"/>
      <c r="BI121" s="87"/>
      <c r="BJ121" s="87"/>
      <c r="BK121" s="96"/>
    </row>
    <row r="122" spans="1:86" ht="20.100000000000001" customHeight="1" thickBot="1">
      <c r="A122" s="87"/>
      <c r="B122" s="279"/>
      <c r="C122" s="87"/>
      <c r="D122" s="87"/>
      <c r="E122" s="87"/>
      <c r="F122" s="87"/>
      <c r="G122" s="554" t="s">
        <v>158</v>
      </c>
      <c r="H122" s="555"/>
      <c r="I122" s="574" t="s">
        <v>95</v>
      </c>
      <c r="J122" s="574"/>
      <c r="K122" s="574"/>
      <c r="L122" s="574"/>
      <c r="M122" s="574"/>
      <c r="N122" s="574"/>
      <c r="O122" s="574"/>
      <c r="P122" s="574"/>
      <c r="Q122" s="576"/>
      <c r="R122" s="577"/>
      <c r="S122" s="398" t="s">
        <v>210</v>
      </c>
      <c r="T122" s="399"/>
      <c r="U122" s="399"/>
      <c r="V122" s="400"/>
      <c r="W122" s="87"/>
      <c r="X122" s="96"/>
      <c r="Y122" s="87"/>
      <c r="Z122" s="87"/>
      <c r="AA122" s="87"/>
      <c r="AB122" s="87"/>
      <c r="AC122" s="87"/>
      <c r="AD122" s="87"/>
      <c r="AE122" s="87"/>
      <c r="AF122" s="87"/>
      <c r="AG122" s="87"/>
      <c r="AH122" s="87"/>
      <c r="AI122" s="87"/>
      <c r="AJ122" s="87"/>
      <c r="AK122" s="87"/>
      <c r="AL122" s="87"/>
      <c r="AM122" s="87"/>
      <c r="AN122" s="87"/>
      <c r="AO122" s="87"/>
      <c r="AP122" s="554" t="s">
        <v>158</v>
      </c>
      <c r="AQ122" s="555"/>
      <c r="AR122" s="574" t="s">
        <v>95</v>
      </c>
      <c r="AS122" s="574"/>
      <c r="AT122" s="574"/>
      <c r="AU122" s="574"/>
      <c r="AV122" s="574"/>
      <c r="AW122" s="574"/>
      <c r="AX122" s="574"/>
      <c r="AY122" s="574"/>
      <c r="AZ122" s="574"/>
      <c r="BA122" s="575"/>
      <c r="BB122" s="398" t="s">
        <v>210</v>
      </c>
      <c r="BC122" s="399"/>
      <c r="BD122" s="399"/>
      <c r="BE122" s="400"/>
      <c r="BF122" s="87"/>
      <c r="BG122" s="96"/>
      <c r="BH122" s="87"/>
      <c r="BI122" s="87"/>
      <c r="BJ122" s="87"/>
      <c r="BK122" s="96"/>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row>
    <row r="123" spans="1:86" ht="20.100000000000001" customHeight="1">
      <c r="B123" s="30"/>
      <c r="C123" s="578"/>
      <c r="D123" s="578"/>
      <c r="E123" s="50"/>
      <c r="F123" s="31"/>
      <c r="G123" s="31"/>
      <c r="H123" s="31"/>
      <c r="I123" s="31"/>
      <c r="J123" s="31"/>
      <c r="K123" s="31"/>
      <c r="L123" s="31"/>
      <c r="M123" s="31"/>
      <c r="N123" s="31"/>
      <c r="O123" s="31"/>
      <c r="P123" s="50"/>
      <c r="Q123" s="579"/>
      <c r="R123" s="579"/>
      <c r="S123" s="580"/>
      <c r="T123" s="580"/>
      <c r="U123" s="5"/>
      <c r="V123" s="5"/>
      <c r="W123" s="5"/>
      <c r="Y123" s="96"/>
      <c r="AA123" s="5"/>
      <c r="AB123" s="5"/>
      <c r="AC123" s="5"/>
      <c r="AD123" s="5"/>
      <c r="AE123" s="5"/>
      <c r="AF123" s="5"/>
      <c r="AG123" s="5"/>
      <c r="AH123" s="5"/>
      <c r="AI123" s="5"/>
      <c r="AJ123" s="5"/>
      <c r="AK123" s="5"/>
      <c r="AL123" s="5"/>
      <c r="AM123" s="5"/>
      <c r="AN123" s="5"/>
      <c r="AO123" s="25"/>
      <c r="BB123" s="580"/>
      <c r="BC123" s="580"/>
      <c r="BH123" s="96"/>
    </row>
    <row r="124" spans="1:86" ht="20.100000000000001" customHeight="1">
      <c r="B124" s="30"/>
      <c r="C124" s="292"/>
      <c r="D124" s="368"/>
      <c r="E124" s="232" t="s">
        <v>651</v>
      </c>
      <c r="F124" s="7"/>
      <c r="G124" s="7"/>
      <c r="H124" s="7"/>
      <c r="I124" s="7"/>
      <c r="J124" s="7"/>
      <c r="K124" s="7"/>
      <c r="L124" s="7"/>
      <c r="M124" s="7"/>
      <c r="N124" s="7"/>
      <c r="O124" s="7"/>
      <c r="P124" s="7"/>
      <c r="Q124" s="7"/>
      <c r="R124" s="7"/>
      <c r="S124" s="7"/>
      <c r="T124" s="7"/>
      <c r="U124" s="6"/>
      <c r="V124" s="6"/>
      <c r="W124" s="6"/>
      <c r="X124" s="6"/>
      <c r="Y124" s="6"/>
      <c r="Z124" s="6"/>
      <c r="AA124" s="6"/>
      <c r="AB124" s="6"/>
      <c r="AC124" s="6"/>
      <c r="AD124" s="6"/>
      <c r="AE124" s="6"/>
      <c r="AF124" s="6"/>
      <c r="AG124" s="6"/>
      <c r="AH124" s="6"/>
      <c r="AI124" s="6"/>
      <c r="AJ124" s="6"/>
      <c r="AK124" s="6"/>
      <c r="AL124" s="6"/>
      <c r="AM124" s="6"/>
      <c r="AN124" s="6"/>
      <c r="AO124" s="6"/>
      <c r="AP124" s="6"/>
      <c r="AQ124" s="7"/>
      <c r="AR124" s="7"/>
      <c r="AS124" s="7"/>
      <c r="AT124" s="7"/>
      <c r="AU124" s="7"/>
      <c r="AV124" s="7"/>
      <c r="AW124" s="7"/>
      <c r="AX124" s="7"/>
      <c r="AY124" s="7"/>
      <c r="AZ124" s="7"/>
      <c r="BA124" s="7"/>
      <c r="BB124" s="7"/>
      <c r="BC124" s="7"/>
      <c r="BD124" s="7"/>
      <c r="BE124" s="7"/>
      <c r="BF124" s="6"/>
      <c r="BG124" s="6"/>
      <c r="BH124" s="6"/>
      <c r="BI124" s="6"/>
      <c r="BJ124" s="6"/>
      <c r="BK124" s="6"/>
      <c r="BL124" s="6"/>
      <c r="BM124" s="6"/>
      <c r="BN124" s="6"/>
      <c r="BO124" s="6"/>
      <c r="BP124" s="6"/>
      <c r="BQ124" s="6"/>
      <c r="BR124" s="6"/>
      <c r="BS124" s="6"/>
      <c r="BT124" s="6"/>
      <c r="BU124" s="6"/>
      <c r="BV124" s="6"/>
      <c r="BW124" s="6"/>
      <c r="BX124" s="6"/>
      <c r="BY124" s="6"/>
    </row>
    <row r="125" spans="1:86" ht="20.100000000000001" customHeight="1">
      <c r="B125" s="30"/>
      <c r="C125" s="52"/>
      <c r="D125" s="52"/>
      <c r="E125" s="54"/>
      <c r="F125" s="54"/>
      <c r="G125" s="54"/>
      <c r="H125" s="54"/>
      <c r="I125" s="54"/>
      <c r="J125" s="54"/>
      <c r="K125" s="54"/>
      <c r="L125" s="54"/>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25"/>
      <c r="BJ125" s="25"/>
      <c r="BK125" s="25"/>
      <c r="BL125" s="25"/>
      <c r="BM125" s="25"/>
    </row>
    <row r="126" spans="1:86" ht="20.100000000000001" customHeight="1">
      <c r="A126" s="447" t="s">
        <v>575</v>
      </c>
      <c r="B126" s="447"/>
      <c r="C126" s="447"/>
      <c r="D126" s="447"/>
      <c r="E126" s="447"/>
      <c r="F126" s="447"/>
      <c r="G126" s="447"/>
      <c r="H126" s="447"/>
      <c r="I126" s="447"/>
      <c r="J126" s="447"/>
      <c r="K126" s="447"/>
      <c r="L126" s="447"/>
      <c r="M126" s="447"/>
      <c r="N126" s="447"/>
      <c r="O126" s="447"/>
      <c r="P126" s="447"/>
      <c r="Q126" s="447"/>
      <c r="R126" s="447"/>
      <c r="S126" s="447"/>
      <c r="T126" s="447"/>
      <c r="U126" s="447"/>
      <c r="V126" s="447"/>
      <c r="W126" s="447"/>
      <c r="X126" s="447"/>
      <c r="Y126" s="447"/>
    </row>
    <row r="127" spans="1:86" ht="20.100000000000001" customHeight="1">
      <c r="A127" s="429" t="s">
        <v>149</v>
      </c>
      <c r="B127" s="429"/>
      <c r="C127" s="429"/>
      <c r="D127" s="448" t="s">
        <v>35</v>
      </c>
      <c r="E127" s="448"/>
      <c r="F127" s="448"/>
      <c r="G127" s="448"/>
      <c r="H127" s="448"/>
      <c r="I127" s="448"/>
      <c r="J127" s="448"/>
      <c r="K127" s="25" t="s">
        <v>36</v>
      </c>
      <c r="L127" s="25"/>
      <c r="M127" s="25"/>
      <c r="N127" s="25"/>
      <c r="O127" s="25"/>
      <c r="P127" s="25"/>
      <c r="Q127" s="25"/>
    </row>
    <row r="128" spans="1:86" ht="20.100000000000001" customHeight="1">
      <c r="D128" s="448"/>
      <c r="E128" s="448"/>
      <c r="F128" s="448"/>
      <c r="G128" s="448"/>
      <c r="H128" s="448"/>
      <c r="I128" s="448"/>
      <c r="J128" s="448"/>
      <c r="K128" s="448"/>
      <c r="L128" s="448"/>
      <c r="M128" s="448"/>
      <c r="N128" s="448"/>
      <c r="O128" s="448"/>
      <c r="P128" s="448"/>
      <c r="Q128" s="448"/>
      <c r="R128" s="448"/>
      <c r="S128" s="448"/>
      <c r="T128" s="448"/>
      <c r="U128" s="448"/>
      <c r="V128" s="448"/>
      <c r="W128" s="448"/>
      <c r="X128" s="581" t="s">
        <v>37</v>
      </c>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U128" s="572" t="s">
        <v>151</v>
      </c>
      <c r="AV128" s="572"/>
      <c r="AW128" s="289" t="s">
        <v>504</v>
      </c>
    </row>
    <row r="129" spans="1:107" ht="20.100000000000001" customHeight="1">
      <c r="D129" s="443"/>
      <c r="E129" s="444"/>
      <c r="F129" s="444"/>
      <c r="G129" s="444"/>
      <c r="H129" s="444"/>
      <c r="I129" s="444"/>
      <c r="J129" s="444"/>
      <c r="K129" s="444"/>
      <c r="L129" s="444"/>
      <c r="M129" s="444"/>
      <c r="N129" s="444"/>
      <c r="O129" s="444"/>
      <c r="P129" s="444"/>
      <c r="Q129" s="444"/>
      <c r="R129" s="445"/>
      <c r="S129" s="582" t="s">
        <v>379</v>
      </c>
      <c r="T129" s="582"/>
      <c r="U129" s="582"/>
      <c r="V129" s="582"/>
      <c r="W129" s="582"/>
      <c r="X129" s="582"/>
      <c r="Y129" s="582"/>
      <c r="Z129" s="582"/>
      <c r="AA129" s="582"/>
      <c r="AB129" s="582" t="s">
        <v>380</v>
      </c>
      <c r="AC129" s="582"/>
      <c r="AD129" s="582"/>
      <c r="AE129" s="582"/>
      <c r="AF129" s="582"/>
      <c r="AG129" s="582"/>
      <c r="AH129" s="582"/>
      <c r="AI129" s="582"/>
      <c r="AJ129" s="582"/>
      <c r="AK129" s="582"/>
      <c r="AL129" s="582"/>
      <c r="AM129" s="582"/>
      <c r="AN129" s="582"/>
      <c r="AO129" s="582"/>
      <c r="AP129" s="582"/>
      <c r="AQ129" s="582"/>
      <c r="AR129" s="582"/>
      <c r="AS129" s="582"/>
      <c r="CA129" s="25"/>
      <c r="CB129" s="25"/>
      <c r="CC129" s="25"/>
      <c r="CD129" s="25"/>
      <c r="CE129" s="25"/>
      <c r="CF129" s="25"/>
      <c r="CG129" s="25"/>
    </row>
    <row r="130" spans="1:107" ht="20.100000000000001" customHeight="1">
      <c r="D130" s="466" t="s">
        <v>160</v>
      </c>
      <c r="E130" s="467"/>
      <c r="F130" s="467"/>
      <c r="G130" s="467"/>
      <c r="H130" s="467"/>
      <c r="I130" s="467"/>
      <c r="J130" s="467"/>
      <c r="K130" s="467"/>
      <c r="L130" s="468"/>
      <c r="M130" s="583" t="s">
        <v>38</v>
      </c>
      <c r="N130" s="584"/>
      <c r="O130" s="584"/>
      <c r="P130" s="584"/>
      <c r="Q130" s="584"/>
      <c r="R130" s="584"/>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row>
    <row r="131" spans="1:107" ht="20.100000000000001" customHeight="1">
      <c r="D131" s="469"/>
      <c r="E131" s="470"/>
      <c r="F131" s="470"/>
      <c r="G131" s="470"/>
      <c r="H131" s="470"/>
      <c r="I131" s="470"/>
      <c r="J131" s="470"/>
      <c r="K131" s="470"/>
      <c r="L131" s="471"/>
      <c r="M131" s="586" t="s">
        <v>39</v>
      </c>
      <c r="N131" s="587"/>
      <c r="O131" s="587"/>
      <c r="P131" s="587"/>
      <c r="Q131" s="587"/>
      <c r="R131" s="587"/>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row>
    <row r="132" spans="1:107" ht="20.100000000000001" customHeight="1">
      <c r="D132" s="589" t="s">
        <v>161</v>
      </c>
      <c r="E132" s="590"/>
      <c r="F132" s="590"/>
      <c r="G132" s="590"/>
      <c r="H132" s="590"/>
      <c r="I132" s="590"/>
      <c r="J132" s="590"/>
      <c r="K132" s="590"/>
      <c r="L132" s="590"/>
      <c r="M132" s="590"/>
      <c r="N132" s="590"/>
      <c r="O132" s="590"/>
      <c r="P132" s="590"/>
      <c r="Q132" s="590"/>
      <c r="R132" s="590"/>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row>
    <row r="133" spans="1:107" ht="20.100000000000001" customHeight="1">
      <c r="D133" s="469" t="s">
        <v>162</v>
      </c>
      <c r="E133" s="470"/>
      <c r="F133" s="470"/>
      <c r="G133" s="470"/>
      <c r="H133" s="470"/>
      <c r="I133" s="470"/>
      <c r="J133" s="470"/>
      <c r="K133" s="470"/>
      <c r="L133" s="471"/>
      <c r="M133" s="583" t="s">
        <v>38</v>
      </c>
      <c r="N133" s="584"/>
      <c r="O133" s="584"/>
      <c r="P133" s="584"/>
      <c r="Q133" s="584"/>
      <c r="R133" s="584"/>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U133" s="572" t="s">
        <v>151</v>
      </c>
      <c r="AV133" s="572"/>
      <c r="AW133" s="289" t="s">
        <v>386</v>
      </c>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3"/>
      <c r="CH133" s="23"/>
    </row>
    <row r="134" spans="1:107" ht="20.100000000000001" customHeight="1">
      <c r="D134" s="491"/>
      <c r="E134" s="423"/>
      <c r="F134" s="423"/>
      <c r="G134" s="423"/>
      <c r="H134" s="423"/>
      <c r="I134" s="423"/>
      <c r="J134" s="423"/>
      <c r="K134" s="423"/>
      <c r="L134" s="492"/>
      <c r="M134" s="586" t="s">
        <v>39</v>
      </c>
      <c r="N134" s="587"/>
      <c r="O134" s="587"/>
      <c r="P134" s="587"/>
      <c r="Q134" s="587"/>
      <c r="R134" s="587"/>
      <c r="S134" s="593"/>
      <c r="T134" s="593"/>
      <c r="U134" s="593"/>
      <c r="V134" s="593"/>
      <c r="W134" s="593"/>
      <c r="X134" s="593"/>
      <c r="Y134" s="593"/>
      <c r="Z134" s="593"/>
      <c r="AA134" s="593"/>
      <c r="AB134" s="593"/>
      <c r="AC134" s="593"/>
      <c r="AD134" s="593"/>
      <c r="AE134" s="593"/>
      <c r="AF134" s="593"/>
      <c r="AG134" s="593"/>
      <c r="AH134" s="593"/>
      <c r="AI134" s="593"/>
      <c r="AJ134" s="593"/>
      <c r="AK134" s="593"/>
      <c r="AL134" s="593"/>
      <c r="AM134" s="593"/>
      <c r="AN134" s="593"/>
      <c r="AO134" s="593"/>
      <c r="AP134" s="593"/>
      <c r="AQ134" s="593"/>
      <c r="AR134" s="593"/>
      <c r="AS134" s="593"/>
      <c r="AW134" s="417" t="s">
        <v>387</v>
      </c>
      <c r="AX134" s="417"/>
      <c r="AY134" s="417"/>
      <c r="AZ134" s="417"/>
      <c r="BA134" s="417"/>
      <c r="BB134" s="417"/>
      <c r="BC134" s="417"/>
      <c r="BD134" s="417"/>
      <c r="BE134" s="417"/>
      <c r="BF134" s="417"/>
      <c r="BG134" s="417"/>
      <c r="BH134" s="417"/>
      <c r="BI134" s="417"/>
      <c r="BJ134" s="417"/>
      <c r="BK134" s="417"/>
      <c r="BL134" s="417"/>
      <c r="BM134" s="417"/>
      <c r="BN134" s="417"/>
      <c r="BO134" s="417"/>
      <c r="BP134" s="417"/>
      <c r="BQ134" s="417"/>
      <c r="BR134" s="417"/>
      <c r="BS134" s="417"/>
      <c r="BT134" s="417"/>
      <c r="BU134" s="417"/>
      <c r="BV134" s="417"/>
      <c r="BW134" s="417"/>
      <c r="BX134" s="417"/>
      <c r="BY134" s="417"/>
      <c r="BZ134" s="417"/>
      <c r="CA134" s="417"/>
      <c r="CB134" s="417"/>
      <c r="CC134" s="417"/>
      <c r="CD134" s="417"/>
      <c r="CE134" s="417"/>
      <c r="CF134" s="417"/>
      <c r="CG134" s="417"/>
      <c r="CH134" s="417"/>
    </row>
    <row r="135" spans="1:107" ht="20.100000000000001" customHeight="1">
      <c r="D135" s="466" t="s">
        <v>163</v>
      </c>
      <c r="E135" s="467"/>
      <c r="F135" s="467"/>
      <c r="G135" s="467"/>
      <c r="H135" s="467"/>
      <c r="I135" s="467"/>
      <c r="J135" s="467"/>
      <c r="K135" s="467"/>
      <c r="L135" s="468"/>
      <c r="M135" s="583" t="s">
        <v>38</v>
      </c>
      <c r="N135" s="584"/>
      <c r="O135" s="584"/>
      <c r="P135" s="584"/>
      <c r="Q135" s="584"/>
      <c r="R135" s="584"/>
      <c r="S135" s="585"/>
      <c r="T135" s="585"/>
      <c r="U135" s="585"/>
      <c r="V135" s="585"/>
      <c r="W135" s="585"/>
      <c r="X135" s="585"/>
      <c r="Y135" s="585"/>
      <c r="Z135" s="585"/>
      <c r="AA135" s="585"/>
      <c r="AB135" s="585"/>
      <c r="AC135" s="585"/>
      <c r="AD135" s="585"/>
      <c r="AE135" s="585"/>
      <c r="AF135" s="585"/>
      <c r="AG135" s="585"/>
      <c r="AH135" s="585"/>
      <c r="AI135" s="585"/>
      <c r="AJ135" s="585"/>
      <c r="AK135" s="585"/>
      <c r="AL135" s="585"/>
      <c r="AM135" s="585"/>
      <c r="AN135" s="585"/>
      <c r="AO135" s="585"/>
      <c r="AP135" s="585"/>
      <c r="AQ135" s="585"/>
      <c r="AR135" s="585"/>
      <c r="AS135" s="585"/>
    </row>
    <row r="136" spans="1:107" ht="20.100000000000001" customHeight="1">
      <c r="D136" s="491"/>
      <c r="E136" s="423"/>
      <c r="F136" s="423"/>
      <c r="G136" s="423"/>
      <c r="H136" s="423"/>
      <c r="I136" s="423"/>
      <c r="J136" s="423"/>
      <c r="K136" s="423"/>
      <c r="L136" s="492"/>
      <c r="M136" s="586" t="s">
        <v>39</v>
      </c>
      <c r="N136" s="587"/>
      <c r="O136" s="587"/>
      <c r="P136" s="587"/>
      <c r="Q136" s="587"/>
      <c r="R136" s="587"/>
      <c r="S136" s="588"/>
      <c r="T136" s="588"/>
      <c r="U136" s="588"/>
      <c r="V136" s="588"/>
      <c r="W136" s="588"/>
      <c r="X136" s="588"/>
      <c r="Y136" s="588"/>
      <c r="Z136" s="588"/>
      <c r="AA136" s="588"/>
      <c r="AB136" s="588"/>
      <c r="AC136" s="588"/>
      <c r="AD136" s="588"/>
      <c r="AE136" s="588"/>
      <c r="AF136" s="588"/>
      <c r="AG136" s="588"/>
      <c r="AH136" s="588"/>
      <c r="AI136" s="588"/>
      <c r="AJ136" s="588"/>
      <c r="AK136" s="588"/>
      <c r="AL136" s="588"/>
      <c r="AM136" s="588"/>
      <c r="AN136" s="588"/>
      <c r="AO136" s="588"/>
      <c r="AP136" s="588"/>
      <c r="AQ136" s="588"/>
      <c r="AR136" s="588"/>
      <c r="AS136" s="588"/>
    </row>
    <row r="137" spans="1:107" ht="20.100000000000001" customHeight="1">
      <c r="D137" s="31"/>
      <c r="E137" s="31"/>
      <c r="F137" s="31"/>
      <c r="G137" s="31"/>
      <c r="H137" s="31"/>
      <c r="I137" s="31"/>
      <c r="J137" s="31"/>
      <c r="K137" s="31"/>
      <c r="L137" s="31"/>
      <c r="M137" s="50"/>
      <c r="N137" s="50"/>
      <c r="O137" s="50"/>
      <c r="P137" s="50"/>
      <c r="Q137" s="50"/>
      <c r="R137" s="50"/>
      <c r="S137" s="85"/>
      <c r="T137" s="5"/>
      <c r="U137" s="5"/>
      <c r="V137" s="5"/>
      <c r="W137" s="5"/>
      <c r="X137" s="5"/>
      <c r="Y137" s="5"/>
      <c r="Z137" s="5"/>
      <c r="AA137" s="86"/>
      <c r="AB137" s="86"/>
      <c r="AC137" s="86"/>
      <c r="AD137" s="86"/>
      <c r="AE137" s="86"/>
      <c r="AF137" s="86"/>
      <c r="AG137" s="86"/>
      <c r="AH137" s="86"/>
      <c r="AI137" s="86"/>
      <c r="AJ137" s="86"/>
      <c r="AK137" s="86"/>
      <c r="AL137" s="86"/>
      <c r="AM137" s="86"/>
    </row>
    <row r="138" spans="1:107" ht="20.100000000000001" customHeight="1">
      <c r="A138" s="429" t="s">
        <v>152</v>
      </c>
      <c r="B138" s="429"/>
      <c r="C138" s="429"/>
      <c r="D138" s="448" t="s">
        <v>280</v>
      </c>
      <c r="E138" s="448"/>
      <c r="F138" s="448"/>
      <c r="G138" s="448"/>
      <c r="H138" s="448"/>
      <c r="I138" s="448"/>
      <c r="J138" s="448"/>
      <c r="K138" s="448"/>
      <c r="L138" s="448"/>
      <c r="M138" s="448"/>
      <c r="N138" s="448"/>
      <c r="O138" s="448"/>
      <c r="P138" s="448"/>
      <c r="Q138" s="448"/>
      <c r="R138" s="448"/>
      <c r="S138" s="448"/>
      <c r="T138" s="448"/>
      <c r="U138" s="448"/>
      <c r="V138" s="448"/>
      <c r="W138" s="448"/>
      <c r="X138" s="448"/>
      <c r="Y138" s="448"/>
      <c r="Z138" s="448"/>
      <c r="AA138" s="86"/>
      <c r="AB138" s="86"/>
      <c r="AC138" s="86"/>
      <c r="AD138" s="86"/>
      <c r="AE138" s="86"/>
      <c r="AF138" s="86"/>
      <c r="AG138" s="86"/>
      <c r="AH138" s="86"/>
      <c r="AI138" s="86"/>
      <c r="AJ138" s="86"/>
      <c r="AK138" s="86"/>
      <c r="AL138" s="86"/>
      <c r="AM138" s="86"/>
    </row>
    <row r="139" spans="1:107" ht="20.100000000000001" customHeight="1" thickBot="1">
      <c r="A139" s="102"/>
      <c r="B139" s="102"/>
      <c r="C139" s="317"/>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8"/>
      <c r="AY139" s="318"/>
      <c r="AZ139" s="318"/>
      <c r="BA139" s="318"/>
      <c r="BB139" s="318"/>
      <c r="BC139" s="318"/>
      <c r="BD139" s="318"/>
      <c r="BE139" s="318"/>
      <c r="BF139" s="318"/>
      <c r="BG139" s="318"/>
      <c r="BH139" s="318"/>
      <c r="BI139" s="318"/>
      <c r="BJ139" s="318"/>
      <c r="BK139" s="318"/>
      <c r="BL139" s="318"/>
      <c r="BM139" s="318"/>
      <c r="BN139" s="318"/>
      <c r="BO139" s="318"/>
      <c r="BP139" s="318"/>
      <c r="BQ139" s="318"/>
      <c r="BR139" s="319"/>
      <c r="BS139" s="319"/>
      <c r="BT139" s="319"/>
      <c r="BU139" s="319"/>
      <c r="BV139" s="319"/>
      <c r="BW139" s="319"/>
      <c r="BX139" s="319"/>
      <c r="BY139" s="319"/>
      <c r="BZ139" s="319"/>
      <c r="CA139" s="319"/>
      <c r="CB139" s="319"/>
      <c r="CC139" s="103"/>
      <c r="CD139" s="101"/>
      <c r="CE139" s="101"/>
      <c r="CF139" s="101"/>
      <c r="CG139" s="101"/>
      <c r="CH139" s="101"/>
    </row>
    <row r="140" spans="1:107" ht="20.100000000000001" customHeight="1" thickBot="1">
      <c r="A140" s="102"/>
      <c r="B140" s="102"/>
      <c r="C140" s="594" t="s">
        <v>153</v>
      </c>
      <c r="D140" s="594"/>
      <c r="E140" s="103" t="s">
        <v>382</v>
      </c>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269"/>
      <c r="BG140" s="398"/>
      <c r="BH140" s="399"/>
      <c r="BI140" s="400"/>
      <c r="BJ140" s="516" t="s">
        <v>85</v>
      </c>
      <c r="BK140" s="517"/>
      <c r="BL140" s="517"/>
      <c r="BM140" s="517"/>
      <c r="BN140" s="517"/>
      <c r="BO140" s="517"/>
      <c r="BP140" s="517"/>
      <c r="BQ140" s="517"/>
      <c r="BR140" s="517"/>
      <c r="BS140" s="517"/>
      <c r="BT140" s="517"/>
      <c r="BU140" s="517"/>
      <c r="BV140" s="517"/>
      <c r="BW140" s="517"/>
      <c r="BX140" s="517"/>
      <c r="BY140" s="517"/>
      <c r="BZ140" s="517"/>
      <c r="CA140" s="517"/>
      <c r="CB140" s="104"/>
      <c r="CC140" s="104"/>
      <c r="CD140" s="103"/>
      <c r="CE140" s="103"/>
      <c r="CF140" s="103"/>
      <c r="CG140" s="101"/>
      <c r="CH140" s="101"/>
      <c r="CJ140" s="269"/>
      <c r="CK140" s="269"/>
      <c r="CL140" s="517"/>
      <c r="CM140" s="517"/>
      <c r="CN140" s="517"/>
      <c r="CO140" s="517"/>
      <c r="CP140" s="517"/>
      <c r="CQ140" s="517"/>
      <c r="CR140" s="517"/>
      <c r="CS140" s="517"/>
      <c r="CT140" s="517"/>
      <c r="CU140" s="517"/>
      <c r="CV140" s="517"/>
      <c r="CW140" s="517"/>
      <c r="CX140" s="517"/>
      <c r="CY140" s="517"/>
      <c r="CZ140" s="517"/>
      <c r="DA140" s="517"/>
      <c r="DB140" s="517"/>
      <c r="DC140" s="517"/>
    </row>
    <row r="141" spans="1:107" ht="20.100000000000001" customHeight="1" thickBot="1">
      <c r="A141" s="102"/>
      <c r="B141" s="102"/>
      <c r="C141" s="286"/>
      <c r="D141" s="286"/>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95"/>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row>
    <row r="142" spans="1:107" ht="20.100000000000001" customHeight="1" thickBot="1">
      <c r="A142" s="102"/>
      <c r="B142" s="102"/>
      <c r="C142" s="102"/>
      <c r="D142" s="101"/>
      <c r="E142" s="554" t="s">
        <v>156</v>
      </c>
      <c r="F142" s="555"/>
      <c r="G142" s="595" t="s">
        <v>477</v>
      </c>
      <c r="H142" s="595"/>
      <c r="I142" s="595"/>
      <c r="J142" s="595"/>
      <c r="K142" s="595"/>
      <c r="L142" s="595"/>
      <c r="M142" s="595"/>
      <c r="N142" s="595"/>
      <c r="O142" s="595"/>
      <c r="P142" s="596"/>
      <c r="Q142" s="398" t="s">
        <v>210</v>
      </c>
      <c r="R142" s="399"/>
      <c r="S142" s="399"/>
      <c r="T142" s="400"/>
      <c r="U142" s="104"/>
      <c r="V142" s="104"/>
      <c r="W142" s="104"/>
      <c r="X142" s="105"/>
      <c r="Y142" s="105"/>
      <c r="Z142" s="105" t="s">
        <v>699</v>
      </c>
      <c r="AA142" s="105"/>
      <c r="AB142" s="105"/>
      <c r="AC142" s="105"/>
      <c r="AD142" s="105"/>
      <c r="AE142" s="105"/>
      <c r="AF142" s="105"/>
      <c r="AG142" s="105"/>
      <c r="AH142" s="105"/>
      <c r="AI142" s="105"/>
      <c r="AJ142" s="105"/>
      <c r="AK142" s="105"/>
      <c r="AL142" s="105"/>
      <c r="AM142" s="105"/>
      <c r="AN142" s="105"/>
      <c r="AO142" s="105"/>
      <c r="AP142" s="105"/>
      <c r="AQ142" s="105"/>
      <c r="AR142" s="228"/>
      <c r="AS142" s="228"/>
      <c r="AT142" s="228"/>
      <c r="AU142" s="228"/>
      <c r="AV142" s="228"/>
      <c r="AW142" s="228"/>
      <c r="AX142" s="228"/>
      <c r="AY142" s="228"/>
      <c r="AZ142" s="228"/>
      <c r="BA142" s="228"/>
      <c r="BB142" s="228"/>
      <c r="BC142" s="228"/>
      <c r="BD142" s="228"/>
      <c r="BE142" s="228"/>
      <c r="BF142" s="228"/>
      <c r="BG142" s="228"/>
      <c r="BH142" s="228"/>
      <c r="BI142" s="228"/>
      <c r="BJ142" s="105"/>
      <c r="BK142" s="105"/>
      <c r="BL142" s="95"/>
      <c r="BM142" s="228"/>
      <c r="BN142" s="228"/>
      <c r="BO142" s="228"/>
      <c r="BP142" s="228"/>
      <c r="BQ142" s="228"/>
      <c r="BR142" s="228"/>
      <c r="BS142" s="228"/>
      <c r="BT142" s="228"/>
      <c r="BU142" s="228"/>
      <c r="BV142" s="228"/>
      <c r="BW142" s="228"/>
      <c r="BX142" s="228"/>
      <c r="BY142" s="228"/>
      <c r="BZ142" s="228"/>
      <c r="CA142" s="228"/>
      <c r="CB142" s="228"/>
      <c r="CC142" s="228"/>
      <c r="CD142" s="228"/>
      <c r="CE142" s="228"/>
      <c r="CF142" s="228"/>
      <c r="CG142" s="228"/>
      <c r="CH142" s="228"/>
    </row>
    <row r="143" spans="1:107" ht="20.100000000000001" customHeight="1" thickBot="1">
      <c r="A143" s="102"/>
      <c r="B143" s="102"/>
      <c r="C143" s="102"/>
      <c r="D143" s="101"/>
      <c r="E143" s="554" t="s">
        <v>158</v>
      </c>
      <c r="F143" s="555"/>
      <c r="G143" s="595" t="s">
        <v>478</v>
      </c>
      <c r="H143" s="595"/>
      <c r="I143" s="595"/>
      <c r="J143" s="595"/>
      <c r="K143" s="595"/>
      <c r="L143" s="595"/>
      <c r="M143" s="595"/>
      <c r="N143" s="595"/>
      <c r="O143" s="595"/>
      <c r="P143" s="596"/>
      <c r="Q143" s="398" t="s">
        <v>210</v>
      </c>
      <c r="R143" s="399"/>
      <c r="S143" s="399"/>
      <c r="T143" s="400"/>
      <c r="U143" s="104"/>
      <c r="V143" s="104"/>
      <c r="W143" s="104"/>
      <c r="X143" s="303"/>
      <c r="Y143" s="303"/>
      <c r="Z143" s="303"/>
      <c r="AA143" s="303"/>
      <c r="AB143" s="303"/>
      <c r="AC143" s="303"/>
      <c r="AD143" s="303"/>
      <c r="AE143" s="303"/>
      <c r="AF143" s="303"/>
      <c r="AG143" s="303"/>
      <c r="AH143" s="303"/>
      <c r="AI143" s="303"/>
      <c r="AJ143" s="303"/>
      <c r="AK143" s="303"/>
      <c r="AL143" s="303"/>
      <c r="AM143" s="303"/>
      <c r="AN143" s="303"/>
      <c r="AO143" s="303"/>
      <c r="AP143" s="303"/>
      <c r="AQ143" s="597" t="s">
        <v>698</v>
      </c>
      <c r="AR143" s="598"/>
      <c r="AS143" s="598"/>
      <c r="AT143" s="598"/>
      <c r="AU143" s="598"/>
      <c r="AV143" s="598"/>
      <c r="AW143" s="598"/>
      <c r="AX143" s="598"/>
      <c r="AY143" s="392"/>
      <c r="AZ143" s="393"/>
      <c r="BA143" s="393"/>
      <c r="BB143" s="393"/>
      <c r="BC143" s="393"/>
      <c r="BD143" s="393"/>
      <c r="BE143" s="393"/>
      <c r="BF143" s="393"/>
      <c r="BG143" s="393"/>
      <c r="BH143" s="393"/>
      <c r="BI143" s="393"/>
      <c r="BJ143" s="393"/>
      <c r="BK143" s="393"/>
      <c r="BL143" s="393"/>
      <c r="BM143" s="393"/>
      <c r="BN143" s="393"/>
      <c r="BO143" s="393"/>
      <c r="BP143" s="393"/>
      <c r="BQ143" s="393"/>
      <c r="BR143" s="393"/>
      <c r="BS143" s="393"/>
      <c r="BT143" s="393"/>
      <c r="BU143" s="393"/>
      <c r="BV143" s="393"/>
      <c r="BW143" s="393"/>
      <c r="BX143" s="394"/>
      <c r="BY143" s="95"/>
      <c r="BZ143" s="95"/>
      <c r="CA143" s="95"/>
      <c r="CB143" s="95"/>
      <c r="CC143" s="95"/>
      <c r="CD143" s="105"/>
      <c r="CE143" s="105"/>
      <c r="CF143" s="105"/>
      <c r="CG143" s="106"/>
      <c r="CH143" s="106"/>
    </row>
    <row r="144" spans="1:107" ht="20.100000000000001" customHeight="1" thickBot="1">
      <c r="A144" s="87"/>
      <c r="B144" s="279"/>
      <c r="C144" s="87"/>
      <c r="D144" s="87"/>
      <c r="U144" s="552"/>
      <c r="V144" s="552"/>
      <c r="W144" s="552"/>
      <c r="X144" s="330"/>
      <c r="Y144" s="330"/>
      <c r="Z144" s="330"/>
      <c r="AA144" s="330"/>
      <c r="AB144" s="330"/>
      <c r="AC144" s="330"/>
      <c r="AD144" s="330"/>
      <c r="AE144" s="330"/>
      <c r="AF144" s="330"/>
      <c r="AG144" s="330"/>
      <c r="AH144" s="330"/>
      <c r="AI144" s="330"/>
      <c r="AJ144" s="330"/>
      <c r="AK144" s="303"/>
      <c r="AL144" s="303"/>
      <c r="AM144" s="303"/>
      <c r="AN144" s="303"/>
      <c r="AO144" s="303"/>
      <c r="AP144" s="303"/>
      <c r="AQ144" s="599"/>
      <c r="AR144" s="600"/>
      <c r="AS144" s="600"/>
      <c r="AT144" s="600"/>
      <c r="AU144" s="600"/>
      <c r="AV144" s="600"/>
      <c r="AW144" s="600"/>
      <c r="AX144" s="600"/>
      <c r="AY144" s="395"/>
      <c r="AZ144" s="396"/>
      <c r="BA144" s="396"/>
      <c r="BB144" s="396"/>
      <c r="BC144" s="396"/>
      <c r="BD144" s="396"/>
      <c r="BE144" s="396"/>
      <c r="BF144" s="396"/>
      <c r="BG144" s="396"/>
      <c r="BH144" s="396"/>
      <c r="BI144" s="396"/>
      <c r="BJ144" s="396"/>
      <c r="BK144" s="396"/>
      <c r="BL144" s="396"/>
      <c r="BM144" s="396"/>
      <c r="BN144" s="396"/>
      <c r="BO144" s="396"/>
      <c r="BP144" s="396"/>
      <c r="BQ144" s="396"/>
      <c r="BR144" s="396"/>
      <c r="BS144" s="396"/>
      <c r="BT144" s="396"/>
      <c r="BU144" s="396"/>
      <c r="BV144" s="396"/>
      <c r="BW144" s="396"/>
      <c r="BX144" s="397"/>
      <c r="BY144" s="95"/>
      <c r="BZ144" s="95"/>
      <c r="CA144" s="95"/>
      <c r="CB144" s="95"/>
      <c r="CC144" s="95"/>
      <c r="CD144" s="303"/>
      <c r="CE144" s="303"/>
      <c r="CF144" s="303"/>
      <c r="CG144" s="95"/>
      <c r="CH144" s="95"/>
    </row>
    <row r="145" spans="1:86" ht="20.100000000000001" customHeight="1" thickBot="1">
      <c r="A145" s="101"/>
      <c r="B145" s="286"/>
      <c r="C145" s="594" t="s">
        <v>154</v>
      </c>
      <c r="D145" s="594"/>
      <c r="E145" s="103" t="s">
        <v>283</v>
      </c>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87"/>
      <c r="BS145" s="87"/>
      <c r="BT145" s="87"/>
      <c r="BU145" s="87"/>
      <c r="BV145" s="87"/>
      <c r="BW145" s="87"/>
      <c r="BX145" s="87"/>
      <c r="BY145" s="87"/>
      <c r="BZ145" s="87"/>
      <c r="CA145" s="87"/>
      <c r="CB145" s="87"/>
      <c r="CC145" s="87"/>
      <c r="CD145" s="104"/>
      <c r="CE145" s="104"/>
      <c r="CF145" s="104"/>
      <c r="CG145" s="101"/>
      <c r="CH145" s="101"/>
    </row>
    <row r="146" spans="1:86" ht="20.100000000000001" customHeight="1" thickBot="1">
      <c r="A146" s="87"/>
      <c r="B146" s="279"/>
      <c r="C146" s="279"/>
      <c r="D146" s="279"/>
      <c r="E146" s="398"/>
      <c r="F146" s="399"/>
      <c r="G146" s="400"/>
      <c r="H146" s="516" t="s">
        <v>85</v>
      </c>
      <c r="I146" s="517"/>
      <c r="J146" s="517"/>
      <c r="K146" s="517"/>
      <c r="L146" s="517"/>
      <c r="M146" s="517"/>
      <c r="N146" s="517"/>
      <c r="O146" s="517"/>
      <c r="P146" s="517"/>
      <c r="Q146" s="517"/>
      <c r="R146" s="517"/>
      <c r="S146" s="517"/>
      <c r="T146" s="517"/>
      <c r="U146" s="517"/>
      <c r="V146" s="517"/>
      <c r="W146" s="517"/>
      <c r="X146" s="517"/>
      <c r="Y146" s="517"/>
      <c r="Z146" s="283"/>
      <c r="AA146" s="283"/>
      <c r="AB146" s="283"/>
      <c r="AC146" s="283"/>
      <c r="AD146" s="283"/>
      <c r="AE146" s="283"/>
      <c r="AF146" s="283"/>
      <c r="AG146" s="283"/>
      <c r="AH146" s="283"/>
      <c r="AI146" s="283"/>
      <c r="AJ146" s="283"/>
      <c r="AK146" s="283"/>
      <c r="AL146" s="283"/>
      <c r="AM146" s="283"/>
      <c r="AN146" s="283"/>
      <c r="AO146" s="283"/>
      <c r="AP146" s="283"/>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row>
    <row r="147" spans="1:86" ht="20.100000000000001" customHeight="1" thickBot="1">
      <c r="A147" s="87"/>
      <c r="B147" s="279"/>
      <c r="C147" s="279"/>
      <c r="D147" s="279"/>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283"/>
      <c r="AF147" s="283"/>
      <c r="AG147" s="283"/>
      <c r="AH147" s="283"/>
      <c r="AI147" s="283"/>
      <c r="AJ147" s="283"/>
      <c r="AK147" s="283"/>
      <c r="AL147" s="283"/>
      <c r="AM147" s="283"/>
      <c r="AN147" s="283"/>
      <c r="AO147" s="283"/>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row>
    <row r="148" spans="1:86" ht="20.100000000000001" customHeight="1" thickBot="1">
      <c r="A148" s="87"/>
      <c r="B148" s="279"/>
      <c r="C148" s="87"/>
      <c r="D148" s="87"/>
      <c r="E148" s="554" t="s">
        <v>156</v>
      </c>
      <c r="F148" s="555"/>
      <c r="G148" s="601" t="s">
        <v>96</v>
      </c>
      <c r="H148" s="601"/>
      <c r="I148" s="601"/>
      <c r="J148" s="601"/>
      <c r="K148" s="601"/>
      <c r="L148" s="601"/>
      <c r="M148" s="601"/>
      <c r="N148" s="601"/>
      <c r="O148" s="601"/>
      <c r="P148" s="601"/>
      <c r="Q148" s="601"/>
      <c r="R148" s="602"/>
      <c r="S148" s="603" t="s">
        <v>210</v>
      </c>
      <c r="T148" s="604"/>
      <c r="U148" s="604"/>
      <c r="V148" s="605"/>
      <c r="W148" s="140"/>
      <c r="AB148" s="107" t="s">
        <v>284</v>
      </c>
      <c r="AC148" s="87"/>
      <c r="AD148" s="87"/>
      <c r="AE148" s="87"/>
      <c r="AF148" s="87"/>
      <c r="AG148" s="87"/>
      <c r="AH148" s="87"/>
      <c r="AI148" s="87"/>
      <c r="AJ148" s="87"/>
      <c r="AK148" s="87"/>
      <c r="AL148" s="87"/>
      <c r="AM148" s="87"/>
      <c r="AN148" s="87"/>
      <c r="AO148" s="87"/>
      <c r="AP148" s="283"/>
      <c r="AQ148" s="283"/>
      <c r="AR148" s="283"/>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row>
    <row r="149" spans="1:86" ht="20.100000000000001" customHeight="1" thickBot="1">
      <c r="A149" s="87"/>
      <c r="B149" s="279"/>
      <c r="C149" s="87"/>
      <c r="D149" s="87"/>
      <c r="E149" s="554" t="s">
        <v>158</v>
      </c>
      <c r="F149" s="555"/>
      <c r="G149" s="601" t="s">
        <v>97</v>
      </c>
      <c r="H149" s="601"/>
      <c r="I149" s="601"/>
      <c r="J149" s="601"/>
      <c r="K149" s="601"/>
      <c r="L149" s="601"/>
      <c r="M149" s="601"/>
      <c r="N149" s="601"/>
      <c r="O149" s="601"/>
      <c r="P149" s="601"/>
      <c r="Q149" s="601"/>
      <c r="R149" s="602"/>
      <c r="S149" s="603" t="s">
        <v>210</v>
      </c>
      <c r="T149" s="604"/>
      <c r="U149" s="604"/>
      <c r="V149" s="605"/>
      <c r="W149" s="87"/>
      <c r="AB149" s="87"/>
      <c r="AC149" s="87"/>
      <c r="AD149" s="87"/>
      <c r="AE149" s="606" t="s">
        <v>2</v>
      </c>
      <c r="AF149" s="606"/>
      <c r="AG149" s="607"/>
      <c r="AH149" s="608"/>
      <c r="AI149" s="608"/>
      <c r="AJ149" s="609"/>
      <c r="AK149" s="606" t="s">
        <v>41</v>
      </c>
      <c r="AL149" s="606"/>
      <c r="AM149" s="107" t="s">
        <v>189</v>
      </c>
      <c r="AN149" s="610"/>
      <c r="AO149" s="611"/>
      <c r="AP149" s="611"/>
      <c r="AQ149" s="611"/>
      <c r="AR149" s="611"/>
      <c r="AS149" s="611"/>
      <c r="AT149" s="611"/>
      <c r="AU149" s="611"/>
      <c r="AV149" s="611"/>
      <c r="AW149" s="611"/>
      <c r="AX149" s="612"/>
      <c r="AY149" s="613" t="s">
        <v>411</v>
      </c>
      <c r="AZ149" s="606"/>
      <c r="BA149" s="107" t="s">
        <v>190</v>
      </c>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row>
    <row r="150" spans="1:86" ht="20.100000000000001" customHeight="1">
      <c r="A150" s="87"/>
      <c r="B150" s="279"/>
      <c r="C150" s="87"/>
      <c r="D150" s="87"/>
      <c r="E150" s="278"/>
      <c r="F150" s="278"/>
      <c r="G150" s="273"/>
      <c r="H150" s="273"/>
      <c r="I150" s="273"/>
      <c r="J150" s="273"/>
      <c r="K150" s="273"/>
      <c r="L150" s="273"/>
      <c r="M150" s="273"/>
      <c r="N150" s="273"/>
      <c r="O150" s="273"/>
      <c r="P150" s="273"/>
      <c r="Q150" s="278"/>
      <c r="R150" s="278"/>
      <c r="S150" s="278"/>
      <c r="T150" s="278"/>
      <c r="U150" s="87"/>
      <c r="V150" s="87"/>
      <c r="W150" s="87"/>
      <c r="X150" s="87"/>
      <c r="Y150" s="87"/>
      <c r="Z150" s="87"/>
      <c r="AA150" s="295"/>
      <c r="AB150" s="295"/>
      <c r="AC150" s="108"/>
      <c r="AD150" s="108"/>
      <c r="AE150" s="108"/>
      <c r="AF150" s="108"/>
      <c r="AG150" s="295"/>
      <c r="AH150" s="295"/>
      <c r="AI150" s="107"/>
      <c r="AJ150" s="108"/>
      <c r="AK150" s="108"/>
      <c r="AL150" s="108"/>
      <c r="AM150" s="108"/>
      <c r="AN150" s="108"/>
      <c r="AO150" s="108"/>
      <c r="AP150" s="108"/>
      <c r="AQ150" s="108"/>
      <c r="AR150" s="285"/>
      <c r="AS150" s="295"/>
      <c r="AT150" s="107"/>
      <c r="AU150" s="87"/>
      <c r="AV150" s="87"/>
      <c r="AW150" s="88"/>
      <c r="AX150" s="99"/>
      <c r="AY150" s="99"/>
      <c r="AZ150" s="99"/>
      <c r="BA150" s="99"/>
      <c r="BB150" s="99"/>
      <c r="BC150" s="296"/>
      <c r="BD150" s="296"/>
      <c r="BE150" s="296"/>
      <c r="BF150" s="296"/>
      <c r="BG150" s="296"/>
      <c r="BH150" s="296"/>
      <c r="BI150" s="296"/>
      <c r="BJ150" s="296"/>
      <c r="BK150" s="296"/>
      <c r="BL150" s="296"/>
      <c r="BM150" s="296"/>
      <c r="BN150" s="296"/>
      <c r="BO150" s="296"/>
      <c r="BP150" s="296"/>
      <c r="BQ150" s="95"/>
      <c r="BR150" s="278"/>
      <c r="BS150" s="269"/>
      <c r="BT150" s="278"/>
      <c r="BU150" s="278"/>
      <c r="BV150" s="269"/>
      <c r="BW150" s="269"/>
      <c r="BX150" s="95"/>
      <c r="BY150" s="95"/>
      <c r="BZ150" s="95"/>
      <c r="CA150" s="95"/>
      <c r="CB150" s="95"/>
      <c r="CC150" s="95"/>
      <c r="CD150" s="95"/>
      <c r="CE150" s="95"/>
      <c r="CF150" s="95"/>
      <c r="CG150" s="95"/>
      <c r="CH150" s="95"/>
    </row>
    <row r="151" spans="1:86" ht="20.100000000000001" customHeight="1" thickBot="1">
      <c r="A151" s="87"/>
      <c r="B151" s="279"/>
      <c r="C151" s="87"/>
      <c r="D151" s="87"/>
      <c r="E151" s="278"/>
      <c r="F151" s="278"/>
      <c r="G151" s="273"/>
      <c r="H151" s="273"/>
      <c r="I151" s="273"/>
      <c r="J151" s="273"/>
      <c r="K151" s="273"/>
      <c r="L151" s="273"/>
      <c r="M151" s="273"/>
      <c r="N151" s="273"/>
      <c r="O151" s="273"/>
      <c r="P151" s="273"/>
      <c r="Q151" s="278"/>
      <c r="R151" s="278"/>
      <c r="S151" s="278"/>
      <c r="T151" s="278"/>
      <c r="U151" s="87"/>
      <c r="V151" s="87"/>
      <c r="W151" s="87"/>
      <c r="X151" s="87"/>
      <c r="Y151" s="87"/>
      <c r="Z151" s="87"/>
      <c r="AA151" s="295"/>
      <c r="AB151" s="295"/>
      <c r="AC151" s="108"/>
      <c r="AD151" s="108"/>
      <c r="AE151" s="108"/>
      <c r="AF151" s="108"/>
      <c r="AG151" s="295"/>
      <c r="AH151" s="295"/>
      <c r="AI151" s="107"/>
      <c r="AJ151" s="108"/>
      <c r="AK151" s="108"/>
      <c r="AL151" s="108"/>
      <c r="AM151" s="108"/>
      <c r="AN151" s="108"/>
      <c r="AO151" s="108"/>
      <c r="AP151" s="108"/>
      <c r="AQ151" s="108"/>
      <c r="AR151" s="285"/>
      <c r="AS151" s="295"/>
      <c r="AT151" s="107"/>
      <c r="AU151" s="87"/>
      <c r="AV151" s="87"/>
      <c r="AW151" s="88"/>
      <c r="AX151" s="99"/>
      <c r="AY151" s="99"/>
      <c r="AZ151" s="99"/>
      <c r="BA151" s="99"/>
      <c r="BB151" s="99"/>
      <c r="BC151" s="296"/>
      <c r="BD151" s="296"/>
      <c r="BE151" s="296"/>
      <c r="BF151" s="296"/>
      <c r="BG151" s="296"/>
      <c r="BH151" s="296"/>
      <c r="BI151" s="296"/>
      <c r="BJ151" s="296"/>
      <c r="BK151" s="296"/>
      <c r="BL151" s="296"/>
      <c r="BM151" s="296"/>
      <c r="BN151" s="296"/>
      <c r="BO151" s="296"/>
      <c r="BP151" s="296"/>
      <c r="BQ151" s="95"/>
      <c r="BR151" s="278"/>
      <c r="BS151" s="269"/>
      <c r="BT151" s="278"/>
      <c r="BU151" s="278"/>
      <c r="BV151" s="269"/>
      <c r="BW151" s="269"/>
      <c r="BX151" s="95"/>
      <c r="BY151" s="95"/>
      <c r="BZ151" s="95"/>
      <c r="CA151" s="95"/>
      <c r="CB151" s="95"/>
      <c r="CC151" s="95"/>
      <c r="CD151" s="95"/>
      <c r="CE151" s="95"/>
      <c r="CF151" s="95"/>
      <c r="CG151" s="95"/>
      <c r="CH151" s="95"/>
    </row>
    <row r="152" spans="1:86" ht="20.100000000000001" customHeight="1" thickBot="1">
      <c r="A152" s="87"/>
      <c r="B152" s="279"/>
      <c r="C152" s="87"/>
      <c r="D152" s="87"/>
      <c r="E152" s="614" t="s">
        <v>285</v>
      </c>
      <c r="F152" s="615"/>
      <c r="G152" s="615"/>
      <c r="H152" s="615"/>
      <c r="I152" s="615"/>
      <c r="J152" s="615"/>
      <c r="K152" s="615"/>
      <c r="L152" s="615"/>
      <c r="M152" s="615"/>
      <c r="N152" s="615"/>
      <c r="O152" s="615"/>
      <c r="P152" s="615"/>
      <c r="Q152" s="615"/>
      <c r="R152" s="615"/>
      <c r="S152" s="615"/>
      <c r="T152" s="615"/>
      <c r="U152" s="615"/>
      <c r="V152" s="615"/>
      <c r="W152" s="615"/>
      <c r="X152" s="615"/>
      <c r="Y152" s="398"/>
      <c r="Z152" s="400"/>
      <c r="AA152" s="616" t="s">
        <v>326</v>
      </c>
      <c r="AB152" s="617"/>
      <c r="AC152" s="617"/>
      <c r="AD152" s="617"/>
      <c r="AE152" s="617"/>
      <c r="AF152" s="617"/>
      <c r="AG152" s="617"/>
      <c r="AH152" s="617"/>
      <c r="AI152" s="617"/>
      <c r="AJ152" s="617"/>
      <c r="AK152" s="617"/>
      <c r="AL152" s="617"/>
      <c r="AM152" s="617"/>
      <c r="AN152" s="617"/>
      <c r="AO152" s="617"/>
      <c r="AP152" s="617"/>
      <c r="AQ152" s="617"/>
      <c r="AR152" s="617"/>
      <c r="AS152" s="617"/>
      <c r="AT152" s="617"/>
      <c r="AU152" s="617"/>
      <c r="AV152" s="617"/>
      <c r="AW152" s="617"/>
      <c r="AX152" s="617"/>
      <c r="AY152" s="617"/>
      <c r="AZ152" s="617"/>
      <c r="BA152" s="617"/>
      <c r="BB152" s="617"/>
      <c r="BC152" s="617"/>
      <c r="BD152" s="617"/>
      <c r="BE152" s="617"/>
      <c r="BF152" s="617"/>
      <c r="BG152" s="617"/>
      <c r="BH152" s="617"/>
      <c r="BI152" s="617"/>
      <c r="BJ152" s="617"/>
      <c r="BK152" s="617"/>
      <c r="BL152" s="618"/>
      <c r="BM152" s="296"/>
      <c r="BN152" s="296"/>
      <c r="BO152" s="296"/>
      <c r="BP152" s="296"/>
      <c r="BQ152" s="95"/>
      <c r="BR152" s="278"/>
      <c r="BS152" s="269"/>
      <c r="BT152" s="278"/>
      <c r="BU152" s="278"/>
      <c r="BV152" s="269"/>
      <c r="BW152" s="269"/>
      <c r="BX152" s="95"/>
      <c r="BY152" s="95"/>
      <c r="BZ152" s="95"/>
      <c r="CA152" s="95"/>
      <c r="CB152" s="95"/>
      <c r="CC152" s="95"/>
      <c r="CD152" s="95"/>
      <c r="CE152" s="95"/>
      <c r="CF152" s="95"/>
      <c r="CG152" s="95"/>
      <c r="CH152" s="95"/>
    </row>
    <row r="153" spans="1:86" ht="20.100000000000001" customHeight="1" thickBot="1">
      <c r="A153" s="87"/>
      <c r="B153" s="279"/>
      <c r="C153" s="87"/>
      <c r="D153" s="87"/>
      <c r="E153" s="614" t="s">
        <v>286</v>
      </c>
      <c r="F153" s="615"/>
      <c r="G153" s="615"/>
      <c r="H153" s="615"/>
      <c r="I153" s="615"/>
      <c r="J153" s="615"/>
      <c r="K153" s="615"/>
      <c r="L153" s="615"/>
      <c r="M153" s="615"/>
      <c r="N153" s="615"/>
      <c r="O153" s="615"/>
      <c r="P153" s="615"/>
      <c r="Q153" s="615"/>
      <c r="R153" s="615"/>
      <c r="S153" s="615"/>
      <c r="T153" s="615"/>
      <c r="U153" s="615"/>
      <c r="V153" s="615"/>
      <c r="W153" s="615"/>
      <c r="X153" s="615"/>
      <c r="Y153" s="398"/>
      <c r="Z153" s="400"/>
      <c r="AA153" s="624" t="s">
        <v>287</v>
      </c>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G153" s="625"/>
      <c r="BH153" s="625"/>
      <c r="BI153" s="625"/>
      <c r="BJ153" s="625"/>
      <c r="BK153" s="625"/>
      <c r="BL153" s="626"/>
      <c r="BM153" s="296"/>
      <c r="BN153" s="296"/>
      <c r="BO153" s="296"/>
      <c r="BP153" s="296"/>
      <c r="BQ153" s="95"/>
      <c r="BR153" s="278"/>
      <c r="BS153" s="269"/>
      <c r="BT153" s="278"/>
      <c r="BU153" s="278"/>
      <c r="BV153" s="269"/>
      <c r="BW153" s="269"/>
      <c r="BX153" s="95"/>
      <c r="BY153" s="95"/>
      <c r="BZ153" s="95"/>
      <c r="CA153" s="95"/>
      <c r="CB153" s="95"/>
      <c r="CC153" s="95"/>
      <c r="CD153" s="95"/>
      <c r="CE153" s="95"/>
      <c r="CF153" s="95"/>
      <c r="CG153" s="95"/>
      <c r="CH153" s="95"/>
    </row>
    <row r="154" spans="1:86" ht="20.100000000000001" customHeight="1">
      <c r="A154" s="87"/>
      <c r="B154" s="279"/>
      <c r="C154" s="87"/>
      <c r="D154" s="87"/>
      <c r="E154" s="278"/>
      <c r="F154" s="278"/>
      <c r="G154" s="273"/>
      <c r="H154" s="273"/>
      <c r="I154" s="273"/>
      <c r="J154" s="273"/>
      <c r="K154" s="273"/>
      <c r="L154" s="273"/>
      <c r="M154" s="273"/>
      <c r="N154" s="273"/>
      <c r="O154" s="273"/>
      <c r="P154" s="273"/>
      <c r="Q154" s="278"/>
      <c r="R154" s="278"/>
      <c r="S154" s="278"/>
      <c r="T154" s="278"/>
      <c r="U154" s="87"/>
      <c r="V154" s="87"/>
      <c r="W154" s="87"/>
      <c r="X154" s="87"/>
      <c r="Y154" s="87"/>
      <c r="Z154" s="87"/>
      <c r="AA154" s="87"/>
      <c r="AB154" s="87"/>
      <c r="AC154" s="87"/>
      <c r="AD154" s="87"/>
      <c r="AE154" s="87"/>
      <c r="AF154" s="87"/>
      <c r="AG154" s="87"/>
      <c r="AH154" s="87"/>
      <c r="AI154" s="87"/>
      <c r="AJ154" s="87"/>
      <c r="AK154" s="87"/>
      <c r="AL154" s="283"/>
      <c r="AM154" s="283"/>
      <c r="AN154" s="283"/>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row>
    <row r="155" spans="1:86" ht="20.100000000000001" customHeight="1" thickBot="1">
      <c r="A155" s="101"/>
      <c r="B155" s="286"/>
      <c r="C155" s="594" t="s">
        <v>565</v>
      </c>
      <c r="D155" s="594"/>
      <c r="E155" s="103" t="s">
        <v>511</v>
      </c>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87"/>
      <c r="BS155" s="87"/>
      <c r="BT155" s="87"/>
      <c r="BU155" s="87"/>
      <c r="BV155" s="87"/>
      <c r="BW155" s="87"/>
      <c r="BX155" s="87"/>
      <c r="BY155" s="87"/>
      <c r="BZ155" s="87"/>
      <c r="CA155" s="87"/>
      <c r="CB155" s="87"/>
      <c r="CC155" s="87"/>
      <c r="CD155" s="103"/>
      <c r="CE155" s="103"/>
      <c r="CF155" s="103"/>
      <c r="CG155" s="103"/>
      <c r="CH155" s="101"/>
    </row>
    <row r="156" spans="1:86" ht="20.100000000000001" customHeight="1" thickBot="1">
      <c r="A156" s="87"/>
      <c r="B156" s="279"/>
      <c r="C156" s="279"/>
      <c r="D156" s="279"/>
      <c r="E156" s="398"/>
      <c r="F156" s="399"/>
      <c r="G156" s="400"/>
      <c r="H156" s="516" t="s">
        <v>592</v>
      </c>
      <c r="I156" s="517"/>
      <c r="J156" s="517"/>
      <c r="K156" s="517"/>
      <c r="L156" s="517"/>
      <c r="M156" s="517"/>
      <c r="N156" s="517"/>
      <c r="O156" s="517"/>
      <c r="P156" s="517"/>
      <c r="Q156" s="517"/>
      <c r="R156" s="517"/>
      <c r="S156" s="517"/>
      <c r="T156" s="517"/>
      <c r="U156" s="517"/>
      <c r="V156" s="517"/>
      <c r="W156" s="517"/>
      <c r="X156" s="517"/>
      <c r="Y156" s="517"/>
      <c r="Z156" s="517"/>
      <c r="AA156" s="517"/>
      <c r="AB156" s="517"/>
      <c r="AC156" s="517"/>
      <c r="AD156" s="517"/>
      <c r="AE156" s="517"/>
      <c r="AF156" s="517"/>
      <c r="AG156" s="517"/>
      <c r="AH156" s="517"/>
      <c r="AI156" s="517"/>
      <c r="AJ156" s="517"/>
      <c r="AK156" s="517"/>
      <c r="AL156" s="517"/>
      <c r="AM156" s="517"/>
      <c r="AN156" s="517"/>
      <c r="AO156" s="517"/>
      <c r="AP156" s="517"/>
      <c r="AQ156" s="517"/>
      <c r="AR156" s="517"/>
      <c r="AS156" s="517"/>
      <c r="AT156" s="517"/>
      <c r="AU156" s="517"/>
      <c r="AV156" s="517"/>
      <c r="AW156" s="517"/>
      <c r="AX156" s="517"/>
      <c r="AY156" s="517"/>
      <c r="AZ156" s="517"/>
      <c r="BA156" s="517"/>
      <c r="BB156" s="517"/>
      <c r="BC156" s="517"/>
      <c r="BD156" s="51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row>
    <row r="157" spans="1:86" ht="20.100000000000001" customHeight="1" thickBot="1">
      <c r="A157" s="87"/>
      <c r="B157" s="279"/>
      <c r="C157" s="279"/>
      <c r="D157" s="279"/>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283"/>
      <c r="AF157" s="283"/>
      <c r="AG157" s="283"/>
      <c r="AH157" s="283"/>
      <c r="AI157" s="283"/>
      <c r="AJ157" s="283"/>
      <c r="AK157" s="283"/>
      <c r="AL157" s="283"/>
      <c r="AM157" s="283"/>
      <c r="AN157" s="283"/>
      <c r="AO157" s="283"/>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row>
    <row r="158" spans="1:86" ht="20.100000000000001" customHeight="1" thickBot="1">
      <c r="A158" s="87"/>
      <c r="B158" s="279"/>
      <c r="C158" s="87"/>
      <c r="D158" s="87"/>
      <c r="E158" s="554" t="s">
        <v>156</v>
      </c>
      <c r="F158" s="555"/>
      <c r="G158" s="601" t="s">
        <v>157</v>
      </c>
      <c r="H158" s="601"/>
      <c r="I158" s="601"/>
      <c r="J158" s="601"/>
      <c r="K158" s="601"/>
      <c r="L158" s="601"/>
      <c r="M158" s="601"/>
      <c r="N158" s="601"/>
      <c r="O158" s="601"/>
      <c r="P158" s="601"/>
      <c r="Q158" s="601"/>
      <c r="R158" s="602"/>
      <c r="S158" s="603" t="s">
        <v>210</v>
      </c>
      <c r="T158" s="604"/>
      <c r="U158" s="604"/>
      <c r="V158" s="605"/>
      <c r="W158" s="110"/>
      <c r="X158" s="110"/>
      <c r="Y158" s="110"/>
      <c r="Z158" s="142"/>
      <c r="AA158" s="142"/>
      <c r="AB158" s="628"/>
      <c r="AC158" s="629"/>
      <c r="AD158" s="629"/>
      <c r="AE158" s="629"/>
      <c r="AF158" s="629"/>
      <c r="AG158" s="619" t="s">
        <v>16</v>
      </c>
      <c r="AH158" s="620"/>
      <c r="AI158" s="87"/>
      <c r="AJ158" s="623" t="s">
        <v>181</v>
      </c>
      <c r="AK158" s="623"/>
      <c r="AL158" s="623"/>
      <c r="AM158" s="87"/>
      <c r="AN158" s="627" t="s">
        <v>290</v>
      </c>
      <c r="AO158" s="627"/>
      <c r="AP158" s="627"/>
      <c r="AQ158" s="627"/>
      <c r="AR158" s="627"/>
      <c r="AS158" s="627"/>
      <c r="AT158" s="627"/>
      <c r="AU158" s="627"/>
      <c r="AV158" s="627"/>
      <c r="AW158" s="627"/>
      <c r="AX158" s="627"/>
      <c r="AY158" s="627"/>
      <c r="AZ158" s="627"/>
      <c r="BA158" s="627"/>
      <c r="BB158" s="627"/>
      <c r="BC158" s="627"/>
      <c r="BD158" s="627"/>
      <c r="BE158" s="627"/>
      <c r="BF158" s="627"/>
      <c r="BG158" s="269"/>
      <c r="BH158" s="628"/>
      <c r="BI158" s="629"/>
      <c r="BJ158" s="629"/>
      <c r="BK158" s="629"/>
      <c r="BL158" s="629"/>
      <c r="BM158" s="619" t="s">
        <v>16</v>
      </c>
      <c r="BN158" s="620"/>
      <c r="BO158" s="87"/>
      <c r="BP158" s="87"/>
      <c r="BQ158" s="87"/>
      <c r="BR158" s="87"/>
      <c r="BS158" s="87"/>
      <c r="BT158" s="87"/>
      <c r="BU158" s="87"/>
      <c r="BV158" s="87"/>
      <c r="BW158" s="87"/>
      <c r="BX158" s="87"/>
      <c r="BY158" s="87"/>
      <c r="BZ158" s="87"/>
      <c r="CA158" s="87"/>
      <c r="CB158" s="87"/>
      <c r="CC158" s="87"/>
      <c r="CD158" s="87"/>
      <c r="CE158" s="87"/>
      <c r="CF158" s="87"/>
      <c r="CG158" s="87"/>
      <c r="CH158" s="87"/>
    </row>
    <row r="159" spans="1:86" ht="20.100000000000001" customHeight="1" thickBot="1">
      <c r="A159" s="87"/>
      <c r="B159" s="279"/>
      <c r="C159" s="87"/>
      <c r="D159" s="87"/>
      <c r="E159" s="554" t="s">
        <v>158</v>
      </c>
      <c r="F159" s="555"/>
      <c r="G159" s="601" t="s">
        <v>159</v>
      </c>
      <c r="H159" s="601"/>
      <c r="I159" s="601"/>
      <c r="J159" s="601"/>
      <c r="K159" s="601"/>
      <c r="L159" s="601"/>
      <c r="M159" s="601"/>
      <c r="N159" s="601"/>
      <c r="O159" s="601"/>
      <c r="P159" s="601"/>
      <c r="Q159" s="601"/>
      <c r="R159" s="602"/>
      <c r="S159" s="603" t="s">
        <v>210</v>
      </c>
      <c r="T159" s="604"/>
      <c r="U159" s="604"/>
      <c r="V159" s="605"/>
      <c r="W159" s="110"/>
      <c r="X159" s="110"/>
      <c r="Y159" s="110"/>
      <c r="Z159" s="142"/>
      <c r="AA159" s="142"/>
      <c r="AB159" s="630"/>
      <c r="AC159" s="631"/>
      <c r="AD159" s="631"/>
      <c r="AE159" s="631"/>
      <c r="AF159" s="631"/>
      <c r="AG159" s="621"/>
      <c r="AH159" s="622"/>
      <c r="AI159" s="87"/>
      <c r="AJ159" s="623"/>
      <c r="AK159" s="623"/>
      <c r="AL159" s="623"/>
      <c r="AM159" s="87"/>
      <c r="AN159" s="627"/>
      <c r="AO159" s="627"/>
      <c r="AP159" s="627"/>
      <c r="AQ159" s="627"/>
      <c r="AR159" s="627"/>
      <c r="AS159" s="627"/>
      <c r="AT159" s="627"/>
      <c r="AU159" s="627"/>
      <c r="AV159" s="627"/>
      <c r="AW159" s="627"/>
      <c r="AX159" s="627"/>
      <c r="AY159" s="627"/>
      <c r="AZ159" s="627"/>
      <c r="BA159" s="627"/>
      <c r="BB159" s="627"/>
      <c r="BC159" s="627"/>
      <c r="BD159" s="627"/>
      <c r="BE159" s="627"/>
      <c r="BF159" s="627"/>
      <c r="BG159" s="278"/>
      <c r="BH159" s="630"/>
      <c r="BI159" s="631"/>
      <c r="BJ159" s="631"/>
      <c r="BK159" s="631"/>
      <c r="BL159" s="631"/>
      <c r="BM159" s="621"/>
      <c r="BN159" s="622"/>
      <c r="BO159" s="87"/>
      <c r="BP159" s="87"/>
      <c r="BQ159" s="87"/>
      <c r="BR159" s="87"/>
      <c r="BS159" s="87"/>
      <c r="BT159" s="87"/>
      <c r="BU159" s="87"/>
      <c r="BV159" s="87"/>
      <c r="BW159" s="87"/>
      <c r="BX159" s="87"/>
      <c r="BY159" s="87"/>
      <c r="BZ159" s="87"/>
      <c r="CA159" s="87"/>
      <c r="CB159" s="87"/>
      <c r="CC159" s="87"/>
      <c r="CD159" s="87"/>
      <c r="CE159" s="87"/>
      <c r="CF159" s="87"/>
      <c r="CG159" s="87"/>
      <c r="CH159" s="87"/>
    </row>
    <row r="160" spans="1:86" ht="20.100000000000001" customHeight="1">
      <c r="A160" s="87"/>
      <c r="B160" s="279"/>
      <c r="C160" s="279"/>
      <c r="D160" s="279"/>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283"/>
      <c r="AF160" s="283"/>
      <c r="AG160" s="283"/>
      <c r="AH160" s="283"/>
      <c r="AI160" s="283"/>
      <c r="AJ160" s="283"/>
      <c r="AK160" s="283"/>
      <c r="AL160" s="283"/>
      <c r="AM160" s="283"/>
      <c r="AN160" s="283"/>
      <c r="AO160" s="283"/>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109"/>
      <c r="BS160" s="109"/>
      <c r="BT160" s="109"/>
      <c r="BU160" s="109"/>
      <c r="BV160" s="109"/>
      <c r="BW160" s="109"/>
      <c r="BX160" s="109"/>
      <c r="BY160" s="109"/>
      <c r="BZ160" s="109"/>
      <c r="CA160" s="109"/>
      <c r="CB160" s="109"/>
      <c r="CC160" s="109"/>
      <c r="CD160" s="87"/>
      <c r="CE160" s="87"/>
      <c r="CF160" s="87"/>
      <c r="CG160" s="87"/>
      <c r="CH160" s="87"/>
    </row>
    <row r="161" spans="1:86" ht="20.100000000000001" customHeight="1" thickBot="1">
      <c r="A161" s="101"/>
      <c r="B161" s="286"/>
      <c r="C161" s="632" t="s">
        <v>566</v>
      </c>
      <c r="D161" s="632"/>
      <c r="E161" s="104" t="s">
        <v>40</v>
      </c>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row>
    <row r="162" spans="1:86" ht="20.100000000000001" customHeight="1" thickBot="1">
      <c r="A162" s="87"/>
      <c r="B162" s="279"/>
      <c r="C162" s="279"/>
      <c r="D162" s="279"/>
      <c r="E162" s="398"/>
      <c r="F162" s="399"/>
      <c r="G162" s="400"/>
      <c r="H162" s="516" t="s">
        <v>85</v>
      </c>
      <c r="I162" s="517"/>
      <c r="J162" s="517"/>
      <c r="K162" s="517"/>
      <c r="L162" s="517"/>
      <c r="M162" s="517"/>
      <c r="N162" s="517"/>
      <c r="O162" s="517"/>
      <c r="P162" s="517"/>
      <c r="Q162" s="517"/>
      <c r="R162" s="517"/>
      <c r="S162" s="517"/>
      <c r="T162" s="517"/>
      <c r="U162" s="517"/>
      <c r="V162" s="517"/>
      <c r="W162" s="517"/>
      <c r="X162" s="517"/>
      <c r="Y162" s="517"/>
      <c r="Z162" s="283"/>
      <c r="AA162" s="283"/>
      <c r="AB162" s="283"/>
      <c r="AC162" s="283"/>
      <c r="AD162" s="283"/>
      <c r="AE162" s="283"/>
      <c r="AF162" s="283"/>
      <c r="AG162" s="283"/>
      <c r="AH162" s="283"/>
      <c r="AI162" s="283"/>
      <c r="AJ162" s="283"/>
      <c r="AK162" s="283"/>
      <c r="AL162" s="283"/>
      <c r="AM162" s="283"/>
      <c r="AN162" s="283"/>
      <c r="AO162" s="283"/>
      <c r="AP162" s="283"/>
      <c r="AQ162" s="87"/>
      <c r="AR162" s="87"/>
      <c r="AS162" s="87"/>
      <c r="AT162" s="87"/>
      <c r="AU162" s="87"/>
      <c r="AV162" s="87"/>
      <c r="AW162" s="87"/>
      <c r="AX162" s="87"/>
      <c r="AY162" s="87"/>
      <c r="AZ162" s="87"/>
      <c r="BA162" s="87"/>
      <c r="BB162" s="87"/>
      <c r="BC162" s="87"/>
      <c r="BD162" s="87"/>
      <c r="BE162" s="87"/>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row>
    <row r="163" spans="1:86" ht="20.100000000000001" customHeight="1" thickBot="1">
      <c r="A163" s="87"/>
      <c r="B163" s="279"/>
      <c r="C163" s="279"/>
      <c r="D163" s="279"/>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6"/>
      <c r="AF163" s="283"/>
      <c r="AG163" s="283"/>
      <c r="AH163" s="283"/>
      <c r="AI163" s="283"/>
      <c r="AJ163" s="283"/>
      <c r="AK163" s="283"/>
      <c r="AL163" s="283"/>
      <c r="AM163" s="283"/>
      <c r="AN163" s="283"/>
      <c r="AO163" s="283"/>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row>
    <row r="164" spans="1:86" ht="20.100000000000001" customHeight="1" thickBot="1">
      <c r="A164" s="87"/>
      <c r="B164" s="279"/>
      <c r="C164" s="87"/>
      <c r="D164" s="87"/>
      <c r="E164" s="554" t="s">
        <v>156</v>
      </c>
      <c r="F164" s="555"/>
      <c r="G164" s="601" t="s">
        <v>157</v>
      </c>
      <c r="H164" s="601"/>
      <c r="I164" s="601"/>
      <c r="J164" s="601"/>
      <c r="K164" s="601"/>
      <c r="L164" s="601"/>
      <c r="M164" s="601"/>
      <c r="N164" s="601"/>
      <c r="O164" s="601"/>
      <c r="P164" s="601"/>
      <c r="Q164" s="601"/>
      <c r="R164" s="602"/>
      <c r="S164" s="603" t="s">
        <v>210</v>
      </c>
      <c r="T164" s="604"/>
      <c r="U164" s="604"/>
      <c r="V164" s="605"/>
      <c r="W164" s="87"/>
      <c r="X164" s="87"/>
      <c r="Y164" s="87"/>
      <c r="Z164" s="87"/>
      <c r="AA164" s="87"/>
      <c r="AB164" s="87"/>
      <c r="AC164" s="87"/>
      <c r="AD164" s="87"/>
      <c r="AE164" s="572" t="s">
        <v>151</v>
      </c>
      <c r="AF164" s="572"/>
      <c r="AG164" s="417" t="s">
        <v>659</v>
      </c>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R164" s="417"/>
      <c r="BS164" s="417"/>
      <c r="BT164" s="417"/>
      <c r="BU164" s="417"/>
      <c r="BV164" s="417"/>
      <c r="BW164" s="417"/>
      <c r="BX164" s="417"/>
      <c r="BY164" s="417"/>
      <c r="BZ164" s="417"/>
      <c r="CA164" s="417"/>
      <c r="CB164" s="417"/>
      <c r="CC164" s="417"/>
      <c r="CD164" s="417"/>
      <c r="CE164" s="417"/>
      <c r="CF164" s="417"/>
      <c r="CG164" s="87"/>
      <c r="CH164" s="87"/>
    </row>
    <row r="165" spans="1:86" ht="20.100000000000001" customHeight="1" thickBot="1">
      <c r="A165" s="87"/>
      <c r="B165" s="279"/>
      <c r="C165" s="87"/>
      <c r="D165" s="87"/>
      <c r="E165" s="554" t="s">
        <v>158</v>
      </c>
      <c r="F165" s="555"/>
      <c r="G165" s="601" t="s">
        <v>159</v>
      </c>
      <c r="H165" s="601"/>
      <c r="I165" s="601"/>
      <c r="J165" s="601"/>
      <c r="K165" s="601"/>
      <c r="L165" s="601"/>
      <c r="M165" s="601"/>
      <c r="N165" s="601"/>
      <c r="O165" s="601"/>
      <c r="P165" s="601"/>
      <c r="Q165" s="601"/>
      <c r="R165" s="602"/>
      <c r="S165" s="603" t="s">
        <v>210</v>
      </c>
      <c r="T165" s="604"/>
      <c r="U165" s="604"/>
      <c r="V165" s="605"/>
      <c r="W165" s="87"/>
      <c r="X165" s="87"/>
      <c r="Y165" s="87"/>
      <c r="Z165" s="87"/>
      <c r="AA165" s="87"/>
      <c r="AB165" s="87"/>
      <c r="AC165" s="87"/>
      <c r="AD165" s="87"/>
      <c r="AE165" s="633" t="s">
        <v>496</v>
      </c>
      <c r="AF165" s="634"/>
      <c r="AG165" s="634"/>
      <c r="AH165" s="634"/>
      <c r="AI165" s="634"/>
      <c r="AJ165" s="634"/>
      <c r="AK165" s="634"/>
      <c r="AL165" s="635"/>
      <c r="AM165" s="639"/>
      <c r="AN165" s="640"/>
      <c r="AO165" s="640"/>
      <c r="AP165" s="640"/>
      <c r="AQ165" s="640"/>
      <c r="AR165" s="640"/>
      <c r="AS165" s="640"/>
      <c r="AT165" s="640"/>
      <c r="AU165" s="640"/>
      <c r="AV165" s="640"/>
      <c r="AW165" s="640"/>
      <c r="AX165" s="640"/>
      <c r="AY165" s="640"/>
      <c r="AZ165" s="640"/>
      <c r="BA165" s="640"/>
      <c r="BB165" s="640"/>
      <c r="BC165" s="640"/>
      <c r="BD165" s="640"/>
      <c r="BE165" s="640"/>
      <c r="BF165" s="640"/>
      <c r="BG165" s="640"/>
      <c r="BH165" s="640"/>
      <c r="BI165" s="640"/>
      <c r="BJ165" s="640"/>
      <c r="BK165" s="640"/>
      <c r="BL165" s="640"/>
      <c r="BM165" s="640"/>
      <c r="BN165" s="640"/>
      <c r="BO165" s="640"/>
      <c r="BP165" s="640"/>
      <c r="BQ165" s="640"/>
      <c r="BR165" s="640"/>
      <c r="BS165" s="640"/>
      <c r="BT165" s="640"/>
      <c r="BU165" s="640"/>
      <c r="BV165" s="640"/>
      <c r="BW165" s="640"/>
      <c r="BX165" s="640"/>
      <c r="BY165" s="640"/>
      <c r="BZ165" s="640"/>
      <c r="CA165" s="640"/>
      <c r="CB165" s="641"/>
      <c r="CC165" s="87"/>
      <c r="CD165" s="87"/>
      <c r="CE165" s="87"/>
      <c r="CF165" s="87"/>
      <c r="CG165" s="87"/>
      <c r="CH165" s="87"/>
    </row>
    <row r="166" spans="1:86" ht="20.100000000000001" customHeight="1" thickBot="1">
      <c r="A166" s="87"/>
      <c r="B166" s="279"/>
      <c r="C166" s="87"/>
      <c r="D166" s="87"/>
      <c r="E166" s="278"/>
      <c r="F166" s="278"/>
      <c r="G166" s="75"/>
      <c r="H166" s="75"/>
      <c r="I166" s="75"/>
      <c r="J166" s="75"/>
      <c r="K166" s="75"/>
      <c r="L166" s="75"/>
      <c r="M166" s="75"/>
      <c r="N166" s="75"/>
      <c r="O166" s="75"/>
      <c r="P166" s="75"/>
      <c r="Q166" s="75"/>
      <c r="R166" s="75"/>
      <c r="S166" s="80"/>
      <c r="T166" s="80"/>
      <c r="U166" s="80"/>
      <c r="V166" s="80"/>
      <c r="W166" s="87"/>
      <c r="X166" s="87"/>
      <c r="Y166" s="87"/>
      <c r="Z166" s="87"/>
      <c r="AA166" s="87"/>
      <c r="AB166" s="87"/>
      <c r="AC166" s="87"/>
      <c r="AD166" s="87"/>
      <c r="AE166" s="636"/>
      <c r="AF166" s="637"/>
      <c r="AG166" s="637"/>
      <c r="AH166" s="637"/>
      <c r="AI166" s="637"/>
      <c r="AJ166" s="637"/>
      <c r="AK166" s="637"/>
      <c r="AL166" s="638"/>
      <c r="AM166" s="642"/>
      <c r="AN166" s="643"/>
      <c r="AO166" s="643"/>
      <c r="AP166" s="643"/>
      <c r="AQ166" s="643"/>
      <c r="AR166" s="643"/>
      <c r="AS166" s="643"/>
      <c r="AT166" s="643"/>
      <c r="AU166" s="643"/>
      <c r="AV166" s="643"/>
      <c r="AW166" s="643"/>
      <c r="AX166" s="643"/>
      <c r="AY166" s="643"/>
      <c r="AZ166" s="643"/>
      <c r="BA166" s="643"/>
      <c r="BB166" s="643"/>
      <c r="BC166" s="643"/>
      <c r="BD166" s="643"/>
      <c r="BE166" s="643"/>
      <c r="BF166" s="643"/>
      <c r="BG166" s="643"/>
      <c r="BH166" s="643"/>
      <c r="BI166" s="643"/>
      <c r="BJ166" s="643"/>
      <c r="BK166" s="643"/>
      <c r="BL166" s="643"/>
      <c r="BM166" s="643"/>
      <c r="BN166" s="643"/>
      <c r="BO166" s="643"/>
      <c r="BP166" s="643"/>
      <c r="BQ166" s="643"/>
      <c r="BR166" s="643"/>
      <c r="BS166" s="643"/>
      <c r="BT166" s="643"/>
      <c r="BU166" s="643"/>
      <c r="BV166" s="643"/>
      <c r="BW166" s="643"/>
      <c r="BX166" s="643"/>
      <c r="BY166" s="643"/>
      <c r="BZ166" s="643"/>
      <c r="CA166" s="643"/>
      <c r="CB166" s="644"/>
      <c r="CC166" s="87"/>
      <c r="CD166" s="87"/>
      <c r="CE166" s="87"/>
      <c r="CF166" s="87"/>
      <c r="CG166" s="87"/>
      <c r="CH166" s="87"/>
    </row>
    <row r="167" spans="1:86" ht="20.100000000000001" customHeight="1">
      <c r="A167" s="87"/>
      <c r="B167" s="279"/>
      <c r="C167" s="279"/>
      <c r="D167" s="279"/>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283"/>
      <c r="AF167" s="283"/>
      <c r="AG167" s="283"/>
      <c r="AH167" s="283"/>
      <c r="AI167" s="283"/>
      <c r="AJ167" s="283"/>
      <c r="AK167" s="283"/>
      <c r="AL167" s="283"/>
      <c r="AM167" s="283"/>
      <c r="AN167" s="283"/>
      <c r="AO167" s="269"/>
      <c r="AP167" s="269"/>
      <c r="AQ167" s="269"/>
      <c r="AR167" s="269"/>
      <c r="AS167" s="269"/>
      <c r="AT167" s="269"/>
      <c r="AU167" s="269"/>
      <c r="AV167" s="269"/>
      <c r="AW167" s="269"/>
      <c r="AX167" s="269"/>
      <c r="AY167" s="269"/>
      <c r="AZ167" s="269"/>
      <c r="BA167" s="269"/>
      <c r="BB167" s="269"/>
      <c r="BC167" s="269"/>
      <c r="BD167" s="269"/>
      <c r="BE167" s="269"/>
      <c r="BF167" s="269"/>
      <c r="BG167" s="269"/>
      <c r="BH167" s="269"/>
      <c r="BI167" s="269"/>
      <c r="BJ167" s="269"/>
      <c r="BK167" s="269"/>
      <c r="BL167" s="269"/>
      <c r="BM167" s="269"/>
      <c r="BN167" s="269"/>
      <c r="BO167" s="269"/>
      <c r="BP167" s="269"/>
      <c r="BQ167" s="269"/>
      <c r="BR167" s="110"/>
      <c r="BS167" s="110"/>
      <c r="BT167" s="110"/>
      <c r="BU167" s="110"/>
      <c r="BV167" s="110"/>
      <c r="BW167" s="110"/>
      <c r="BX167" s="110"/>
      <c r="BY167" s="110"/>
      <c r="BZ167" s="110"/>
      <c r="CA167" s="109"/>
      <c r="CB167" s="109"/>
      <c r="CC167" s="109"/>
      <c r="CD167" s="87"/>
      <c r="CE167" s="87"/>
      <c r="CF167" s="87"/>
      <c r="CG167" s="87"/>
      <c r="CH167" s="87"/>
    </row>
    <row r="168" spans="1:86" ht="20.100000000000001" customHeight="1">
      <c r="A168" s="107"/>
      <c r="B168" s="107"/>
      <c r="C168" s="645" t="s">
        <v>567</v>
      </c>
      <c r="D168" s="645"/>
      <c r="E168" s="284" t="s">
        <v>593</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87"/>
      <c r="BS168" s="87"/>
      <c r="BT168" s="87"/>
      <c r="BU168" s="87"/>
      <c r="BV168" s="87"/>
      <c r="BW168" s="87"/>
      <c r="BX168" s="87"/>
      <c r="BY168" s="87"/>
      <c r="BZ168" s="87"/>
      <c r="CA168" s="87"/>
      <c r="CB168" s="87"/>
      <c r="CC168" s="87"/>
      <c r="CD168" s="109"/>
      <c r="CE168" s="109"/>
      <c r="CF168" s="109"/>
      <c r="CG168" s="109"/>
      <c r="CH168" s="107"/>
    </row>
    <row r="169" spans="1:86" ht="20.100000000000001" customHeight="1" thickBot="1">
      <c r="A169" s="87"/>
      <c r="B169" s="87"/>
      <c r="C169" s="291"/>
      <c r="D169" s="291"/>
      <c r="E169" s="96" t="s">
        <v>397</v>
      </c>
      <c r="F169" s="96"/>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row>
    <row r="170" spans="1:86" ht="20.100000000000001" customHeight="1">
      <c r="A170" s="87"/>
      <c r="B170" s="87"/>
      <c r="C170" s="87"/>
      <c r="D170" s="87"/>
      <c r="E170" s="646" t="s">
        <v>86</v>
      </c>
      <c r="F170" s="647"/>
      <c r="G170" s="652"/>
      <c r="H170" s="653"/>
      <c r="I170" s="653"/>
      <c r="J170" s="653"/>
      <c r="K170" s="653"/>
      <c r="L170" s="653"/>
      <c r="M170" s="653"/>
      <c r="N170" s="653"/>
      <c r="O170" s="653"/>
      <c r="P170" s="653"/>
      <c r="Q170" s="653"/>
      <c r="R170" s="653"/>
      <c r="S170" s="653"/>
      <c r="T170" s="653"/>
      <c r="U170" s="653"/>
      <c r="V170" s="653"/>
      <c r="W170" s="653"/>
      <c r="X170" s="653"/>
      <c r="Y170" s="653"/>
      <c r="Z170" s="653"/>
      <c r="AA170" s="653"/>
      <c r="AB170" s="653"/>
      <c r="AC170" s="653"/>
      <c r="AD170" s="653"/>
      <c r="AE170" s="653"/>
      <c r="AF170" s="653"/>
      <c r="AG170" s="653"/>
      <c r="AH170" s="653"/>
      <c r="AI170" s="653"/>
      <c r="AJ170" s="653"/>
      <c r="AK170" s="653"/>
      <c r="AL170" s="653"/>
      <c r="AM170" s="653"/>
      <c r="AN170" s="653"/>
      <c r="AO170" s="653"/>
      <c r="AP170" s="653"/>
      <c r="AQ170" s="653"/>
      <c r="AR170" s="653"/>
      <c r="AS170" s="653"/>
      <c r="AT170" s="653"/>
      <c r="AU170" s="653"/>
      <c r="AV170" s="653"/>
      <c r="AW170" s="653"/>
      <c r="AX170" s="653"/>
      <c r="AY170" s="653"/>
      <c r="AZ170" s="653"/>
      <c r="BA170" s="653"/>
      <c r="BB170" s="653"/>
      <c r="BC170" s="653"/>
      <c r="BD170" s="653"/>
      <c r="BE170" s="653"/>
      <c r="BF170" s="653"/>
      <c r="BG170" s="653"/>
      <c r="BH170" s="653"/>
      <c r="BI170" s="653"/>
      <c r="BJ170" s="653"/>
      <c r="BK170" s="653"/>
      <c r="BL170" s="653"/>
      <c r="BM170" s="653"/>
      <c r="BN170" s="653"/>
      <c r="BO170" s="653"/>
      <c r="BP170" s="653"/>
      <c r="BQ170" s="653"/>
      <c r="BR170" s="653"/>
      <c r="BS170" s="653"/>
      <c r="BT170" s="653"/>
      <c r="BU170" s="653"/>
      <c r="BV170" s="653"/>
      <c r="BW170" s="654"/>
      <c r="BX170" s="654"/>
      <c r="BY170" s="654"/>
      <c r="BZ170" s="654"/>
      <c r="CA170" s="654"/>
      <c r="CB170" s="655"/>
      <c r="CC170" s="87"/>
      <c r="CD170" s="87"/>
      <c r="CE170" s="87"/>
      <c r="CF170" s="87"/>
      <c r="CG170" s="87"/>
      <c r="CH170" s="87"/>
    </row>
    <row r="171" spans="1:86" ht="20.100000000000001" customHeight="1">
      <c r="A171" s="87"/>
      <c r="B171" s="87"/>
      <c r="C171" s="87"/>
      <c r="D171" s="87"/>
      <c r="E171" s="648"/>
      <c r="F171" s="649"/>
      <c r="G171" s="656"/>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c r="AD171" s="565"/>
      <c r="AE171" s="565"/>
      <c r="AF171" s="565"/>
      <c r="AG171" s="565"/>
      <c r="AH171" s="565"/>
      <c r="AI171" s="565"/>
      <c r="AJ171" s="565"/>
      <c r="AK171" s="565"/>
      <c r="AL171" s="565"/>
      <c r="AM171" s="565"/>
      <c r="AN171" s="565"/>
      <c r="AO171" s="565"/>
      <c r="AP171" s="565"/>
      <c r="AQ171" s="565"/>
      <c r="AR171" s="565"/>
      <c r="AS171" s="565"/>
      <c r="AT171" s="565"/>
      <c r="AU171" s="565"/>
      <c r="AV171" s="565"/>
      <c r="AW171" s="565"/>
      <c r="AX171" s="565"/>
      <c r="AY171" s="565"/>
      <c r="AZ171" s="565"/>
      <c r="BA171" s="565"/>
      <c r="BB171" s="565"/>
      <c r="BC171" s="565"/>
      <c r="BD171" s="565"/>
      <c r="BE171" s="565"/>
      <c r="BF171" s="565"/>
      <c r="BG171" s="565"/>
      <c r="BH171" s="565"/>
      <c r="BI171" s="565"/>
      <c r="BJ171" s="565"/>
      <c r="BK171" s="565"/>
      <c r="BL171" s="565"/>
      <c r="BM171" s="565"/>
      <c r="BN171" s="565"/>
      <c r="BO171" s="565"/>
      <c r="BP171" s="565"/>
      <c r="BQ171" s="565"/>
      <c r="BR171" s="565"/>
      <c r="BS171" s="565"/>
      <c r="BT171" s="565"/>
      <c r="BU171" s="565"/>
      <c r="BV171" s="565"/>
      <c r="BW171" s="657"/>
      <c r="BX171" s="657"/>
      <c r="BY171" s="657"/>
      <c r="BZ171" s="657"/>
      <c r="CA171" s="657"/>
      <c r="CB171" s="658"/>
      <c r="CC171" s="87"/>
      <c r="CD171" s="87"/>
      <c r="CE171" s="87"/>
      <c r="CF171" s="87"/>
      <c r="CG171" s="87"/>
      <c r="CH171" s="87"/>
    </row>
    <row r="172" spans="1:86" ht="20.100000000000001" customHeight="1">
      <c r="A172" s="87"/>
      <c r="B172" s="87"/>
      <c r="C172" s="87"/>
      <c r="D172" s="87"/>
      <c r="E172" s="648"/>
      <c r="F172" s="649"/>
      <c r="G172" s="656"/>
      <c r="H172" s="565"/>
      <c r="I172" s="565"/>
      <c r="J172" s="565"/>
      <c r="K172" s="565"/>
      <c r="L172" s="565"/>
      <c r="M172" s="565"/>
      <c r="N172" s="565"/>
      <c r="O172" s="565"/>
      <c r="P172" s="565"/>
      <c r="Q172" s="565"/>
      <c r="R172" s="565"/>
      <c r="S172" s="565"/>
      <c r="T172" s="565"/>
      <c r="U172" s="565"/>
      <c r="V172" s="565"/>
      <c r="W172" s="565"/>
      <c r="X172" s="565"/>
      <c r="Y172" s="565"/>
      <c r="Z172" s="565"/>
      <c r="AA172" s="565"/>
      <c r="AB172" s="565"/>
      <c r="AC172" s="565"/>
      <c r="AD172" s="565"/>
      <c r="AE172" s="565"/>
      <c r="AF172" s="565"/>
      <c r="AG172" s="565"/>
      <c r="AH172" s="565"/>
      <c r="AI172" s="565"/>
      <c r="AJ172" s="565"/>
      <c r="AK172" s="565"/>
      <c r="AL172" s="565"/>
      <c r="AM172" s="565"/>
      <c r="AN172" s="565"/>
      <c r="AO172" s="565"/>
      <c r="AP172" s="565"/>
      <c r="AQ172" s="565"/>
      <c r="AR172" s="565"/>
      <c r="AS172" s="565"/>
      <c r="AT172" s="565"/>
      <c r="AU172" s="565"/>
      <c r="AV172" s="565"/>
      <c r="AW172" s="565"/>
      <c r="AX172" s="565"/>
      <c r="AY172" s="565"/>
      <c r="AZ172" s="565"/>
      <c r="BA172" s="565"/>
      <c r="BB172" s="565"/>
      <c r="BC172" s="565"/>
      <c r="BD172" s="565"/>
      <c r="BE172" s="565"/>
      <c r="BF172" s="565"/>
      <c r="BG172" s="565"/>
      <c r="BH172" s="565"/>
      <c r="BI172" s="565"/>
      <c r="BJ172" s="565"/>
      <c r="BK172" s="565"/>
      <c r="BL172" s="565"/>
      <c r="BM172" s="565"/>
      <c r="BN172" s="565"/>
      <c r="BO172" s="565"/>
      <c r="BP172" s="565"/>
      <c r="BQ172" s="565"/>
      <c r="BR172" s="565"/>
      <c r="BS172" s="565"/>
      <c r="BT172" s="565"/>
      <c r="BU172" s="565"/>
      <c r="BV172" s="565"/>
      <c r="BW172" s="657"/>
      <c r="BX172" s="657"/>
      <c r="BY172" s="657"/>
      <c r="BZ172" s="657"/>
      <c r="CA172" s="657"/>
      <c r="CB172" s="658"/>
      <c r="CC172" s="87"/>
      <c r="CD172" s="87"/>
      <c r="CE172" s="87"/>
      <c r="CF172" s="87"/>
      <c r="CG172" s="87"/>
      <c r="CH172" s="87"/>
    </row>
    <row r="173" spans="1:86" ht="20.100000000000001" customHeight="1" thickBot="1">
      <c r="A173" s="87"/>
      <c r="B173" s="87"/>
      <c r="C173" s="87"/>
      <c r="D173" s="87"/>
      <c r="E173" s="650"/>
      <c r="F173" s="651"/>
      <c r="G173" s="659"/>
      <c r="H173" s="660"/>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660"/>
      <c r="AJ173" s="660"/>
      <c r="AK173" s="660"/>
      <c r="AL173" s="660"/>
      <c r="AM173" s="660"/>
      <c r="AN173" s="660"/>
      <c r="AO173" s="660"/>
      <c r="AP173" s="660"/>
      <c r="AQ173" s="660"/>
      <c r="AR173" s="660"/>
      <c r="AS173" s="660"/>
      <c r="AT173" s="660"/>
      <c r="AU173" s="660"/>
      <c r="AV173" s="660"/>
      <c r="AW173" s="660"/>
      <c r="AX173" s="660"/>
      <c r="AY173" s="660"/>
      <c r="AZ173" s="660"/>
      <c r="BA173" s="660"/>
      <c r="BB173" s="660"/>
      <c r="BC173" s="660"/>
      <c r="BD173" s="660"/>
      <c r="BE173" s="660"/>
      <c r="BF173" s="660"/>
      <c r="BG173" s="660"/>
      <c r="BH173" s="660"/>
      <c r="BI173" s="660"/>
      <c r="BJ173" s="660"/>
      <c r="BK173" s="660"/>
      <c r="BL173" s="660"/>
      <c r="BM173" s="660"/>
      <c r="BN173" s="660"/>
      <c r="BO173" s="660"/>
      <c r="BP173" s="660"/>
      <c r="BQ173" s="660"/>
      <c r="BR173" s="660"/>
      <c r="BS173" s="660"/>
      <c r="BT173" s="660"/>
      <c r="BU173" s="660"/>
      <c r="BV173" s="660"/>
      <c r="BW173" s="661"/>
      <c r="BX173" s="661"/>
      <c r="BY173" s="661"/>
      <c r="BZ173" s="661"/>
      <c r="CA173" s="661"/>
      <c r="CB173" s="662"/>
      <c r="CC173" s="87"/>
      <c r="CD173" s="87"/>
      <c r="CE173" s="87"/>
      <c r="CF173" s="87"/>
      <c r="CG173" s="87"/>
      <c r="CH173" s="87"/>
    </row>
    <row r="174" spans="1:86" ht="20.100000000000001"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row>
    <row r="175" spans="1:86" ht="20.100000000000001" customHeight="1">
      <c r="A175" s="447" t="s">
        <v>576</v>
      </c>
      <c r="B175" s="447"/>
      <c r="C175" s="447"/>
      <c r="D175" s="447"/>
      <c r="E175" s="447"/>
      <c r="F175" s="447"/>
      <c r="G175" s="447"/>
      <c r="H175" s="447"/>
      <c r="I175" s="447"/>
      <c r="J175" s="447"/>
      <c r="K175" s="447"/>
      <c r="L175" s="447"/>
      <c r="M175" s="447"/>
      <c r="N175" s="447"/>
      <c r="O175" s="447"/>
      <c r="P175" s="447"/>
      <c r="Q175" s="447"/>
      <c r="R175" s="447"/>
      <c r="S175" s="447"/>
      <c r="T175" s="447"/>
      <c r="U175" s="447"/>
      <c r="V175" s="447"/>
      <c r="W175" s="447"/>
      <c r="X175" s="447"/>
      <c r="Y175" s="447"/>
    </row>
    <row r="176" spans="1:86" ht="20.100000000000001" customHeight="1">
      <c r="A176" s="429" t="s">
        <v>149</v>
      </c>
      <c r="B176" s="429"/>
      <c r="C176" s="429"/>
      <c r="D176" s="423" t="s">
        <v>42</v>
      </c>
      <c r="E176" s="423"/>
      <c r="F176" s="423"/>
      <c r="G176" s="423"/>
      <c r="H176" s="423"/>
      <c r="I176" s="423"/>
      <c r="J176" s="423"/>
      <c r="K176" s="423"/>
      <c r="L176" s="423"/>
      <c r="M176" s="62" t="s">
        <v>36</v>
      </c>
      <c r="N176" s="62"/>
      <c r="O176" s="62"/>
      <c r="P176" s="62"/>
      <c r="Q176" s="25"/>
      <c r="R176" s="25"/>
      <c r="S176" s="25"/>
      <c r="T176" s="25"/>
      <c r="U176" s="572" t="s">
        <v>151</v>
      </c>
      <c r="V176" s="572"/>
      <c r="W176" s="289" t="s">
        <v>504</v>
      </c>
      <c r="X176" s="25"/>
      <c r="Y176" s="25"/>
      <c r="Z176" s="25"/>
      <c r="AA176" s="25"/>
      <c r="AW176" s="62"/>
      <c r="AX176" s="62"/>
      <c r="AY176" s="62"/>
      <c r="AZ176" s="62"/>
      <c r="BA176" s="62"/>
      <c r="BB176" s="62"/>
      <c r="BC176" s="62"/>
      <c r="BD176" s="62"/>
      <c r="BE176" s="62"/>
      <c r="BF176" s="62"/>
      <c r="BG176" s="62"/>
      <c r="BH176" s="62"/>
      <c r="BI176" s="62"/>
      <c r="BJ176" s="230" t="s">
        <v>505</v>
      </c>
    </row>
    <row r="177" spans="2:85" ht="20.100000000000001" customHeight="1">
      <c r="B177" s="64"/>
      <c r="C177" s="64"/>
      <c r="D177" s="59"/>
      <c r="E177" s="49"/>
      <c r="F177" s="49"/>
      <c r="G177" s="49"/>
      <c r="H177" s="49"/>
      <c r="I177" s="49"/>
      <c r="J177" s="49"/>
      <c r="K177" s="49"/>
      <c r="L177" s="53"/>
      <c r="M177" s="443" t="s">
        <v>44</v>
      </c>
      <c r="N177" s="444"/>
      <c r="O177" s="444"/>
      <c r="P177" s="444"/>
      <c r="Q177" s="444"/>
      <c r="R177" s="444"/>
      <c r="S177" s="444"/>
      <c r="T177" s="444"/>
      <c r="U177" s="444" t="s">
        <v>164</v>
      </c>
      <c r="V177" s="445"/>
      <c r="W177" s="443" t="s">
        <v>45</v>
      </c>
      <c r="X177" s="444"/>
      <c r="Y177" s="444"/>
      <c r="Z177" s="444"/>
      <c r="AA177" s="444"/>
      <c r="AB177" s="444"/>
      <c r="AC177" s="444"/>
      <c r="AD177" s="444"/>
      <c r="AE177" s="444"/>
      <c r="AF177" s="445"/>
      <c r="AG177" s="443" t="s">
        <v>46</v>
      </c>
      <c r="AH177" s="444"/>
      <c r="AI177" s="444"/>
      <c r="AJ177" s="444"/>
      <c r="AK177" s="444"/>
      <c r="AL177" s="444"/>
      <c r="AM177" s="444"/>
      <c r="AN177" s="444"/>
      <c r="AO177" s="444"/>
      <c r="AP177" s="445"/>
      <c r="AQ177" s="589" t="s">
        <v>47</v>
      </c>
      <c r="AR177" s="590"/>
      <c r="AS177" s="590"/>
      <c r="AT177" s="590"/>
      <c r="AU177" s="590"/>
      <c r="AV177" s="590"/>
      <c r="AW177" s="590"/>
      <c r="AX177" s="590"/>
      <c r="AY177" s="444" t="s">
        <v>165</v>
      </c>
      <c r="AZ177" s="445"/>
      <c r="BA177" s="443" t="s">
        <v>166</v>
      </c>
      <c r="BB177" s="444"/>
      <c r="BC177" s="444"/>
      <c r="BD177" s="444"/>
      <c r="BE177" s="444"/>
      <c r="BF177" s="444"/>
      <c r="BG177" s="444"/>
      <c r="BH177" s="444"/>
      <c r="BI177" s="444"/>
      <c r="BJ177" s="445"/>
      <c r="BM177" s="112"/>
      <c r="BN177" s="95"/>
      <c r="BO177" s="95"/>
      <c r="BP177" s="95"/>
      <c r="BQ177" s="95"/>
      <c r="BR177" s="95"/>
      <c r="BS177" s="95"/>
      <c r="BT177" s="95"/>
      <c r="BU177" s="95"/>
      <c r="BV177" s="95"/>
      <c r="BW177" s="95"/>
      <c r="BX177" s="95"/>
      <c r="BY177" s="95"/>
      <c r="BZ177" s="95"/>
      <c r="CA177" s="95"/>
      <c r="CB177" s="95"/>
      <c r="CC177" s="95"/>
      <c r="CD177" s="95"/>
      <c r="CE177" s="95"/>
    </row>
    <row r="178" spans="2:85" ht="23.1" customHeight="1">
      <c r="B178" s="64"/>
      <c r="C178" s="64"/>
      <c r="D178" s="443" t="s">
        <v>48</v>
      </c>
      <c r="E178" s="444"/>
      <c r="F178" s="444"/>
      <c r="G178" s="444"/>
      <c r="H178" s="444"/>
      <c r="I178" s="444"/>
      <c r="J178" s="444"/>
      <c r="K178" s="444"/>
      <c r="L178" s="445"/>
      <c r="M178" s="663"/>
      <c r="N178" s="664"/>
      <c r="O178" s="664"/>
      <c r="P178" s="664"/>
      <c r="Q178" s="664"/>
      <c r="R178" s="664"/>
      <c r="S178" s="664"/>
      <c r="T178" s="664"/>
      <c r="U178" s="664"/>
      <c r="V178" s="665"/>
      <c r="W178" s="663"/>
      <c r="X178" s="664"/>
      <c r="Y178" s="664"/>
      <c r="Z178" s="664"/>
      <c r="AA178" s="664"/>
      <c r="AB178" s="664"/>
      <c r="AC178" s="664"/>
      <c r="AD178" s="664"/>
      <c r="AE178" s="664"/>
      <c r="AF178" s="665"/>
      <c r="AG178" s="663"/>
      <c r="AH178" s="664"/>
      <c r="AI178" s="664"/>
      <c r="AJ178" s="664"/>
      <c r="AK178" s="664"/>
      <c r="AL178" s="664"/>
      <c r="AM178" s="664"/>
      <c r="AN178" s="664"/>
      <c r="AO178" s="664"/>
      <c r="AP178" s="665"/>
      <c r="AQ178" s="663"/>
      <c r="AR178" s="664"/>
      <c r="AS178" s="664"/>
      <c r="AT178" s="664"/>
      <c r="AU178" s="664"/>
      <c r="AV178" s="664"/>
      <c r="AW178" s="664"/>
      <c r="AX178" s="664"/>
      <c r="AY178" s="664"/>
      <c r="AZ178" s="665"/>
      <c r="BA178" s="663"/>
      <c r="BB178" s="664"/>
      <c r="BC178" s="664"/>
      <c r="BD178" s="664"/>
      <c r="BE178" s="664"/>
      <c r="BF178" s="664"/>
      <c r="BG178" s="664"/>
      <c r="BH178" s="664"/>
      <c r="BI178" s="664"/>
      <c r="BJ178" s="665"/>
      <c r="BM178" s="328"/>
      <c r="BN178" s="169"/>
      <c r="BO178" s="169"/>
      <c r="BP178" s="169"/>
      <c r="BQ178" s="169"/>
      <c r="BR178" s="169"/>
      <c r="BS178" s="169"/>
      <c r="BT178" s="169"/>
      <c r="BU178" s="169"/>
      <c r="BV178" s="169"/>
      <c r="BW178" s="169"/>
      <c r="BX178" s="169"/>
      <c r="BY178" s="169"/>
      <c r="BZ178" s="169"/>
      <c r="CA178" s="169"/>
      <c r="CB178" s="169"/>
      <c r="CC178" s="169"/>
      <c r="CD178" s="169"/>
      <c r="CE178" s="169"/>
    </row>
    <row r="179" spans="2:85" ht="23.1" customHeight="1">
      <c r="B179" s="64"/>
      <c r="C179" s="64"/>
      <c r="D179" s="443" t="s">
        <v>49</v>
      </c>
      <c r="E179" s="444"/>
      <c r="F179" s="444"/>
      <c r="G179" s="444"/>
      <c r="H179" s="444"/>
      <c r="I179" s="444"/>
      <c r="J179" s="444"/>
      <c r="K179" s="444"/>
      <c r="L179" s="445"/>
      <c r="M179" s="663"/>
      <c r="N179" s="664"/>
      <c r="O179" s="664"/>
      <c r="P179" s="664"/>
      <c r="Q179" s="664"/>
      <c r="R179" s="664"/>
      <c r="S179" s="664"/>
      <c r="T179" s="664"/>
      <c r="U179" s="664"/>
      <c r="V179" s="665"/>
      <c r="W179" s="663"/>
      <c r="X179" s="664"/>
      <c r="Y179" s="664"/>
      <c r="Z179" s="664"/>
      <c r="AA179" s="664"/>
      <c r="AB179" s="664"/>
      <c r="AC179" s="664"/>
      <c r="AD179" s="664"/>
      <c r="AE179" s="664"/>
      <c r="AF179" s="665"/>
      <c r="AG179" s="663"/>
      <c r="AH179" s="664"/>
      <c r="AI179" s="664"/>
      <c r="AJ179" s="664"/>
      <c r="AK179" s="664"/>
      <c r="AL179" s="664"/>
      <c r="AM179" s="664"/>
      <c r="AN179" s="664"/>
      <c r="AO179" s="664"/>
      <c r="AP179" s="665"/>
      <c r="AQ179" s="663"/>
      <c r="AR179" s="664"/>
      <c r="AS179" s="664"/>
      <c r="AT179" s="664"/>
      <c r="AU179" s="664"/>
      <c r="AV179" s="664"/>
      <c r="AW179" s="664"/>
      <c r="AX179" s="664"/>
      <c r="AY179" s="664"/>
      <c r="AZ179" s="665"/>
      <c r="BA179" s="663"/>
      <c r="BB179" s="664"/>
      <c r="BC179" s="664"/>
      <c r="BD179" s="664"/>
      <c r="BE179" s="664"/>
      <c r="BF179" s="664"/>
      <c r="BG179" s="664"/>
      <c r="BH179" s="664"/>
      <c r="BI179" s="664"/>
      <c r="BJ179" s="665"/>
      <c r="BM179" s="169"/>
      <c r="BN179" s="169"/>
      <c r="BO179" s="169"/>
      <c r="BP179" s="169"/>
      <c r="BQ179" s="169"/>
      <c r="BR179" s="169"/>
      <c r="BS179" s="169"/>
      <c r="BT179" s="169"/>
      <c r="BU179" s="169"/>
      <c r="BV179" s="169"/>
      <c r="BW179" s="169"/>
      <c r="BX179" s="169"/>
      <c r="BY179" s="169"/>
      <c r="BZ179" s="169"/>
      <c r="CA179" s="169"/>
      <c r="CB179" s="169"/>
      <c r="CC179" s="169"/>
      <c r="CD179" s="169"/>
      <c r="CE179" s="169"/>
    </row>
    <row r="180" spans="2:85" ht="23.1" customHeight="1">
      <c r="B180" s="64"/>
      <c r="C180" s="64"/>
      <c r="D180" s="443" t="s">
        <v>50</v>
      </c>
      <c r="E180" s="444"/>
      <c r="F180" s="444"/>
      <c r="G180" s="444"/>
      <c r="H180" s="444"/>
      <c r="I180" s="444"/>
      <c r="J180" s="444"/>
      <c r="K180" s="444"/>
      <c r="L180" s="445"/>
      <c r="M180" s="663"/>
      <c r="N180" s="664"/>
      <c r="O180" s="664"/>
      <c r="P180" s="664"/>
      <c r="Q180" s="664"/>
      <c r="R180" s="664"/>
      <c r="S180" s="664"/>
      <c r="T180" s="664"/>
      <c r="U180" s="664"/>
      <c r="V180" s="665"/>
      <c r="W180" s="663"/>
      <c r="X180" s="664"/>
      <c r="Y180" s="664"/>
      <c r="Z180" s="664"/>
      <c r="AA180" s="664"/>
      <c r="AB180" s="664"/>
      <c r="AC180" s="664"/>
      <c r="AD180" s="664"/>
      <c r="AE180" s="664"/>
      <c r="AF180" s="665"/>
      <c r="AG180" s="663"/>
      <c r="AH180" s="664"/>
      <c r="AI180" s="664"/>
      <c r="AJ180" s="664"/>
      <c r="AK180" s="664"/>
      <c r="AL180" s="664"/>
      <c r="AM180" s="664"/>
      <c r="AN180" s="664"/>
      <c r="AO180" s="664"/>
      <c r="AP180" s="665"/>
      <c r="AQ180" s="663"/>
      <c r="AR180" s="664"/>
      <c r="AS180" s="664"/>
      <c r="AT180" s="664"/>
      <c r="AU180" s="664"/>
      <c r="AV180" s="664"/>
      <c r="AW180" s="664"/>
      <c r="AX180" s="664"/>
      <c r="AY180" s="664"/>
      <c r="AZ180" s="665"/>
      <c r="BA180" s="663"/>
      <c r="BB180" s="664"/>
      <c r="BC180" s="664"/>
      <c r="BD180" s="664"/>
      <c r="BE180" s="664"/>
      <c r="BF180" s="664"/>
      <c r="BG180" s="664"/>
      <c r="BH180" s="664"/>
      <c r="BI180" s="664"/>
      <c r="BJ180" s="665"/>
      <c r="BM180" s="323"/>
      <c r="BN180" s="95"/>
      <c r="BO180" s="95"/>
      <c r="BP180" s="95"/>
      <c r="BQ180" s="95"/>
      <c r="BR180" s="95"/>
      <c r="BS180" s="95"/>
      <c r="BT180" s="95"/>
      <c r="BU180" s="95"/>
      <c r="BV180" s="95"/>
      <c r="BW180" s="95"/>
      <c r="BX180" s="95"/>
      <c r="BY180" s="95"/>
      <c r="BZ180" s="95"/>
      <c r="CA180" s="95"/>
      <c r="CB180" s="95"/>
      <c r="CC180" s="95"/>
      <c r="CD180" s="95"/>
      <c r="CE180" s="95"/>
    </row>
    <row r="181" spans="2:85" ht="23.1" customHeight="1">
      <c r="B181" s="64"/>
      <c r="C181" s="64"/>
      <c r="D181" s="443" t="s">
        <v>51</v>
      </c>
      <c r="E181" s="444"/>
      <c r="F181" s="444"/>
      <c r="G181" s="444"/>
      <c r="H181" s="444"/>
      <c r="I181" s="444"/>
      <c r="J181" s="444"/>
      <c r="K181" s="444"/>
      <c r="L181" s="445"/>
      <c r="M181" s="669"/>
      <c r="N181" s="670"/>
      <c r="O181" s="670"/>
      <c r="P181" s="670"/>
      <c r="Q181" s="670"/>
      <c r="R181" s="670"/>
      <c r="S181" s="670"/>
      <c r="T181" s="670"/>
      <c r="U181" s="670"/>
      <c r="V181" s="671"/>
      <c r="W181" s="669"/>
      <c r="X181" s="670"/>
      <c r="Y181" s="670"/>
      <c r="Z181" s="670"/>
      <c r="AA181" s="670"/>
      <c r="AB181" s="670"/>
      <c r="AC181" s="670"/>
      <c r="AD181" s="670"/>
      <c r="AE181" s="670"/>
      <c r="AF181" s="671"/>
      <c r="AG181" s="669"/>
      <c r="AH181" s="670"/>
      <c r="AI181" s="670"/>
      <c r="AJ181" s="670"/>
      <c r="AK181" s="670"/>
      <c r="AL181" s="670"/>
      <c r="AM181" s="670"/>
      <c r="AN181" s="670"/>
      <c r="AO181" s="670"/>
      <c r="AP181" s="671"/>
      <c r="AQ181" s="669"/>
      <c r="AR181" s="670"/>
      <c r="AS181" s="670"/>
      <c r="AT181" s="670"/>
      <c r="AU181" s="670"/>
      <c r="AV181" s="670"/>
      <c r="AW181" s="670"/>
      <c r="AX181" s="670"/>
      <c r="AY181" s="670"/>
      <c r="AZ181" s="671"/>
      <c r="BA181" s="669"/>
      <c r="BB181" s="670"/>
      <c r="BC181" s="670"/>
      <c r="BD181" s="670"/>
      <c r="BE181" s="670"/>
      <c r="BF181" s="670"/>
      <c r="BG181" s="670"/>
      <c r="BH181" s="670"/>
      <c r="BI181" s="670"/>
      <c r="BJ181" s="671"/>
      <c r="BM181" s="328"/>
      <c r="BN181" s="169"/>
      <c r="BO181" s="169"/>
      <c r="BP181" s="169"/>
      <c r="BQ181" s="169"/>
      <c r="BR181" s="169"/>
      <c r="BS181" s="169"/>
      <c r="BT181" s="169"/>
      <c r="BU181" s="169"/>
      <c r="BV181" s="169"/>
      <c r="BW181" s="169"/>
      <c r="BX181" s="169"/>
      <c r="BY181" s="169"/>
      <c r="BZ181" s="169"/>
      <c r="CA181" s="169"/>
      <c r="CB181" s="169"/>
      <c r="CC181" s="169"/>
      <c r="CD181" s="169"/>
      <c r="CE181" s="169"/>
    </row>
    <row r="182" spans="2:85" s="60" customFormat="1" ht="23.1" customHeight="1">
      <c r="B182" s="65"/>
      <c r="C182" s="65"/>
      <c r="D182" s="673" t="s">
        <v>52</v>
      </c>
      <c r="E182" s="674"/>
      <c r="F182" s="674"/>
      <c r="G182" s="674"/>
      <c r="H182" s="674"/>
      <c r="I182" s="674"/>
      <c r="J182" s="674"/>
      <c r="K182" s="674"/>
      <c r="L182" s="675"/>
      <c r="M182" s="666"/>
      <c r="N182" s="667"/>
      <c r="O182" s="667"/>
      <c r="P182" s="667"/>
      <c r="Q182" s="667"/>
      <c r="R182" s="667"/>
      <c r="S182" s="667"/>
      <c r="T182" s="667"/>
      <c r="U182" s="667"/>
      <c r="V182" s="668"/>
      <c r="W182" s="666"/>
      <c r="X182" s="667"/>
      <c r="Y182" s="667"/>
      <c r="Z182" s="667"/>
      <c r="AA182" s="667"/>
      <c r="AB182" s="667"/>
      <c r="AC182" s="667"/>
      <c r="AD182" s="667"/>
      <c r="AE182" s="667"/>
      <c r="AF182" s="668"/>
      <c r="AG182" s="666"/>
      <c r="AH182" s="667"/>
      <c r="AI182" s="667"/>
      <c r="AJ182" s="667"/>
      <c r="AK182" s="667"/>
      <c r="AL182" s="667"/>
      <c r="AM182" s="667"/>
      <c r="AN182" s="667"/>
      <c r="AO182" s="667"/>
      <c r="AP182" s="668"/>
      <c r="AQ182" s="666"/>
      <c r="AR182" s="667"/>
      <c r="AS182" s="667"/>
      <c r="AT182" s="667"/>
      <c r="AU182" s="667"/>
      <c r="AV182" s="667"/>
      <c r="AW182" s="667"/>
      <c r="AX182" s="667"/>
      <c r="AY182" s="667"/>
      <c r="AZ182" s="668"/>
      <c r="BA182" s="666"/>
      <c r="BB182" s="667"/>
      <c r="BC182" s="667"/>
      <c r="BD182" s="667"/>
      <c r="BE182" s="667"/>
      <c r="BF182" s="667"/>
      <c r="BG182" s="667"/>
      <c r="BH182" s="667"/>
      <c r="BI182" s="667"/>
      <c r="BJ182" s="668"/>
      <c r="BM182" s="169"/>
      <c r="BN182" s="169"/>
      <c r="BO182" s="169"/>
      <c r="BP182" s="169"/>
      <c r="BQ182" s="169"/>
      <c r="BR182" s="169"/>
      <c r="BS182" s="169"/>
      <c r="BT182" s="169"/>
      <c r="BU182" s="169"/>
      <c r="BV182" s="169"/>
      <c r="BW182" s="169"/>
      <c r="BX182" s="169"/>
      <c r="BY182" s="169"/>
      <c r="BZ182" s="169"/>
      <c r="CA182" s="169"/>
      <c r="CB182" s="169"/>
      <c r="CC182" s="169"/>
      <c r="CD182" s="169"/>
      <c r="CE182" s="169"/>
    </row>
    <row r="183" spans="2:85" s="60" customFormat="1" ht="20.100000000000001" customHeight="1">
      <c r="B183" s="65"/>
      <c r="C183" s="65"/>
      <c r="D183" s="298" t="s">
        <v>151</v>
      </c>
      <c r="E183" s="298"/>
      <c r="F183" s="298" t="s">
        <v>53</v>
      </c>
      <c r="G183" s="298"/>
      <c r="H183" s="298"/>
      <c r="I183" s="66"/>
      <c r="J183" s="66"/>
      <c r="K183" s="66"/>
      <c r="L183" s="66"/>
      <c r="M183" s="66"/>
      <c r="N183" s="66"/>
      <c r="O183" s="66"/>
      <c r="P183" s="66"/>
      <c r="Q183" s="67"/>
      <c r="R183" s="67"/>
      <c r="S183" s="67"/>
      <c r="T183" s="67"/>
      <c r="U183" s="67"/>
      <c r="V183" s="67"/>
      <c r="W183" s="67"/>
      <c r="X183" s="67"/>
      <c r="Y183" s="67"/>
      <c r="Z183" s="67"/>
      <c r="AA183" s="67"/>
      <c r="AJ183" s="68"/>
      <c r="AK183" s="68"/>
      <c r="AL183" s="68"/>
      <c r="AM183" s="68"/>
      <c r="AN183" s="68"/>
      <c r="AO183" s="68"/>
      <c r="AP183" s="68"/>
      <c r="AQ183" s="68"/>
      <c r="AR183" s="68"/>
      <c r="AS183" s="68"/>
      <c r="AT183" s="68"/>
      <c r="AU183" s="68"/>
      <c r="AV183" s="68"/>
      <c r="AW183" s="68"/>
    </row>
    <row r="184" spans="2:85" ht="20.100000000000001" customHeight="1">
      <c r="B184" s="64"/>
      <c r="C184" s="64"/>
      <c r="D184" s="298" t="s">
        <v>151</v>
      </c>
      <c r="E184" s="298"/>
      <c r="F184" s="289" t="s">
        <v>660</v>
      </c>
      <c r="G184" s="289"/>
      <c r="H184" s="289"/>
      <c r="I184" s="23"/>
      <c r="J184" s="23"/>
      <c r="K184" s="23"/>
      <c r="L184" s="23"/>
      <c r="M184" s="23"/>
      <c r="N184" s="23"/>
      <c r="O184" s="23"/>
      <c r="P184" s="23"/>
      <c r="Q184" s="25"/>
      <c r="R184" s="25"/>
      <c r="S184" s="25"/>
      <c r="T184" s="25"/>
      <c r="U184" s="25"/>
      <c r="V184" s="25"/>
      <c r="W184" s="25"/>
      <c r="X184" s="25"/>
      <c r="Y184" s="25"/>
      <c r="Z184" s="25"/>
      <c r="AA184" s="25"/>
      <c r="AJ184" s="63"/>
      <c r="AK184" s="63"/>
      <c r="AL184" s="63"/>
      <c r="AM184" s="63"/>
      <c r="AN184" s="63"/>
      <c r="AO184" s="63"/>
      <c r="AP184" s="63"/>
      <c r="AQ184" s="63"/>
      <c r="AR184" s="63"/>
      <c r="AS184" s="63"/>
      <c r="AT184" s="63"/>
      <c r="AU184" s="63"/>
      <c r="AV184" s="63"/>
      <c r="AW184" s="63"/>
    </row>
    <row r="185" spans="2:85" ht="20.100000000000001" customHeight="1">
      <c r="B185" s="64"/>
      <c r="C185" s="64"/>
      <c r="D185" s="298" t="s">
        <v>151</v>
      </c>
      <c r="E185" s="298"/>
      <c r="F185" s="289" t="s">
        <v>388</v>
      </c>
      <c r="G185" s="289"/>
      <c r="H185" s="289"/>
      <c r="I185" s="23"/>
      <c r="J185" s="23"/>
      <c r="K185" s="23"/>
      <c r="L185" s="23"/>
      <c r="M185" s="23"/>
      <c r="N185" s="23"/>
      <c r="O185" s="23"/>
      <c r="P185" s="23"/>
      <c r="Q185" s="25"/>
      <c r="R185" s="25"/>
      <c r="S185" s="25"/>
      <c r="T185" s="25"/>
      <c r="U185" s="25"/>
      <c r="V185" s="25"/>
      <c r="W185" s="25"/>
      <c r="X185" s="25"/>
      <c r="Y185" s="25"/>
      <c r="Z185" s="25"/>
      <c r="AA185" s="25"/>
      <c r="AJ185" s="63"/>
      <c r="AK185" s="63"/>
      <c r="AL185" s="63"/>
      <c r="AM185" s="63"/>
      <c r="AN185" s="63"/>
      <c r="AO185" s="63"/>
      <c r="AP185" s="63"/>
      <c r="AQ185" s="63"/>
      <c r="AR185" s="63"/>
      <c r="AS185" s="63"/>
      <c r="AT185" s="63"/>
      <c r="AU185" s="63"/>
      <c r="AV185" s="63"/>
      <c r="AW185" s="63"/>
    </row>
    <row r="186" spans="2:85" ht="20.100000000000001" customHeight="1">
      <c r="B186" s="64"/>
      <c r="C186" s="422" t="s">
        <v>153</v>
      </c>
      <c r="D186" s="422"/>
      <c r="E186" s="23" t="s">
        <v>54</v>
      </c>
      <c r="F186" s="23"/>
      <c r="G186" s="23"/>
      <c r="H186" s="23"/>
      <c r="I186" s="23"/>
      <c r="J186" s="23"/>
      <c r="K186" s="23"/>
      <c r="L186" s="23"/>
      <c r="M186" s="23"/>
      <c r="N186" s="23"/>
      <c r="O186" s="23"/>
      <c r="P186" s="23"/>
      <c r="Q186" s="25"/>
      <c r="R186" s="25"/>
      <c r="S186" s="25"/>
      <c r="T186" s="25"/>
      <c r="U186" s="25"/>
      <c r="V186" s="25"/>
      <c r="W186" s="25"/>
      <c r="X186" s="25"/>
      <c r="Y186" s="25"/>
      <c r="Z186" s="25"/>
      <c r="AA186" s="25"/>
      <c r="AJ186" s="63"/>
      <c r="AK186" s="63"/>
      <c r="AL186" s="63"/>
      <c r="AM186" s="63"/>
      <c r="AN186" s="63"/>
      <c r="AO186" s="63"/>
      <c r="AP186" s="63"/>
      <c r="AQ186" s="63"/>
      <c r="AR186" s="63"/>
      <c r="AS186" s="63"/>
      <c r="AT186" s="63"/>
      <c r="AU186" s="63"/>
      <c r="AV186" s="63"/>
      <c r="AW186" s="63"/>
    </row>
    <row r="187" spans="2:85" ht="20.100000000000001" customHeight="1" thickBot="1">
      <c r="B187" s="64"/>
      <c r="C187" s="64"/>
      <c r="D187" s="422" t="s">
        <v>156</v>
      </c>
      <c r="E187" s="422"/>
      <c r="F187" s="23" t="s">
        <v>167</v>
      </c>
      <c r="G187" s="23"/>
      <c r="H187" s="23"/>
      <c r="I187" s="23"/>
      <c r="J187" s="23"/>
      <c r="K187" s="23"/>
      <c r="L187" s="23"/>
      <c r="M187" s="23"/>
      <c r="N187" s="23"/>
      <c r="O187" s="23"/>
      <c r="P187" s="23"/>
      <c r="Q187" s="25"/>
      <c r="R187" s="25"/>
      <c r="S187" s="25"/>
      <c r="T187" s="25"/>
      <c r="U187" s="25"/>
      <c r="V187" s="25"/>
      <c r="W187" s="25"/>
      <c r="X187" s="25"/>
      <c r="Y187" s="25"/>
      <c r="Z187" s="25"/>
      <c r="AA187" s="25"/>
      <c r="AI187" s="422" t="s">
        <v>168</v>
      </c>
      <c r="AJ187" s="422"/>
      <c r="AK187" s="23" t="s">
        <v>56</v>
      </c>
      <c r="AL187" s="23"/>
      <c r="AM187" s="23"/>
      <c r="AN187" s="23"/>
      <c r="AO187" s="23"/>
      <c r="AP187" s="23"/>
      <c r="AQ187" s="23"/>
      <c r="AR187" s="23"/>
      <c r="AS187" s="23"/>
      <c r="AT187" s="23"/>
      <c r="AU187" s="23"/>
      <c r="AV187" s="25"/>
      <c r="AW187" s="25"/>
      <c r="AX187" s="25"/>
      <c r="AY187" s="25"/>
      <c r="AZ187" s="25"/>
      <c r="BA187" s="25"/>
      <c r="BB187" s="25"/>
      <c r="BC187" s="25"/>
    </row>
    <row r="188" spans="2:85" ht="20.100000000000001" customHeight="1" thickBot="1">
      <c r="B188" s="64"/>
      <c r="C188" s="64"/>
      <c r="D188" s="24"/>
      <c r="E188" s="24"/>
      <c r="F188" s="676"/>
      <c r="G188" s="537"/>
      <c r="H188" s="537"/>
      <c r="I188" s="537"/>
      <c r="J188" s="537"/>
      <c r="K188" s="537"/>
      <c r="L188" s="537"/>
      <c r="M188" s="537"/>
      <c r="N188" s="537"/>
      <c r="O188" s="537"/>
      <c r="P188" s="537"/>
      <c r="Q188" s="537"/>
      <c r="R188" s="537"/>
      <c r="S188" s="537"/>
      <c r="T188" s="537"/>
      <c r="U188" s="538"/>
      <c r="V188" s="25"/>
      <c r="W188" s="25"/>
      <c r="X188" s="25"/>
      <c r="Y188" s="25"/>
      <c r="Z188" s="25"/>
      <c r="AA188" s="25"/>
      <c r="AI188" s="30"/>
      <c r="AJ188" s="678"/>
      <c r="AK188" s="679"/>
      <c r="AL188" s="680"/>
      <c r="AM188" s="72" t="s">
        <v>85</v>
      </c>
      <c r="AN188" s="6"/>
      <c r="AO188" s="6"/>
      <c r="AP188" s="6"/>
      <c r="AQ188" s="6"/>
      <c r="AR188" s="6"/>
      <c r="AS188" s="6"/>
      <c r="AT188" s="6"/>
      <c r="AU188" s="6"/>
      <c r="AV188" s="6"/>
      <c r="AW188" s="6"/>
      <c r="AX188" s="6"/>
      <c r="AY188" s="6"/>
      <c r="AZ188" s="6"/>
      <c r="BA188" s="6"/>
      <c r="BC188" s="6"/>
    </row>
    <row r="189" spans="2:85" ht="20.100000000000001" customHeight="1" thickBot="1">
      <c r="B189" s="64"/>
      <c r="C189" s="64"/>
      <c r="D189" s="24"/>
      <c r="E189" s="24"/>
      <c r="F189" s="677"/>
      <c r="G189" s="540"/>
      <c r="H189" s="540"/>
      <c r="I189" s="540"/>
      <c r="J189" s="540"/>
      <c r="K189" s="540"/>
      <c r="L189" s="540"/>
      <c r="M189" s="540"/>
      <c r="N189" s="540"/>
      <c r="O189" s="540"/>
      <c r="P189" s="540"/>
      <c r="Q189" s="540"/>
      <c r="R189" s="540"/>
      <c r="S189" s="540"/>
      <c r="T189" s="540"/>
      <c r="U189" s="541"/>
      <c r="V189" s="25"/>
      <c r="W189" s="25"/>
      <c r="X189" s="25"/>
      <c r="Y189" s="25"/>
      <c r="Z189" s="25"/>
      <c r="AA189" s="25"/>
      <c r="AI189" s="30"/>
      <c r="AK189" s="50"/>
      <c r="AL189" s="50"/>
      <c r="AM189" s="50"/>
      <c r="AN189" s="31"/>
      <c r="AO189" s="31"/>
      <c r="AP189" s="31"/>
      <c r="AQ189" s="31"/>
      <c r="AR189" s="31"/>
      <c r="AS189" s="31"/>
      <c r="AT189" s="31"/>
      <c r="AU189" s="31"/>
      <c r="AV189" s="31"/>
      <c r="AW189" s="31"/>
      <c r="AX189" s="31"/>
      <c r="AY189" s="31"/>
      <c r="AZ189" s="31"/>
      <c r="BA189" s="31"/>
      <c r="BB189" s="31"/>
      <c r="BC189" s="31"/>
    </row>
    <row r="190" spans="2:85" ht="20.100000000000001" customHeight="1" thickBot="1">
      <c r="B190" s="64"/>
      <c r="C190" s="64"/>
      <c r="D190" s="422" t="s">
        <v>158</v>
      </c>
      <c r="E190" s="422"/>
      <c r="F190" s="23" t="s">
        <v>55</v>
      </c>
      <c r="G190" s="23"/>
      <c r="H190" s="23"/>
      <c r="I190" s="23"/>
      <c r="J190" s="23"/>
      <c r="K190" s="23"/>
      <c r="L190" s="23"/>
      <c r="M190" s="23"/>
      <c r="N190" s="23"/>
      <c r="O190" s="23"/>
      <c r="P190" s="23"/>
      <c r="Q190" s="25"/>
      <c r="R190" s="25"/>
      <c r="S190" s="25"/>
      <c r="T190" s="25"/>
      <c r="U190" s="25"/>
      <c r="V190" s="25"/>
      <c r="W190" s="25"/>
      <c r="X190" s="25"/>
      <c r="Y190" s="25"/>
      <c r="Z190" s="25"/>
      <c r="AA190" s="25"/>
      <c r="AI190" s="30"/>
      <c r="AJ190" s="25" t="s">
        <v>568</v>
      </c>
    </row>
    <row r="191" spans="2:85" ht="20.100000000000001" customHeight="1" thickBot="1">
      <c r="B191" s="64"/>
      <c r="C191" s="64"/>
      <c r="D191" s="24"/>
      <c r="E191" s="24"/>
      <c r="F191" s="676"/>
      <c r="G191" s="537"/>
      <c r="H191" s="537"/>
      <c r="I191" s="537"/>
      <c r="J191" s="537"/>
      <c r="K191" s="537"/>
      <c r="L191" s="537"/>
      <c r="M191" s="537"/>
      <c r="N191" s="537"/>
      <c r="O191" s="537"/>
      <c r="P191" s="537"/>
      <c r="Q191" s="537"/>
      <c r="R191" s="537"/>
      <c r="S191" s="537"/>
      <c r="T191" s="537"/>
      <c r="U191" s="538"/>
      <c r="V191" s="25"/>
      <c r="W191" s="25"/>
      <c r="X191" s="25"/>
      <c r="Y191" s="25"/>
      <c r="Z191" s="25"/>
      <c r="AA191" s="25"/>
      <c r="AJ191" s="443" t="s">
        <v>156</v>
      </c>
      <c r="AK191" s="444"/>
      <c r="AL191" s="590" t="s">
        <v>87</v>
      </c>
      <c r="AM191" s="590"/>
      <c r="AN191" s="590"/>
      <c r="AO191" s="590"/>
      <c r="AP191" s="590"/>
      <c r="AQ191" s="672"/>
      <c r="AR191" s="603" t="s">
        <v>210</v>
      </c>
      <c r="AS191" s="604"/>
      <c r="AT191" s="604"/>
      <c r="AU191" s="605"/>
      <c r="BD191" s="431" t="s">
        <v>100</v>
      </c>
      <c r="BE191" s="432"/>
      <c r="BF191" s="334"/>
      <c r="BG191" s="335"/>
      <c r="BH191" s="335"/>
      <c r="BI191" s="335"/>
      <c r="BJ191" s="335"/>
      <c r="BK191" s="335"/>
      <c r="BL191" s="335"/>
      <c r="BM191" s="335"/>
      <c r="BN191" s="335"/>
      <c r="BO191" s="335"/>
      <c r="BP191" s="335"/>
      <c r="BQ191" s="335"/>
      <c r="BR191" s="335"/>
      <c r="BS191" s="335"/>
      <c r="BT191" s="335"/>
      <c r="BU191" s="335"/>
      <c r="BV191" s="335"/>
      <c r="BW191" s="335"/>
      <c r="BX191" s="335"/>
      <c r="BY191" s="335"/>
      <c r="BZ191" s="335"/>
      <c r="CA191" s="335"/>
      <c r="CB191" s="335"/>
      <c r="CC191" s="335"/>
      <c r="CD191" s="335"/>
      <c r="CE191" s="335"/>
      <c r="CF191" s="335"/>
      <c r="CG191" s="336"/>
    </row>
    <row r="192" spans="2:85" ht="20.100000000000001" customHeight="1" thickBot="1">
      <c r="B192" s="64"/>
      <c r="C192" s="64"/>
      <c r="D192" s="24"/>
      <c r="E192" s="24"/>
      <c r="F192" s="677"/>
      <c r="G192" s="540"/>
      <c r="H192" s="540"/>
      <c r="I192" s="540"/>
      <c r="J192" s="540"/>
      <c r="K192" s="540"/>
      <c r="L192" s="540"/>
      <c r="M192" s="540"/>
      <c r="N192" s="540"/>
      <c r="O192" s="540"/>
      <c r="P192" s="540"/>
      <c r="Q192" s="540"/>
      <c r="R192" s="540"/>
      <c r="S192" s="540"/>
      <c r="T192" s="540"/>
      <c r="U192" s="541"/>
      <c r="V192" s="25"/>
      <c r="W192" s="25"/>
      <c r="X192" s="25"/>
      <c r="Y192" s="25"/>
      <c r="Z192" s="25"/>
      <c r="AA192" s="25"/>
      <c r="AJ192" s="443" t="s">
        <v>158</v>
      </c>
      <c r="AK192" s="444"/>
      <c r="AL192" s="590" t="s">
        <v>88</v>
      </c>
      <c r="AM192" s="590"/>
      <c r="AN192" s="590"/>
      <c r="AO192" s="590"/>
      <c r="AP192" s="590"/>
      <c r="AQ192" s="672"/>
      <c r="AR192" s="603" t="s">
        <v>210</v>
      </c>
      <c r="AS192" s="604"/>
      <c r="AT192" s="604"/>
      <c r="AU192" s="605"/>
      <c r="AW192" s="572"/>
      <c r="AX192" s="572"/>
      <c r="AY192" s="96"/>
      <c r="AZ192" s="96"/>
      <c r="BA192" s="96"/>
      <c r="BD192" s="433"/>
      <c r="BE192" s="434"/>
      <c r="BF192" s="30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337"/>
    </row>
    <row r="193" spans="1:85" ht="20.100000000000001" customHeight="1" thickBot="1">
      <c r="B193" s="64"/>
      <c r="C193" s="64"/>
      <c r="D193" s="23"/>
      <c r="E193" s="23"/>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30"/>
      <c r="AJ193" s="443" t="s">
        <v>168</v>
      </c>
      <c r="AK193" s="444"/>
      <c r="AL193" s="590" t="s">
        <v>89</v>
      </c>
      <c r="AM193" s="590"/>
      <c r="AN193" s="590"/>
      <c r="AO193" s="590"/>
      <c r="AP193" s="590"/>
      <c r="AQ193" s="672"/>
      <c r="AR193" s="603" t="s">
        <v>210</v>
      </c>
      <c r="AS193" s="604"/>
      <c r="AT193" s="604"/>
      <c r="AU193" s="605"/>
      <c r="BD193" s="435"/>
      <c r="BE193" s="436"/>
      <c r="BF193" s="338"/>
      <c r="BG193" s="339"/>
      <c r="BH193" s="339"/>
      <c r="BI193" s="339"/>
      <c r="BJ193" s="339"/>
      <c r="BK193" s="339"/>
      <c r="BL193" s="339"/>
      <c r="BM193" s="339"/>
      <c r="BN193" s="339"/>
      <c r="BO193" s="339"/>
      <c r="BP193" s="339"/>
      <c r="BQ193" s="339"/>
      <c r="BR193" s="339"/>
      <c r="BS193" s="339"/>
      <c r="BT193" s="339"/>
      <c r="BU193" s="339"/>
      <c r="BV193" s="339"/>
      <c r="BW193" s="339"/>
      <c r="BX193" s="339"/>
      <c r="BY193" s="339"/>
      <c r="BZ193" s="339"/>
      <c r="CA193" s="339"/>
      <c r="CB193" s="339"/>
      <c r="CC193" s="339"/>
      <c r="CD193" s="339"/>
      <c r="CE193" s="339"/>
      <c r="CF193" s="339"/>
      <c r="CG193" s="340"/>
    </row>
    <row r="194" spans="1:85" ht="20.100000000000001" customHeight="1">
      <c r="B194" s="64"/>
      <c r="C194" s="64"/>
      <c r="Y194" s="25"/>
      <c r="Z194" s="25"/>
      <c r="AA194" s="25"/>
      <c r="AI194" s="69"/>
      <c r="AJ194" s="63"/>
      <c r="AK194" s="63"/>
      <c r="AL194" s="63"/>
      <c r="AM194" s="63"/>
      <c r="AN194" s="63"/>
      <c r="AO194" s="63"/>
      <c r="AP194" s="63"/>
      <c r="AQ194" s="63"/>
      <c r="AR194" s="63"/>
      <c r="AS194" s="63"/>
      <c r="AT194" s="63"/>
      <c r="AU194" s="63"/>
      <c r="AV194" s="63"/>
      <c r="AW194" s="63"/>
      <c r="BD194" s="513" t="s">
        <v>594</v>
      </c>
      <c r="BE194" s="513"/>
      <c r="BF194" s="513"/>
      <c r="BG194" s="513"/>
      <c r="BH194" s="513"/>
      <c r="BI194" s="513"/>
      <c r="BJ194" s="513"/>
      <c r="BK194" s="513"/>
      <c r="BL194" s="513"/>
      <c r="BM194" s="513"/>
      <c r="BN194" s="513"/>
      <c r="BO194" s="513"/>
      <c r="BP194" s="513"/>
      <c r="BQ194" s="513"/>
      <c r="BR194" s="513"/>
      <c r="BS194" s="513"/>
      <c r="BT194" s="513"/>
      <c r="BU194" s="513"/>
      <c r="BV194" s="513"/>
      <c r="BW194" s="513"/>
      <c r="BX194" s="513"/>
      <c r="BY194" s="513"/>
      <c r="BZ194" s="513"/>
      <c r="CA194" s="513"/>
      <c r="CB194" s="513"/>
      <c r="CC194" s="513"/>
      <c r="CD194" s="513"/>
      <c r="CE194" s="513"/>
      <c r="CF194" s="513"/>
      <c r="CG194" s="513"/>
    </row>
    <row r="195" spans="1:85" ht="20.100000000000001" customHeight="1" thickBot="1">
      <c r="A195" s="23"/>
      <c r="B195" s="23"/>
      <c r="C195" s="422" t="s">
        <v>154</v>
      </c>
      <c r="D195" s="422"/>
      <c r="E195" s="25" t="s">
        <v>57</v>
      </c>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row>
    <row r="196" spans="1:85" ht="20.100000000000001" customHeight="1">
      <c r="E196" s="681" t="s">
        <v>91</v>
      </c>
      <c r="F196" s="682"/>
      <c r="G196" s="687"/>
      <c r="H196" s="687"/>
      <c r="I196" s="687"/>
      <c r="J196" s="687"/>
      <c r="K196" s="687"/>
      <c r="L196" s="687"/>
      <c r="M196" s="687"/>
      <c r="N196" s="687"/>
      <c r="O196" s="687"/>
      <c r="P196" s="687"/>
      <c r="Q196" s="687"/>
      <c r="R196" s="687"/>
      <c r="S196" s="687"/>
      <c r="T196" s="687"/>
      <c r="U196" s="687"/>
      <c r="V196" s="687"/>
      <c r="W196" s="687"/>
      <c r="X196" s="687"/>
      <c r="Y196" s="687"/>
      <c r="Z196" s="687"/>
      <c r="AA196" s="687"/>
      <c r="AB196" s="687"/>
      <c r="AC196" s="687"/>
      <c r="AD196" s="687"/>
      <c r="AE196" s="687"/>
      <c r="AF196" s="687"/>
      <c r="AG196" s="687"/>
      <c r="AH196" s="687"/>
      <c r="AI196" s="687"/>
      <c r="AJ196" s="687"/>
      <c r="AK196" s="687"/>
      <c r="AL196" s="687"/>
      <c r="AM196" s="687"/>
      <c r="AN196" s="687"/>
      <c r="AO196" s="687"/>
      <c r="AP196" s="687"/>
      <c r="AQ196" s="687"/>
      <c r="AR196" s="687"/>
      <c r="AS196" s="687"/>
      <c r="AT196" s="687"/>
      <c r="AU196" s="687"/>
      <c r="AV196" s="687"/>
      <c r="AW196" s="687"/>
      <c r="AX196" s="687"/>
      <c r="AY196" s="687"/>
      <c r="AZ196" s="687"/>
      <c r="BA196" s="687"/>
      <c r="BB196" s="687"/>
      <c r="BC196" s="687"/>
      <c r="BD196" s="687"/>
      <c r="BE196" s="687"/>
      <c r="BF196" s="687"/>
      <c r="BG196" s="687"/>
      <c r="BH196" s="687"/>
      <c r="BI196" s="687"/>
      <c r="BJ196" s="687"/>
      <c r="BK196" s="687"/>
      <c r="BL196" s="687"/>
      <c r="BM196" s="687"/>
      <c r="BN196" s="687"/>
      <c r="BO196" s="687"/>
      <c r="BP196" s="687"/>
      <c r="BQ196" s="687"/>
      <c r="BR196" s="687"/>
      <c r="BS196" s="687"/>
      <c r="BT196" s="687"/>
      <c r="BU196" s="687"/>
      <c r="BV196" s="688"/>
    </row>
    <row r="197" spans="1:85" ht="20.100000000000001" customHeight="1">
      <c r="E197" s="683"/>
      <c r="F197" s="684"/>
      <c r="G197" s="689"/>
      <c r="H197" s="689"/>
      <c r="I197" s="689"/>
      <c r="J197" s="689"/>
      <c r="K197" s="689"/>
      <c r="L197" s="689"/>
      <c r="M197" s="689"/>
      <c r="N197" s="689"/>
      <c r="O197" s="689"/>
      <c r="P197" s="689"/>
      <c r="Q197" s="689"/>
      <c r="R197" s="689"/>
      <c r="S197" s="689"/>
      <c r="T197" s="689"/>
      <c r="U197" s="689"/>
      <c r="V197" s="689"/>
      <c r="W197" s="689"/>
      <c r="X197" s="689"/>
      <c r="Y197" s="689"/>
      <c r="Z197" s="689"/>
      <c r="AA197" s="689"/>
      <c r="AB197" s="689"/>
      <c r="AC197" s="689"/>
      <c r="AD197" s="689"/>
      <c r="AE197" s="689"/>
      <c r="AF197" s="689"/>
      <c r="AG197" s="689"/>
      <c r="AH197" s="689"/>
      <c r="AI197" s="689"/>
      <c r="AJ197" s="689"/>
      <c r="AK197" s="689"/>
      <c r="AL197" s="689"/>
      <c r="AM197" s="689"/>
      <c r="AN197" s="689"/>
      <c r="AO197" s="689"/>
      <c r="AP197" s="689"/>
      <c r="AQ197" s="689"/>
      <c r="AR197" s="689"/>
      <c r="AS197" s="689"/>
      <c r="AT197" s="689"/>
      <c r="AU197" s="689"/>
      <c r="AV197" s="689"/>
      <c r="AW197" s="689"/>
      <c r="AX197" s="689"/>
      <c r="AY197" s="689"/>
      <c r="AZ197" s="689"/>
      <c r="BA197" s="689"/>
      <c r="BB197" s="689"/>
      <c r="BC197" s="689"/>
      <c r="BD197" s="689"/>
      <c r="BE197" s="689"/>
      <c r="BF197" s="689"/>
      <c r="BG197" s="689"/>
      <c r="BH197" s="689"/>
      <c r="BI197" s="689"/>
      <c r="BJ197" s="689"/>
      <c r="BK197" s="689"/>
      <c r="BL197" s="689"/>
      <c r="BM197" s="689"/>
      <c r="BN197" s="689"/>
      <c r="BO197" s="689"/>
      <c r="BP197" s="689"/>
      <c r="BQ197" s="689"/>
      <c r="BR197" s="689"/>
      <c r="BS197" s="689"/>
      <c r="BT197" s="689"/>
      <c r="BU197" s="689"/>
      <c r="BV197" s="690"/>
    </row>
    <row r="198" spans="1:85" ht="20.100000000000001" customHeight="1" thickBot="1">
      <c r="E198" s="685"/>
      <c r="F198" s="686"/>
      <c r="G198" s="691"/>
      <c r="H198" s="691"/>
      <c r="I198" s="691"/>
      <c r="J198" s="691"/>
      <c r="K198" s="691"/>
      <c r="L198" s="691"/>
      <c r="M198" s="691"/>
      <c r="N198" s="691"/>
      <c r="O198" s="691"/>
      <c r="P198" s="691"/>
      <c r="Q198" s="691"/>
      <c r="R198" s="691"/>
      <c r="S198" s="691"/>
      <c r="T198" s="691"/>
      <c r="U198" s="691"/>
      <c r="V198" s="691"/>
      <c r="W198" s="691"/>
      <c r="X198" s="691"/>
      <c r="Y198" s="691"/>
      <c r="Z198" s="691"/>
      <c r="AA198" s="691"/>
      <c r="AB198" s="691"/>
      <c r="AC198" s="691"/>
      <c r="AD198" s="691"/>
      <c r="AE198" s="691"/>
      <c r="AF198" s="691"/>
      <c r="AG198" s="691"/>
      <c r="AH198" s="691"/>
      <c r="AI198" s="691"/>
      <c r="AJ198" s="691"/>
      <c r="AK198" s="691"/>
      <c r="AL198" s="691"/>
      <c r="AM198" s="691"/>
      <c r="AN198" s="691"/>
      <c r="AO198" s="691"/>
      <c r="AP198" s="691"/>
      <c r="AQ198" s="691"/>
      <c r="AR198" s="691"/>
      <c r="AS198" s="691"/>
      <c r="AT198" s="691"/>
      <c r="AU198" s="691"/>
      <c r="AV198" s="691"/>
      <c r="AW198" s="691"/>
      <c r="AX198" s="691"/>
      <c r="AY198" s="691"/>
      <c r="AZ198" s="691"/>
      <c r="BA198" s="691"/>
      <c r="BB198" s="691"/>
      <c r="BC198" s="691"/>
      <c r="BD198" s="691"/>
      <c r="BE198" s="691"/>
      <c r="BF198" s="691"/>
      <c r="BG198" s="691"/>
      <c r="BH198" s="691"/>
      <c r="BI198" s="691"/>
      <c r="BJ198" s="691"/>
      <c r="BK198" s="691"/>
      <c r="BL198" s="691"/>
      <c r="BM198" s="691"/>
      <c r="BN198" s="691"/>
      <c r="BO198" s="691"/>
      <c r="BP198" s="691"/>
      <c r="BQ198" s="691"/>
      <c r="BR198" s="691"/>
      <c r="BS198" s="691"/>
      <c r="BT198" s="691"/>
      <c r="BU198" s="691"/>
      <c r="BV198" s="692"/>
    </row>
    <row r="199" spans="1:85" ht="20.100000000000001" customHeight="1" thickBot="1">
      <c r="A199" s="23"/>
      <c r="B199" s="23"/>
      <c r="C199" s="422" t="s">
        <v>173</v>
      </c>
      <c r="D199" s="422"/>
      <c r="E199" s="25" t="s">
        <v>58</v>
      </c>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85" ht="20.100000000000001" customHeight="1">
      <c r="E200" s="681" t="s">
        <v>91</v>
      </c>
      <c r="F200" s="682"/>
      <c r="G200" s="687"/>
      <c r="H200" s="687"/>
      <c r="I200" s="687"/>
      <c r="J200" s="687"/>
      <c r="K200" s="687"/>
      <c r="L200" s="687"/>
      <c r="M200" s="687"/>
      <c r="N200" s="687"/>
      <c r="O200" s="687"/>
      <c r="P200" s="687"/>
      <c r="Q200" s="687"/>
      <c r="R200" s="687"/>
      <c r="S200" s="687"/>
      <c r="T200" s="687"/>
      <c r="U200" s="687"/>
      <c r="V200" s="687"/>
      <c r="W200" s="687"/>
      <c r="X200" s="687"/>
      <c r="Y200" s="687"/>
      <c r="Z200" s="687"/>
      <c r="AA200" s="687"/>
      <c r="AB200" s="687"/>
      <c r="AC200" s="687"/>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687"/>
      <c r="AY200" s="687"/>
      <c r="AZ200" s="687"/>
      <c r="BA200" s="687"/>
      <c r="BB200" s="687"/>
      <c r="BC200" s="687"/>
      <c r="BD200" s="687"/>
      <c r="BE200" s="687"/>
      <c r="BF200" s="687"/>
      <c r="BG200" s="687"/>
      <c r="BH200" s="687"/>
      <c r="BI200" s="687"/>
      <c r="BJ200" s="687"/>
      <c r="BK200" s="687"/>
      <c r="BL200" s="687"/>
      <c r="BM200" s="687"/>
      <c r="BN200" s="687"/>
      <c r="BO200" s="687"/>
      <c r="BP200" s="687"/>
      <c r="BQ200" s="687"/>
      <c r="BR200" s="687"/>
      <c r="BS200" s="687"/>
      <c r="BT200" s="687"/>
      <c r="BU200" s="687"/>
      <c r="BV200" s="688"/>
    </row>
    <row r="201" spans="1:85" ht="20.100000000000001" customHeight="1">
      <c r="E201" s="683"/>
      <c r="F201" s="684"/>
      <c r="G201" s="689"/>
      <c r="H201" s="689"/>
      <c r="I201" s="689"/>
      <c r="J201" s="689"/>
      <c r="K201" s="689"/>
      <c r="L201" s="689"/>
      <c r="M201" s="689"/>
      <c r="N201" s="689"/>
      <c r="O201" s="689"/>
      <c r="P201" s="689"/>
      <c r="Q201" s="689"/>
      <c r="R201" s="689"/>
      <c r="S201" s="689"/>
      <c r="T201" s="689"/>
      <c r="U201" s="689"/>
      <c r="V201" s="689"/>
      <c r="W201" s="689"/>
      <c r="X201" s="689"/>
      <c r="Y201" s="689"/>
      <c r="Z201" s="689"/>
      <c r="AA201" s="689"/>
      <c r="AB201" s="689"/>
      <c r="AC201" s="689"/>
      <c r="AD201" s="689"/>
      <c r="AE201" s="689"/>
      <c r="AF201" s="689"/>
      <c r="AG201" s="689"/>
      <c r="AH201" s="689"/>
      <c r="AI201" s="689"/>
      <c r="AJ201" s="689"/>
      <c r="AK201" s="689"/>
      <c r="AL201" s="689"/>
      <c r="AM201" s="689"/>
      <c r="AN201" s="689"/>
      <c r="AO201" s="689"/>
      <c r="AP201" s="689"/>
      <c r="AQ201" s="689"/>
      <c r="AR201" s="689"/>
      <c r="AS201" s="689"/>
      <c r="AT201" s="689"/>
      <c r="AU201" s="689"/>
      <c r="AV201" s="689"/>
      <c r="AW201" s="689"/>
      <c r="AX201" s="689"/>
      <c r="AY201" s="689"/>
      <c r="AZ201" s="689"/>
      <c r="BA201" s="689"/>
      <c r="BB201" s="689"/>
      <c r="BC201" s="689"/>
      <c r="BD201" s="689"/>
      <c r="BE201" s="689"/>
      <c r="BF201" s="689"/>
      <c r="BG201" s="689"/>
      <c r="BH201" s="689"/>
      <c r="BI201" s="689"/>
      <c r="BJ201" s="689"/>
      <c r="BK201" s="689"/>
      <c r="BL201" s="689"/>
      <c r="BM201" s="689"/>
      <c r="BN201" s="689"/>
      <c r="BO201" s="689"/>
      <c r="BP201" s="689"/>
      <c r="BQ201" s="689"/>
      <c r="BR201" s="689"/>
      <c r="BS201" s="689"/>
      <c r="BT201" s="689"/>
      <c r="BU201" s="689"/>
      <c r="BV201" s="690"/>
    </row>
    <row r="202" spans="1:85" ht="20.100000000000001" customHeight="1" thickBot="1">
      <c r="E202" s="685"/>
      <c r="F202" s="686"/>
      <c r="G202" s="691"/>
      <c r="H202" s="691"/>
      <c r="I202" s="691"/>
      <c r="J202" s="691"/>
      <c r="K202" s="691"/>
      <c r="L202" s="691"/>
      <c r="M202" s="691"/>
      <c r="N202" s="691"/>
      <c r="O202" s="691"/>
      <c r="P202" s="691"/>
      <c r="Q202" s="691"/>
      <c r="R202" s="691"/>
      <c r="S202" s="691"/>
      <c r="T202" s="691"/>
      <c r="U202" s="691"/>
      <c r="V202" s="691"/>
      <c r="W202" s="691"/>
      <c r="X202" s="691"/>
      <c r="Y202" s="691"/>
      <c r="Z202" s="691"/>
      <c r="AA202" s="691"/>
      <c r="AB202" s="691"/>
      <c r="AC202" s="691"/>
      <c r="AD202" s="691"/>
      <c r="AE202" s="691"/>
      <c r="AF202" s="691"/>
      <c r="AG202" s="691"/>
      <c r="AH202" s="691"/>
      <c r="AI202" s="691"/>
      <c r="AJ202" s="691"/>
      <c r="AK202" s="691"/>
      <c r="AL202" s="691"/>
      <c r="AM202" s="691"/>
      <c r="AN202" s="691"/>
      <c r="AO202" s="691"/>
      <c r="AP202" s="691"/>
      <c r="AQ202" s="691"/>
      <c r="AR202" s="691"/>
      <c r="AS202" s="691"/>
      <c r="AT202" s="691"/>
      <c r="AU202" s="691"/>
      <c r="AV202" s="691"/>
      <c r="AW202" s="691"/>
      <c r="AX202" s="691"/>
      <c r="AY202" s="691"/>
      <c r="AZ202" s="691"/>
      <c r="BA202" s="691"/>
      <c r="BB202" s="691"/>
      <c r="BC202" s="691"/>
      <c r="BD202" s="691"/>
      <c r="BE202" s="691"/>
      <c r="BF202" s="691"/>
      <c r="BG202" s="691"/>
      <c r="BH202" s="691"/>
      <c r="BI202" s="691"/>
      <c r="BJ202" s="691"/>
      <c r="BK202" s="691"/>
      <c r="BL202" s="691"/>
      <c r="BM202" s="691"/>
      <c r="BN202" s="691"/>
      <c r="BO202" s="691"/>
      <c r="BP202" s="691"/>
      <c r="BQ202" s="691"/>
      <c r="BR202" s="691"/>
      <c r="BS202" s="691"/>
      <c r="BT202" s="691"/>
      <c r="BU202" s="691"/>
      <c r="BV202" s="692"/>
    </row>
    <row r="203" spans="1:85" ht="20.100000000000001" customHeight="1">
      <c r="E203" s="47"/>
      <c r="F203" s="47"/>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row>
    <row r="204" spans="1:85" ht="20.100000000000001" customHeight="1">
      <c r="A204" s="429" t="s">
        <v>152</v>
      </c>
      <c r="B204" s="429"/>
      <c r="C204" s="429"/>
      <c r="D204" s="25" t="s">
        <v>398</v>
      </c>
      <c r="E204" s="25"/>
      <c r="F204" s="25"/>
      <c r="G204" s="25"/>
      <c r="H204" s="25"/>
      <c r="I204" s="25"/>
      <c r="J204" s="25"/>
      <c r="K204" s="25"/>
      <c r="L204" s="25"/>
      <c r="M204" s="23"/>
      <c r="N204" s="23"/>
      <c r="O204" s="23"/>
      <c r="P204" s="23"/>
      <c r="Q204" s="25"/>
      <c r="R204" s="25"/>
      <c r="S204" s="25"/>
      <c r="T204" s="25"/>
      <c r="U204" s="25"/>
      <c r="V204" s="25"/>
      <c r="W204" s="25"/>
      <c r="X204" s="25"/>
      <c r="Y204" s="25"/>
      <c r="Z204" s="25"/>
      <c r="AA204" s="25"/>
      <c r="AB204" s="25"/>
      <c r="AC204" s="25"/>
      <c r="AD204" s="25"/>
      <c r="AE204" s="25"/>
      <c r="AU204" s="63"/>
      <c r="AV204" s="63"/>
      <c r="AW204" s="63"/>
    </row>
    <row r="205" spans="1:85" ht="20.100000000000001" customHeight="1" thickBot="1">
      <c r="A205" s="23"/>
      <c r="B205" s="30"/>
      <c r="C205" s="30"/>
      <c r="D205" s="25"/>
      <c r="E205" s="25"/>
      <c r="F205" s="25"/>
      <c r="G205" s="25"/>
      <c r="H205" s="25"/>
      <c r="I205" s="25"/>
      <c r="J205" s="25"/>
      <c r="K205" s="25"/>
      <c r="L205" s="25"/>
      <c r="M205" s="23"/>
      <c r="N205" s="23"/>
      <c r="O205" s="23"/>
      <c r="P205" s="23"/>
      <c r="Q205" s="25"/>
      <c r="R205" s="25"/>
      <c r="S205" s="25"/>
      <c r="T205" s="25"/>
      <c r="U205" s="25"/>
      <c r="V205" s="25"/>
      <c r="W205" s="25"/>
      <c r="X205" s="25"/>
      <c r="Y205" s="25"/>
      <c r="Z205" s="25"/>
      <c r="AA205" s="25"/>
      <c r="AB205" s="25"/>
      <c r="AC205" s="25"/>
      <c r="AD205" s="25"/>
      <c r="AE205" s="25"/>
      <c r="AL205" s="6" t="s">
        <v>328</v>
      </c>
      <c r="AM205" s="283"/>
      <c r="AN205" s="283"/>
      <c r="AO205" s="283"/>
      <c r="AP205" s="283"/>
      <c r="AQ205" s="283"/>
      <c r="AR205" s="283"/>
      <c r="AS205" s="283"/>
      <c r="AT205" s="283"/>
      <c r="AU205" s="283"/>
      <c r="AV205" s="283"/>
      <c r="AW205" s="87"/>
      <c r="AX205" s="87"/>
      <c r="AY205" s="693" t="s">
        <v>389</v>
      </c>
      <c r="AZ205" s="693"/>
      <c r="BA205" s="693"/>
      <c r="BB205" s="693"/>
      <c r="BC205" s="693"/>
      <c r="BD205" s="693"/>
      <c r="BE205" s="693"/>
      <c r="BF205" s="693"/>
      <c r="BG205" s="693"/>
      <c r="BH205" s="693"/>
      <c r="BI205" s="693"/>
      <c r="BJ205" s="693"/>
      <c r="BK205" s="693"/>
      <c r="BL205" s="693"/>
      <c r="BM205" s="693"/>
      <c r="BN205" s="693"/>
      <c r="BO205" s="693"/>
      <c r="BP205" s="693"/>
      <c r="BQ205" s="87"/>
      <c r="BR205" s="87"/>
      <c r="BS205" s="87"/>
      <c r="BT205" s="87"/>
      <c r="BU205" s="87"/>
    </row>
    <row r="206" spans="1:85" ht="20.100000000000001" customHeight="1">
      <c r="A206" s="23"/>
      <c r="B206" s="30"/>
      <c r="C206" s="30"/>
      <c r="D206" s="25"/>
      <c r="E206" s="422" t="s">
        <v>59</v>
      </c>
      <c r="F206" s="422"/>
      <c r="G206" s="422"/>
      <c r="H206" s="422"/>
      <c r="I206" s="422"/>
      <c r="J206" s="422"/>
      <c r="K206" s="422"/>
      <c r="L206" s="422"/>
      <c r="M206" s="422"/>
      <c r="N206" s="422"/>
      <c r="O206" s="422"/>
      <c r="P206" s="24" t="s">
        <v>150</v>
      </c>
      <c r="Q206" s="694" t="s">
        <v>644</v>
      </c>
      <c r="R206" s="695"/>
      <c r="S206" s="695"/>
      <c r="T206" s="443"/>
      <c r="U206" s="444"/>
      <c r="V206" s="445"/>
      <c r="W206" s="422" t="s">
        <v>2</v>
      </c>
      <c r="X206" s="422"/>
      <c r="Y206" s="443"/>
      <c r="Z206" s="444"/>
      <c r="AA206" s="445"/>
      <c r="AB206" s="422" t="s">
        <v>3</v>
      </c>
      <c r="AC206" s="422"/>
      <c r="AD206" s="25"/>
      <c r="AE206" s="25"/>
      <c r="AL206" s="681" t="s">
        <v>307</v>
      </c>
      <c r="AM206" s="682"/>
      <c r="AN206" s="639"/>
      <c r="AO206" s="640"/>
      <c r="AP206" s="640"/>
      <c r="AQ206" s="640"/>
      <c r="AR206" s="640"/>
      <c r="AS206" s="640"/>
      <c r="AT206" s="640"/>
      <c r="AU206" s="640"/>
      <c r="AV206" s="640"/>
      <c r="AW206" s="640"/>
      <c r="AX206" s="640"/>
      <c r="AY206" s="640"/>
      <c r="AZ206" s="640"/>
      <c r="BA206" s="640"/>
      <c r="BB206" s="640"/>
      <c r="BC206" s="640"/>
      <c r="BD206" s="640"/>
      <c r="BE206" s="640"/>
      <c r="BF206" s="640"/>
      <c r="BG206" s="640"/>
      <c r="BH206" s="640"/>
      <c r="BI206" s="640"/>
      <c r="BJ206" s="640"/>
      <c r="BK206" s="640"/>
      <c r="BL206" s="640"/>
      <c r="BM206" s="640"/>
      <c r="BN206" s="640"/>
      <c r="BO206" s="640"/>
      <c r="BP206" s="640"/>
      <c r="BQ206" s="640"/>
      <c r="BR206" s="640"/>
      <c r="BS206" s="640"/>
      <c r="BT206" s="640"/>
      <c r="BU206" s="641"/>
    </row>
    <row r="207" spans="1:85" ht="20.100000000000001" customHeight="1" thickBot="1">
      <c r="A207" s="23"/>
      <c r="B207" s="421"/>
      <c r="C207" s="421"/>
      <c r="D207" s="25"/>
      <c r="E207" s="25"/>
      <c r="F207" s="25"/>
      <c r="G207" s="25"/>
      <c r="H207" s="25"/>
      <c r="I207" s="25"/>
      <c r="J207" s="25"/>
      <c r="K207" s="25"/>
      <c r="L207" s="25"/>
      <c r="M207" s="23"/>
      <c r="N207" s="23"/>
      <c r="O207" s="23"/>
      <c r="P207" s="23"/>
      <c r="Q207" s="25"/>
      <c r="R207" s="25"/>
      <c r="S207" s="25"/>
      <c r="T207" s="25"/>
      <c r="U207" s="25"/>
      <c r="V207" s="25"/>
      <c r="W207" s="25"/>
      <c r="X207" s="25"/>
      <c r="Y207" s="25"/>
      <c r="Z207" s="25"/>
      <c r="AA207" s="25"/>
      <c r="AB207" s="25"/>
      <c r="AC207" s="25"/>
      <c r="AD207" s="25"/>
      <c r="AE207" s="25"/>
      <c r="AL207" s="685"/>
      <c r="AM207" s="686"/>
      <c r="AN207" s="642"/>
      <c r="AO207" s="643"/>
      <c r="AP207" s="643"/>
      <c r="AQ207" s="643"/>
      <c r="AR207" s="643"/>
      <c r="AS207" s="643"/>
      <c r="AT207" s="643"/>
      <c r="AU207" s="643"/>
      <c r="AV207" s="643"/>
      <c r="AW207" s="643"/>
      <c r="AX207" s="643"/>
      <c r="AY207" s="643"/>
      <c r="AZ207" s="643"/>
      <c r="BA207" s="643"/>
      <c r="BB207" s="643"/>
      <c r="BC207" s="643"/>
      <c r="BD207" s="643"/>
      <c r="BE207" s="643"/>
      <c r="BF207" s="643"/>
      <c r="BG207" s="643"/>
      <c r="BH207" s="643"/>
      <c r="BI207" s="643"/>
      <c r="BJ207" s="643"/>
      <c r="BK207" s="643"/>
      <c r="BL207" s="643"/>
      <c r="BM207" s="643"/>
      <c r="BN207" s="643"/>
      <c r="BO207" s="643"/>
      <c r="BP207" s="643"/>
      <c r="BQ207" s="643"/>
      <c r="BR207" s="643"/>
      <c r="BS207" s="643"/>
      <c r="BT207" s="643"/>
      <c r="BU207" s="644"/>
    </row>
    <row r="208" spans="1:85" ht="20.100000000000001" customHeight="1">
      <c r="A208" s="23"/>
      <c r="B208" s="30"/>
      <c r="C208" s="30"/>
      <c r="D208" s="25"/>
      <c r="E208" s="25"/>
      <c r="F208" s="25"/>
      <c r="G208" s="25"/>
      <c r="H208" s="25"/>
      <c r="I208" s="25"/>
      <c r="J208" s="25"/>
      <c r="K208" s="25"/>
      <c r="L208" s="25"/>
      <c r="M208" s="23"/>
      <c r="N208" s="23"/>
      <c r="O208" s="23"/>
      <c r="P208" s="23"/>
      <c r="Q208" s="25"/>
      <c r="R208" s="25"/>
      <c r="S208" s="25"/>
      <c r="T208" s="25"/>
      <c r="U208" s="25"/>
      <c r="V208" s="25"/>
      <c r="W208" s="25"/>
      <c r="X208" s="25"/>
      <c r="Y208" s="25"/>
      <c r="Z208" s="25"/>
      <c r="AA208" s="25"/>
      <c r="AB208" s="25"/>
      <c r="AC208" s="25"/>
      <c r="AD208" s="25"/>
      <c r="AE208" s="25"/>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row>
    <row r="209" spans="1:87" ht="20.100000000000001" customHeight="1" thickBot="1">
      <c r="A209" s="429" t="s">
        <v>174</v>
      </c>
      <c r="B209" s="429"/>
      <c r="C209" s="429"/>
      <c r="D209" s="1" t="s">
        <v>60</v>
      </c>
      <c r="AU209" s="63"/>
      <c r="AV209" s="63"/>
      <c r="AW209" s="63"/>
    </row>
    <row r="210" spans="1:87" ht="20.100000000000001" customHeight="1" thickBot="1">
      <c r="B210" s="30"/>
      <c r="C210" s="30"/>
      <c r="D210" s="678"/>
      <c r="E210" s="679"/>
      <c r="F210" s="680"/>
      <c r="G210" s="696" t="s">
        <v>85</v>
      </c>
      <c r="H210" s="470"/>
      <c r="I210" s="470"/>
      <c r="J210" s="470"/>
      <c r="K210" s="470"/>
      <c r="L210" s="470"/>
      <c r="M210" s="470"/>
      <c r="N210" s="470"/>
      <c r="O210" s="470"/>
      <c r="P210" s="470"/>
      <c r="Q210" s="470"/>
      <c r="R210" s="470"/>
      <c r="S210" s="470"/>
      <c r="T210" s="470"/>
      <c r="U210" s="470"/>
      <c r="V210" s="470"/>
      <c r="W210" s="470"/>
      <c r="X210" s="470"/>
      <c r="Z210" s="25"/>
      <c r="AA210" s="25"/>
      <c r="AB210" s="25"/>
      <c r="AC210" s="25"/>
      <c r="AD210" s="25"/>
      <c r="AE210" s="25"/>
      <c r="AF210" s="25"/>
      <c r="AG210" s="25"/>
      <c r="AH210" s="25"/>
      <c r="AI210" s="25"/>
      <c r="AJ210" s="25"/>
      <c r="AK210" s="25"/>
      <c r="AL210" s="25"/>
      <c r="AM210" s="25"/>
      <c r="AN210" s="25"/>
      <c r="AO210" s="25"/>
      <c r="AP210" s="25"/>
    </row>
    <row r="211" spans="1:87" ht="20.100000000000001" customHeight="1" thickBot="1">
      <c r="B211" s="30"/>
      <c r="C211" s="30"/>
      <c r="AE211" s="25"/>
      <c r="AF211" s="25"/>
      <c r="AG211" s="25"/>
      <c r="AH211" s="25"/>
      <c r="AI211" s="25"/>
      <c r="AJ211" s="25"/>
      <c r="AK211" s="25"/>
      <c r="AL211" s="25"/>
      <c r="AM211" s="25"/>
      <c r="AN211" s="25"/>
      <c r="AO211" s="25"/>
    </row>
    <row r="212" spans="1:87" ht="20.100000000000001" customHeight="1" thickBot="1">
      <c r="B212" s="30"/>
      <c r="D212" s="443" t="s">
        <v>156</v>
      </c>
      <c r="E212" s="444"/>
      <c r="F212" s="590" t="s">
        <v>170</v>
      </c>
      <c r="G212" s="590"/>
      <c r="H212" s="590"/>
      <c r="I212" s="590"/>
      <c r="J212" s="49"/>
      <c r="K212" s="49"/>
      <c r="L212" s="603" t="s">
        <v>210</v>
      </c>
      <c r="M212" s="604"/>
      <c r="N212" s="604"/>
      <c r="O212" s="605"/>
      <c r="Q212" s="572" t="s">
        <v>151</v>
      </c>
      <c r="R212" s="572"/>
      <c r="S212" s="417" t="s">
        <v>652</v>
      </c>
      <c r="T212" s="417"/>
      <c r="U212" s="417"/>
      <c r="V212" s="417"/>
      <c r="W212" s="417"/>
      <c r="X212" s="417"/>
      <c r="Y212" s="417"/>
      <c r="Z212" s="417"/>
      <c r="AA212" s="417"/>
      <c r="AB212" s="417"/>
      <c r="AC212" s="417"/>
      <c r="AD212" s="417"/>
      <c r="AE212" s="417"/>
      <c r="AF212" s="417"/>
      <c r="AG212" s="417"/>
      <c r="AH212" s="417"/>
      <c r="AI212" s="417"/>
      <c r="AJ212" s="417"/>
      <c r="AK212" s="417"/>
      <c r="AL212" s="417"/>
      <c r="AM212" s="417"/>
      <c r="AN212" s="417"/>
      <c r="AO212" s="417"/>
      <c r="AP212" s="417"/>
      <c r="AQ212" s="417"/>
      <c r="AR212" s="417"/>
      <c r="AS212" s="417"/>
      <c r="AT212" s="417"/>
      <c r="AU212" s="417"/>
      <c r="AV212" s="417"/>
      <c r="AW212" s="417"/>
      <c r="AX212" s="417"/>
      <c r="AY212" s="417"/>
      <c r="AZ212" s="417"/>
      <c r="BA212" s="417"/>
      <c r="BB212" s="417"/>
      <c r="BC212" s="417"/>
      <c r="BD212" s="417"/>
      <c r="BE212" s="417"/>
      <c r="BF212" s="417"/>
      <c r="BG212" s="417"/>
      <c r="BH212" s="417"/>
      <c r="BI212" s="417"/>
      <c r="BJ212" s="417"/>
      <c r="BK212" s="417"/>
      <c r="BL212" s="417"/>
      <c r="BM212" s="417"/>
      <c r="BN212" s="417"/>
      <c r="BO212" s="417"/>
      <c r="BP212" s="417"/>
      <c r="BQ212" s="417"/>
      <c r="BR212" s="417"/>
    </row>
    <row r="213" spans="1:87" ht="20.100000000000001" customHeight="1" thickBot="1">
      <c r="B213" s="30"/>
      <c r="D213" s="443" t="s">
        <v>158</v>
      </c>
      <c r="E213" s="444"/>
      <c r="F213" s="32" t="s">
        <v>171</v>
      </c>
      <c r="G213" s="32"/>
      <c r="H213" s="32"/>
      <c r="I213" s="32"/>
      <c r="J213" s="32"/>
      <c r="K213" s="32"/>
      <c r="L213" s="603" t="s">
        <v>210</v>
      </c>
      <c r="M213" s="604"/>
      <c r="N213" s="604"/>
      <c r="O213" s="605"/>
      <c r="S213" s="232" t="s">
        <v>584</v>
      </c>
      <c r="AL213" s="25"/>
      <c r="AM213" s="25"/>
      <c r="AN213" s="25"/>
      <c r="AO213" s="25"/>
    </row>
    <row r="214" spans="1:87" ht="20.100000000000001" customHeight="1">
      <c r="B214" s="30"/>
      <c r="C214" s="30"/>
      <c r="D214" s="30"/>
      <c r="AE214" s="25"/>
      <c r="AF214" s="25"/>
      <c r="AG214" s="25"/>
      <c r="AH214" s="25"/>
      <c r="AI214" s="25"/>
      <c r="AJ214" s="25"/>
      <c r="AK214" s="25"/>
      <c r="AL214" s="25"/>
      <c r="AM214" s="25"/>
      <c r="AN214" s="25"/>
      <c r="AO214" s="25"/>
    </row>
    <row r="215" spans="1:87" ht="20.100000000000001" customHeight="1" thickBot="1">
      <c r="A215" s="429" t="s">
        <v>175</v>
      </c>
      <c r="B215" s="429"/>
      <c r="C215" s="429"/>
      <c r="D215" s="1" t="s">
        <v>116</v>
      </c>
    </row>
    <row r="216" spans="1:87" ht="20.100000000000001" customHeight="1" thickBot="1">
      <c r="B216" s="30"/>
      <c r="C216" s="30"/>
      <c r="D216" s="678"/>
      <c r="E216" s="679"/>
      <c r="F216" s="680"/>
      <c r="G216" s="696" t="s">
        <v>85</v>
      </c>
      <c r="H216" s="470"/>
      <c r="I216" s="470"/>
      <c r="J216" s="470"/>
      <c r="K216" s="470"/>
      <c r="L216" s="470"/>
      <c r="M216" s="470"/>
      <c r="N216" s="470"/>
      <c r="O216" s="470"/>
      <c r="P216" s="470"/>
      <c r="Q216" s="470"/>
      <c r="R216" s="470"/>
      <c r="S216" s="470"/>
      <c r="T216" s="470"/>
      <c r="U216" s="470"/>
      <c r="V216" s="470"/>
      <c r="W216" s="470"/>
      <c r="X216" s="470"/>
      <c r="Z216" s="25"/>
      <c r="AA216" s="25"/>
      <c r="AB216" s="25"/>
      <c r="AC216" s="25"/>
      <c r="AD216" s="25"/>
      <c r="AE216" s="25"/>
      <c r="AF216" s="25"/>
      <c r="AG216" s="25"/>
      <c r="AH216" s="25"/>
      <c r="AI216" s="25"/>
      <c r="AJ216" s="25"/>
      <c r="AK216" s="25"/>
      <c r="AL216" s="25"/>
      <c r="AM216" s="25"/>
      <c r="AN216" s="25"/>
      <c r="AO216" s="25"/>
      <c r="AP216" s="25"/>
    </row>
    <row r="217" spans="1:87" ht="20.100000000000001" customHeight="1" thickBot="1">
      <c r="B217" s="30"/>
      <c r="C217" s="30"/>
      <c r="AE217" s="25"/>
      <c r="AF217" s="25"/>
      <c r="AG217" s="25"/>
      <c r="AH217" s="25"/>
      <c r="AI217" s="25"/>
      <c r="AJ217" s="25"/>
      <c r="AK217" s="25"/>
      <c r="AL217" s="25"/>
      <c r="AM217" s="25"/>
      <c r="AN217" s="25"/>
      <c r="AO217" s="25"/>
    </row>
    <row r="218" spans="1:87" ht="20.100000000000001" customHeight="1" thickBot="1">
      <c r="B218" s="30"/>
      <c r="D218" s="443" t="s">
        <v>156</v>
      </c>
      <c r="E218" s="444"/>
      <c r="F218" s="590" t="s">
        <v>170</v>
      </c>
      <c r="G218" s="590"/>
      <c r="H218" s="590"/>
      <c r="I218" s="590"/>
      <c r="J218" s="49"/>
      <c r="K218" s="49"/>
      <c r="L218" s="603" t="s">
        <v>210</v>
      </c>
      <c r="M218" s="604"/>
      <c r="N218" s="604"/>
      <c r="O218" s="605"/>
      <c r="Q218" s="572" t="s">
        <v>151</v>
      </c>
      <c r="R218" s="572"/>
      <c r="S218" s="417" t="s">
        <v>653</v>
      </c>
      <c r="T218" s="417"/>
      <c r="U218" s="417"/>
      <c r="V218" s="417"/>
      <c r="W218" s="417"/>
      <c r="X218" s="417"/>
      <c r="Y218" s="417"/>
      <c r="Z218" s="417"/>
      <c r="AA218" s="417"/>
      <c r="AB218" s="417"/>
      <c r="AC218" s="417"/>
      <c r="AD218" s="417"/>
      <c r="AE218" s="417"/>
      <c r="AF218" s="417"/>
      <c r="AG218" s="417"/>
      <c r="AH218" s="417"/>
      <c r="AI218" s="417"/>
      <c r="AJ218" s="417"/>
      <c r="AK218" s="417"/>
      <c r="AL218" s="417"/>
      <c r="AM218" s="417"/>
      <c r="AN218" s="417"/>
      <c r="AO218" s="417"/>
      <c r="AP218" s="417"/>
      <c r="AQ218" s="417"/>
      <c r="AR218" s="417"/>
      <c r="AS218" s="417"/>
      <c r="AT218" s="417"/>
      <c r="AU218" s="417"/>
      <c r="AV218" s="417"/>
      <c r="AW218" s="417"/>
      <c r="AX218" s="417"/>
      <c r="AY218" s="417"/>
      <c r="AZ218" s="417"/>
      <c r="BA218" s="417"/>
      <c r="BB218" s="417"/>
      <c r="BC218" s="417"/>
      <c r="BD218" s="417"/>
      <c r="BE218" s="417"/>
      <c r="BF218" s="417"/>
      <c r="BG218" s="417"/>
      <c r="BH218" s="417"/>
      <c r="BI218" s="417"/>
      <c r="BJ218" s="417"/>
      <c r="BK218" s="417"/>
      <c r="BL218" s="417"/>
      <c r="BM218" s="417"/>
      <c r="BN218" s="417"/>
      <c r="BO218" s="417"/>
      <c r="BP218" s="417"/>
      <c r="BQ218" s="417"/>
      <c r="BR218" s="417"/>
    </row>
    <row r="219" spans="1:87" ht="20.100000000000001" customHeight="1" thickBot="1">
      <c r="B219" s="30"/>
      <c r="D219" s="443" t="s">
        <v>158</v>
      </c>
      <c r="E219" s="444"/>
      <c r="F219" s="32" t="s">
        <v>171</v>
      </c>
      <c r="G219" s="32"/>
      <c r="H219" s="32"/>
      <c r="I219" s="32"/>
      <c r="J219" s="32"/>
      <c r="K219" s="32"/>
      <c r="L219" s="603" t="s">
        <v>210</v>
      </c>
      <c r="M219" s="604"/>
      <c r="N219" s="604"/>
      <c r="O219" s="605"/>
      <c r="AL219" s="25"/>
      <c r="AM219" s="25"/>
      <c r="AN219" s="25"/>
      <c r="AO219" s="25"/>
    </row>
    <row r="220" spans="1:87" ht="20.100000000000001" customHeight="1">
      <c r="B220" s="30"/>
      <c r="C220" s="30"/>
      <c r="D220" s="30"/>
      <c r="AE220" s="25"/>
      <c r="AF220" s="25"/>
      <c r="AG220" s="25"/>
      <c r="AH220" s="25"/>
      <c r="AI220" s="25"/>
      <c r="AJ220" s="25"/>
      <c r="AK220" s="25"/>
      <c r="AL220" s="25"/>
      <c r="AM220" s="25"/>
      <c r="AN220" s="25"/>
      <c r="AO220" s="25"/>
    </row>
    <row r="221" spans="1:87" ht="20.100000000000001" customHeight="1" thickBot="1">
      <c r="A221" s="429" t="s">
        <v>176</v>
      </c>
      <c r="B221" s="429"/>
      <c r="C221" s="429"/>
      <c r="D221" s="697" t="s">
        <v>107</v>
      </c>
      <c r="E221" s="697"/>
      <c r="F221" s="697"/>
      <c r="G221" s="697"/>
      <c r="H221" s="697"/>
      <c r="I221" s="697"/>
      <c r="J221" s="697"/>
      <c r="K221" s="697"/>
      <c r="L221" s="697"/>
      <c r="M221" s="697"/>
      <c r="N221" s="697"/>
      <c r="O221" s="697"/>
      <c r="P221" s="697"/>
      <c r="Q221" s="697"/>
      <c r="R221" s="697"/>
      <c r="S221" s="697"/>
      <c r="T221" s="697"/>
      <c r="U221" s="697"/>
      <c r="V221" s="697"/>
      <c r="W221" s="697"/>
      <c r="X221" s="697"/>
      <c r="Y221" s="697"/>
      <c r="Z221" s="697"/>
      <c r="AA221" s="697"/>
      <c r="AB221" s="697"/>
      <c r="AC221" s="697"/>
      <c r="AD221" s="697"/>
      <c r="AE221" s="697"/>
      <c r="AF221" s="697"/>
      <c r="AG221" s="697"/>
      <c r="AH221" s="697"/>
      <c r="AI221" s="697"/>
      <c r="AJ221" s="697"/>
      <c r="AK221" s="697"/>
      <c r="AL221" s="697"/>
      <c r="AM221" s="697"/>
      <c r="AN221" s="697"/>
      <c r="AO221" s="697"/>
      <c r="AP221" s="697"/>
      <c r="AQ221" s="697"/>
      <c r="AR221" s="697"/>
      <c r="AS221" s="697"/>
      <c r="AT221" s="697"/>
      <c r="AU221" s="697"/>
      <c r="AV221" s="697"/>
      <c r="AW221" s="697"/>
      <c r="AX221" s="697"/>
      <c r="AY221" s="697"/>
      <c r="AZ221" s="697"/>
      <c r="BA221" s="697"/>
      <c r="BB221" s="697"/>
      <c r="BC221" s="697"/>
      <c r="BD221" s="697"/>
      <c r="BE221" s="697"/>
      <c r="BF221" s="697"/>
      <c r="BG221" s="697"/>
      <c r="BH221" s="697"/>
      <c r="BI221" s="697"/>
      <c r="BJ221" s="697"/>
      <c r="BK221" s="697"/>
      <c r="BL221" s="697"/>
      <c r="BM221" s="697"/>
      <c r="BN221" s="697"/>
      <c r="BO221" s="697"/>
      <c r="BP221" s="697"/>
      <c r="BQ221" s="697"/>
      <c r="BR221" s="697"/>
    </row>
    <row r="222" spans="1:87" ht="20.100000000000001" customHeight="1">
      <c r="A222" s="66"/>
      <c r="B222" s="66"/>
      <c r="C222" s="66"/>
      <c r="D222" s="70"/>
      <c r="E222" s="698" t="s">
        <v>106</v>
      </c>
      <c r="F222" s="699"/>
      <c r="G222" s="704"/>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7"/>
      <c r="AY222" s="687"/>
      <c r="AZ222" s="687"/>
      <c r="BA222" s="687"/>
      <c r="BB222" s="687"/>
      <c r="BC222" s="687"/>
      <c r="BD222" s="687"/>
      <c r="BE222" s="687"/>
      <c r="BF222" s="687"/>
      <c r="BG222" s="687"/>
      <c r="BH222" s="687"/>
      <c r="BI222" s="687"/>
      <c r="BJ222" s="687"/>
      <c r="BK222" s="687"/>
      <c r="BL222" s="687"/>
      <c r="BM222" s="687"/>
      <c r="BN222" s="687"/>
      <c r="BO222" s="687"/>
      <c r="BP222" s="687"/>
      <c r="BQ222" s="687"/>
      <c r="BR222" s="687"/>
      <c r="BS222" s="687"/>
      <c r="BT222" s="687"/>
      <c r="BU222" s="687"/>
      <c r="BV222" s="687"/>
      <c r="BW222" s="687"/>
      <c r="BX222" s="688"/>
      <c r="BY222" s="7"/>
      <c r="BZ222" s="60"/>
      <c r="CA222" s="60"/>
      <c r="CB222" s="60"/>
      <c r="CC222" s="60"/>
      <c r="CD222" s="60"/>
      <c r="CE222" s="60"/>
      <c r="CF222" s="60"/>
      <c r="CG222" s="60"/>
      <c r="CH222" s="60"/>
      <c r="CI222" s="60"/>
    </row>
    <row r="223" spans="1:87" ht="20.100000000000001" customHeight="1">
      <c r="A223" s="66"/>
      <c r="B223" s="66"/>
      <c r="C223" s="66"/>
      <c r="D223" s="70"/>
      <c r="E223" s="700"/>
      <c r="F223" s="701"/>
      <c r="G223" s="705"/>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89"/>
      <c r="AD223" s="689"/>
      <c r="AE223" s="689"/>
      <c r="AF223" s="689"/>
      <c r="AG223" s="689"/>
      <c r="AH223" s="689"/>
      <c r="AI223" s="689"/>
      <c r="AJ223" s="689"/>
      <c r="AK223" s="689"/>
      <c r="AL223" s="689"/>
      <c r="AM223" s="689"/>
      <c r="AN223" s="689"/>
      <c r="AO223" s="689"/>
      <c r="AP223" s="689"/>
      <c r="AQ223" s="689"/>
      <c r="AR223" s="689"/>
      <c r="AS223" s="689"/>
      <c r="AT223" s="689"/>
      <c r="AU223" s="689"/>
      <c r="AV223" s="689"/>
      <c r="AW223" s="689"/>
      <c r="AX223" s="689"/>
      <c r="AY223" s="689"/>
      <c r="AZ223" s="689"/>
      <c r="BA223" s="689"/>
      <c r="BB223" s="689"/>
      <c r="BC223" s="689"/>
      <c r="BD223" s="689"/>
      <c r="BE223" s="689"/>
      <c r="BF223" s="689"/>
      <c r="BG223" s="689"/>
      <c r="BH223" s="689"/>
      <c r="BI223" s="689"/>
      <c r="BJ223" s="689"/>
      <c r="BK223" s="689"/>
      <c r="BL223" s="689"/>
      <c r="BM223" s="689"/>
      <c r="BN223" s="689"/>
      <c r="BO223" s="689"/>
      <c r="BP223" s="689"/>
      <c r="BQ223" s="689"/>
      <c r="BR223" s="689"/>
      <c r="BS223" s="689"/>
      <c r="BT223" s="689"/>
      <c r="BU223" s="689"/>
      <c r="BV223" s="689"/>
      <c r="BW223" s="689"/>
      <c r="BX223" s="690"/>
      <c r="BY223" s="7"/>
      <c r="BZ223" s="60"/>
      <c r="CA223" s="60"/>
      <c r="CB223" s="60"/>
      <c r="CC223" s="60"/>
      <c r="CD223" s="60"/>
      <c r="CE223" s="60"/>
      <c r="CF223" s="60"/>
      <c r="CG223" s="60"/>
      <c r="CH223" s="60"/>
      <c r="CI223" s="60"/>
    </row>
    <row r="224" spans="1:87" s="60" customFormat="1" ht="20.100000000000001" customHeight="1">
      <c r="A224" s="66"/>
      <c r="B224" s="66"/>
      <c r="C224" s="66"/>
      <c r="D224" s="70"/>
      <c r="E224" s="700"/>
      <c r="F224" s="701"/>
      <c r="G224" s="705"/>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89"/>
      <c r="AY224" s="689"/>
      <c r="AZ224" s="689"/>
      <c r="BA224" s="689"/>
      <c r="BB224" s="689"/>
      <c r="BC224" s="689"/>
      <c r="BD224" s="689"/>
      <c r="BE224" s="689"/>
      <c r="BF224" s="689"/>
      <c r="BG224" s="689"/>
      <c r="BH224" s="689"/>
      <c r="BI224" s="689"/>
      <c r="BJ224" s="689"/>
      <c r="BK224" s="689"/>
      <c r="BL224" s="689"/>
      <c r="BM224" s="689"/>
      <c r="BN224" s="689"/>
      <c r="BO224" s="689"/>
      <c r="BP224" s="689"/>
      <c r="BQ224" s="689"/>
      <c r="BR224" s="689"/>
      <c r="BS224" s="689"/>
      <c r="BT224" s="689"/>
      <c r="BU224" s="689"/>
      <c r="BV224" s="689"/>
      <c r="BW224" s="689"/>
      <c r="BX224" s="690"/>
      <c r="BY224" s="7"/>
    </row>
    <row r="225" spans="1:87" s="60" customFormat="1" ht="20.100000000000001" customHeight="1">
      <c r="A225" s="66"/>
      <c r="B225" s="66"/>
      <c r="C225" s="66"/>
      <c r="D225" s="70"/>
      <c r="E225" s="700"/>
      <c r="F225" s="701"/>
      <c r="G225" s="705"/>
      <c r="H225" s="689"/>
      <c r="I225" s="689"/>
      <c r="J225" s="689"/>
      <c r="K225" s="689"/>
      <c r="L225" s="689"/>
      <c r="M225" s="689"/>
      <c r="N225" s="689"/>
      <c r="O225" s="689"/>
      <c r="P225" s="689"/>
      <c r="Q225" s="689"/>
      <c r="R225" s="689"/>
      <c r="S225" s="689"/>
      <c r="T225" s="689"/>
      <c r="U225" s="689"/>
      <c r="V225" s="689"/>
      <c r="W225" s="689"/>
      <c r="X225" s="689"/>
      <c r="Y225" s="689"/>
      <c r="Z225" s="689"/>
      <c r="AA225" s="689"/>
      <c r="AB225" s="689"/>
      <c r="AC225" s="689"/>
      <c r="AD225" s="689"/>
      <c r="AE225" s="689"/>
      <c r="AF225" s="689"/>
      <c r="AG225" s="689"/>
      <c r="AH225" s="689"/>
      <c r="AI225" s="689"/>
      <c r="AJ225" s="689"/>
      <c r="AK225" s="689"/>
      <c r="AL225" s="689"/>
      <c r="AM225" s="689"/>
      <c r="AN225" s="689"/>
      <c r="AO225" s="689"/>
      <c r="AP225" s="689"/>
      <c r="AQ225" s="689"/>
      <c r="AR225" s="689"/>
      <c r="AS225" s="689"/>
      <c r="AT225" s="689"/>
      <c r="AU225" s="689"/>
      <c r="AV225" s="689"/>
      <c r="AW225" s="689"/>
      <c r="AX225" s="689"/>
      <c r="AY225" s="689"/>
      <c r="AZ225" s="689"/>
      <c r="BA225" s="689"/>
      <c r="BB225" s="689"/>
      <c r="BC225" s="689"/>
      <c r="BD225" s="689"/>
      <c r="BE225" s="689"/>
      <c r="BF225" s="689"/>
      <c r="BG225" s="689"/>
      <c r="BH225" s="689"/>
      <c r="BI225" s="689"/>
      <c r="BJ225" s="689"/>
      <c r="BK225" s="689"/>
      <c r="BL225" s="689"/>
      <c r="BM225" s="689"/>
      <c r="BN225" s="689"/>
      <c r="BO225" s="689"/>
      <c r="BP225" s="689"/>
      <c r="BQ225" s="689"/>
      <c r="BR225" s="689"/>
      <c r="BS225" s="689"/>
      <c r="BT225" s="689"/>
      <c r="BU225" s="689"/>
      <c r="BV225" s="689"/>
      <c r="BW225" s="689"/>
      <c r="BX225" s="690"/>
      <c r="BY225" s="7"/>
    </row>
    <row r="226" spans="1:87" s="60" customFormat="1" ht="20.100000000000001" customHeight="1" thickBot="1">
      <c r="A226" s="66"/>
      <c r="B226" s="66"/>
      <c r="C226" s="66"/>
      <c r="D226" s="66"/>
      <c r="E226" s="702"/>
      <c r="F226" s="703"/>
      <c r="G226" s="706"/>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1"/>
      <c r="AY226" s="691"/>
      <c r="AZ226" s="691"/>
      <c r="BA226" s="691"/>
      <c r="BB226" s="691"/>
      <c r="BC226" s="691"/>
      <c r="BD226" s="691"/>
      <c r="BE226" s="691"/>
      <c r="BF226" s="691"/>
      <c r="BG226" s="691"/>
      <c r="BH226" s="691"/>
      <c r="BI226" s="691"/>
      <c r="BJ226" s="691"/>
      <c r="BK226" s="691"/>
      <c r="BL226" s="691"/>
      <c r="BM226" s="691"/>
      <c r="BN226" s="691"/>
      <c r="BO226" s="691"/>
      <c r="BP226" s="691"/>
      <c r="BQ226" s="691"/>
      <c r="BR226" s="691"/>
      <c r="BS226" s="691"/>
      <c r="BT226" s="691"/>
      <c r="BU226" s="691"/>
      <c r="BV226" s="691"/>
      <c r="BW226" s="691"/>
      <c r="BX226" s="692"/>
    </row>
    <row r="227" spans="1:87" s="60" customFormat="1" ht="20.100000000000001" customHeight="1">
      <c r="A227" s="66"/>
      <c r="B227" s="66"/>
      <c r="C227" s="66"/>
      <c r="D227" s="66"/>
      <c r="E227" s="71"/>
      <c r="F227" s="7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row>
    <row r="228" spans="1:87" s="60" customFormat="1" ht="20.100000000000001" customHeight="1">
      <c r="A228" s="707" t="s">
        <v>577</v>
      </c>
      <c r="B228" s="707"/>
      <c r="C228" s="707"/>
      <c r="D228" s="707"/>
      <c r="E228" s="707"/>
      <c r="F228" s="707"/>
      <c r="G228" s="707"/>
      <c r="H228" s="707"/>
      <c r="I228" s="707"/>
      <c r="J228" s="707"/>
      <c r="K228" s="707"/>
      <c r="L228" s="707"/>
      <c r="M228" s="707"/>
      <c r="N228" s="707"/>
      <c r="O228" s="707"/>
      <c r="P228" s="707"/>
      <c r="Q228" s="707"/>
      <c r="R228" s="707"/>
      <c r="S228" s="707"/>
      <c r="T228" s="707"/>
      <c r="U228" s="707"/>
      <c r="V228" s="707"/>
      <c r="W228" s="707"/>
      <c r="X228" s="707"/>
      <c r="Y228" s="707"/>
    </row>
    <row r="229" spans="1:87" s="60" customFormat="1" ht="20.100000000000001" customHeight="1">
      <c r="A229" s="708" t="s">
        <v>149</v>
      </c>
      <c r="B229" s="708"/>
      <c r="C229" s="708"/>
      <c r="D229" s="709" t="s">
        <v>203</v>
      </c>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c r="AT229" s="448"/>
      <c r="AU229" s="448"/>
      <c r="AV229" s="448"/>
      <c r="AW229" s="448"/>
      <c r="AX229" s="448"/>
      <c r="AY229" s="448"/>
      <c r="AZ229" s="448"/>
      <c r="BA229" s="448"/>
      <c r="BB229" s="448"/>
      <c r="BC229" s="448"/>
      <c r="BD229" s="448"/>
      <c r="BE229" s="448"/>
      <c r="BF229" s="448"/>
      <c r="BG229" s="448"/>
      <c r="BH229" s="448"/>
      <c r="BI229" s="448"/>
      <c r="BJ229" s="448"/>
      <c r="BK229" s="448"/>
      <c r="BL229" s="448"/>
    </row>
    <row r="230" spans="1:87" s="60" customFormat="1" ht="20.100000000000001" customHeight="1" thickBot="1">
      <c r="A230" s="73"/>
      <c r="B230" s="73"/>
      <c r="C230" s="73"/>
      <c r="D230" s="710" t="s">
        <v>204</v>
      </c>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710"/>
      <c r="AE230" s="710"/>
      <c r="AF230" s="710"/>
      <c r="AG230" s="710"/>
      <c r="AH230" s="710"/>
      <c r="AI230" s="710"/>
      <c r="AJ230" s="710"/>
      <c r="AK230" s="710"/>
      <c r="AL230" s="710"/>
      <c r="AM230" s="710"/>
      <c r="AN230" s="710"/>
      <c r="AO230" s="710"/>
      <c r="AP230" s="710"/>
      <c r="AQ230" s="710"/>
      <c r="AR230" s="710"/>
      <c r="AS230" s="710"/>
      <c r="AT230" s="710"/>
      <c r="AU230" s="710"/>
      <c r="AV230" s="710"/>
      <c r="AW230" s="710"/>
      <c r="AX230" s="710"/>
      <c r="AY230" s="710"/>
      <c r="AZ230" s="710"/>
      <c r="BA230" s="710"/>
      <c r="BB230" s="710"/>
      <c r="BC230" s="710"/>
      <c r="BD230" s="710"/>
      <c r="BE230" s="710"/>
      <c r="BF230" s="710"/>
      <c r="BG230" s="710"/>
      <c r="BH230" s="710"/>
      <c r="BI230" s="710"/>
      <c r="BJ230" s="710"/>
      <c r="BK230" s="710"/>
      <c r="BL230" s="710"/>
    </row>
    <row r="231" spans="1:87" s="60" customFormat="1" ht="18.75" customHeight="1" thickBot="1">
      <c r="A231" s="1"/>
      <c r="B231" s="30"/>
      <c r="C231" s="30"/>
      <c r="D231" s="678"/>
      <c r="E231" s="679"/>
      <c r="F231" s="680"/>
      <c r="G231" s="696" t="s">
        <v>85</v>
      </c>
      <c r="H231" s="470"/>
      <c r="I231" s="470"/>
      <c r="J231" s="470"/>
      <c r="K231" s="470"/>
      <c r="L231" s="470"/>
      <c r="M231" s="470"/>
      <c r="N231" s="470"/>
      <c r="O231" s="470"/>
      <c r="P231" s="470"/>
      <c r="Q231" s="470"/>
      <c r="R231" s="470"/>
      <c r="S231" s="470"/>
      <c r="T231" s="470"/>
      <c r="U231" s="470"/>
      <c r="V231" s="470"/>
      <c r="W231" s="470"/>
      <c r="X231" s="470"/>
      <c r="Y231" s="1"/>
      <c r="Z231" s="25"/>
      <c r="AA231" s="25"/>
      <c r="AB231" s="25"/>
      <c r="AC231" s="25"/>
      <c r="AD231" s="25"/>
      <c r="AE231" s="25"/>
      <c r="AF231" s="25"/>
      <c r="AG231" s="25"/>
      <c r="AH231" s="25"/>
      <c r="AI231" s="25"/>
      <c r="AJ231" s="25"/>
      <c r="AK231" s="25"/>
      <c r="AL231" s="25"/>
      <c r="AM231" s="25"/>
      <c r="AN231" s="25"/>
      <c r="AO231" s="25"/>
      <c r="AP231" s="25"/>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row>
    <row r="232" spans="1:87" s="60" customFormat="1" ht="18.75" customHeight="1" thickBot="1">
      <c r="A232" s="1"/>
      <c r="B232" s="30"/>
      <c r="C232" s="30"/>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25"/>
      <c r="AF232" s="25"/>
      <c r="AG232" s="25"/>
      <c r="AH232" s="25"/>
      <c r="AI232" s="25"/>
      <c r="AJ232" s="25"/>
      <c r="AK232" s="25"/>
      <c r="AL232" s="25"/>
      <c r="AM232" s="25"/>
      <c r="AN232" s="25"/>
      <c r="AO232" s="25"/>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row>
    <row r="233" spans="1:87" ht="20.100000000000001" customHeight="1" thickBot="1">
      <c r="B233" s="30"/>
      <c r="D233" s="443" t="s">
        <v>156</v>
      </c>
      <c r="E233" s="444"/>
      <c r="F233" s="590" t="s">
        <v>177</v>
      </c>
      <c r="G233" s="590"/>
      <c r="H233" s="590"/>
      <c r="I233" s="590"/>
      <c r="J233" s="590"/>
      <c r="K233" s="590"/>
      <c r="L233" s="590"/>
      <c r="M233" s="711"/>
      <c r="N233" s="603" t="s">
        <v>210</v>
      </c>
      <c r="O233" s="604"/>
      <c r="P233" s="604"/>
      <c r="Q233" s="605"/>
      <c r="AC233" s="60"/>
      <c r="AL233" s="25"/>
      <c r="AM233" s="25"/>
      <c r="AN233" s="25"/>
      <c r="AO233" s="25"/>
      <c r="AS233" s="25"/>
      <c r="AT233" s="25"/>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c r="CA233" s="67"/>
      <c r="CB233" s="67"/>
      <c r="CC233" s="67"/>
      <c r="CD233" s="67"/>
      <c r="CE233" s="67"/>
      <c r="CF233" s="67"/>
      <c r="CG233" s="67"/>
      <c r="CH233" s="67"/>
    </row>
    <row r="234" spans="1:87" ht="20.100000000000001" customHeight="1" thickBot="1">
      <c r="B234" s="30"/>
      <c r="D234" s="443" t="s">
        <v>158</v>
      </c>
      <c r="E234" s="444"/>
      <c r="F234" s="590" t="s">
        <v>178</v>
      </c>
      <c r="G234" s="590"/>
      <c r="H234" s="590"/>
      <c r="I234" s="590"/>
      <c r="J234" s="590"/>
      <c r="K234" s="590"/>
      <c r="L234" s="590"/>
      <c r="M234" s="711"/>
      <c r="N234" s="603" t="s">
        <v>210</v>
      </c>
      <c r="O234" s="604"/>
      <c r="P234" s="604"/>
      <c r="Q234" s="605"/>
      <c r="AL234" s="25"/>
      <c r="AM234" s="25"/>
      <c r="AN234" s="25"/>
      <c r="AO234" s="25"/>
    </row>
    <row r="235" spans="1:87" ht="20.100000000000001" customHeight="1">
      <c r="B235" s="30"/>
      <c r="C235" s="30"/>
      <c r="D235" s="30"/>
      <c r="AE235" s="25"/>
      <c r="AF235" s="25"/>
      <c r="AG235" s="25"/>
      <c r="AH235" s="25"/>
      <c r="AI235" s="25"/>
      <c r="AJ235" s="25"/>
      <c r="AK235" s="25"/>
      <c r="AL235" s="25"/>
      <c r="AM235" s="25"/>
      <c r="AN235" s="25"/>
      <c r="AO235" s="25"/>
    </row>
    <row r="236" spans="1:87" ht="20.100000000000001" customHeight="1" thickBot="1">
      <c r="A236" s="708" t="s">
        <v>152</v>
      </c>
      <c r="B236" s="708"/>
      <c r="C236" s="708"/>
      <c r="D236" s="66" t="s">
        <v>61</v>
      </c>
      <c r="E236" s="66"/>
      <c r="F236" s="66"/>
      <c r="G236" s="66"/>
      <c r="H236" s="66"/>
      <c r="I236" s="66"/>
      <c r="J236" s="66"/>
      <c r="K236" s="66"/>
      <c r="L236" s="66"/>
      <c r="M236" s="66"/>
      <c r="N236" s="66"/>
      <c r="O236" s="66"/>
      <c r="P236" s="66"/>
      <c r="Q236" s="66"/>
      <c r="R236" s="66"/>
      <c r="S236" s="66"/>
      <c r="T236" s="66"/>
      <c r="U236" s="66"/>
      <c r="V236" s="66"/>
      <c r="W236" s="66"/>
      <c r="X236" s="66"/>
      <c r="Y236" s="66"/>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row>
    <row r="237" spans="1:87" ht="20.100000000000001" customHeight="1" thickBot="1">
      <c r="B237" s="30"/>
      <c r="C237" s="30"/>
      <c r="D237" s="30"/>
      <c r="E237" s="678"/>
      <c r="F237" s="679"/>
      <c r="G237" s="680"/>
      <c r="H237" s="696" t="s">
        <v>85</v>
      </c>
      <c r="I237" s="470"/>
      <c r="J237" s="470"/>
      <c r="K237" s="470"/>
      <c r="L237" s="470"/>
      <c r="M237" s="470"/>
      <c r="N237" s="470"/>
      <c r="O237" s="470"/>
      <c r="P237" s="470"/>
      <c r="Q237" s="470"/>
      <c r="R237" s="470"/>
      <c r="S237" s="470"/>
      <c r="T237" s="470"/>
      <c r="U237" s="470"/>
      <c r="V237" s="470"/>
      <c r="W237" s="470"/>
      <c r="X237" s="470"/>
      <c r="Y237" s="470"/>
      <c r="Z237" s="25"/>
      <c r="AA237" s="25"/>
      <c r="AB237" s="25"/>
      <c r="AC237" s="25"/>
      <c r="AD237" s="25"/>
      <c r="AE237" s="25"/>
      <c r="AF237" s="25"/>
      <c r="AG237" s="25"/>
      <c r="AH237" s="25"/>
      <c r="AI237" s="25"/>
      <c r="AJ237" s="25"/>
      <c r="AK237" s="25"/>
      <c r="AL237" s="25"/>
      <c r="AM237" s="25"/>
      <c r="AN237" s="25"/>
      <c r="AO237" s="25"/>
      <c r="AP237" s="25"/>
    </row>
    <row r="238" spans="1:87" s="60" customFormat="1" ht="20.100000000000001" customHeight="1" thickBot="1">
      <c r="A238" s="1"/>
      <c r="B238" s="30"/>
      <c r="C238" s="30"/>
      <c r="D238" s="30"/>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25"/>
      <c r="AF238" s="25"/>
      <c r="AG238" s="25"/>
      <c r="AH238" s="25"/>
      <c r="AI238" s="25"/>
      <c r="AJ238" s="25"/>
      <c r="AK238" s="25"/>
      <c r="AL238" s="25"/>
      <c r="AM238" s="25"/>
      <c r="AN238" s="25"/>
      <c r="AO238" s="25"/>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row>
    <row r="239" spans="1:87" ht="20.100000000000001" customHeight="1" thickBot="1">
      <c r="B239" s="30"/>
      <c r="D239" s="443" t="s">
        <v>156</v>
      </c>
      <c r="E239" s="444"/>
      <c r="F239" s="590" t="s">
        <v>170</v>
      </c>
      <c r="G239" s="590"/>
      <c r="H239" s="590"/>
      <c r="I239" s="590"/>
      <c r="J239" s="590"/>
      <c r="K239" s="590"/>
      <c r="L239" s="590"/>
      <c r="M239" s="711"/>
      <c r="N239" s="603" t="s">
        <v>210</v>
      </c>
      <c r="O239" s="604"/>
      <c r="P239" s="604"/>
      <c r="Q239" s="605"/>
      <c r="R239" s="25"/>
      <c r="S239" s="25"/>
      <c r="T239" s="572" t="s">
        <v>151</v>
      </c>
      <c r="U239" s="572"/>
      <c r="V239" s="712" t="s">
        <v>668</v>
      </c>
      <c r="W239" s="712"/>
      <c r="X239" s="712"/>
      <c r="Y239" s="712"/>
      <c r="Z239" s="712"/>
      <c r="AA239" s="712"/>
      <c r="AB239" s="712"/>
      <c r="AC239" s="712"/>
      <c r="AD239" s="712"/>
      <c r="AE239" s="712"/>
      <c r="AF239" s="712"/>
      <c r="AG239" s="712"/>
      <c r="AH239" s="712"/>
      <c r="AI239" s="712"/>
      <c r="AJ239" s="712"/>
      <c r="AK239" s="712"/>
      <c r="AL239" s="712"/>
      <c r="AM239" s="712"/>
      <c r="AN239" s="712"/>
      <c r="AO239" s="712"/>
      <c r="AP239" s="712"/>
      <c r="AQ239" s="712"/>
      <c r="AR239" s="712"/>
      <c r="AS239" s="712"/>
      <c r="AT239" s="712"/>
      <c r="AU239" s="712"/>
      <c r="AV239" s="712"/>
      <c r="AW239" s="712"/>
      <c r="AX239" s="712"/>
      <c r="AY239" s="712"/>
      <c r="AZ239" s="712"/>
      <c r="BA239" s="712"/>
      <c r="BB239" s="712"/>
      <c r="BC239" s="712"/>
      <c r="BD239" s="712"/>
      <c r="BE239" s="712"/>
      <c r="BF239" s="712"/>
      <c r="BG239" s="712"/>
      <c r="BH239" s="712"/>
      <c r="BI239" s="712"/>
      <c r="BJ239" s="712"/>
      <c r="BK239" s="712"/>
      <c r="BL239" s="712"/>
      <c r="BM239" s="712"/>
      <c r="BN239" s="712"/>
    </row>
    <row r="240" spans="1:87" ht="20.100000000000001" customHeight="1" thickBot="1">
      <c r="B240" s="30"/>
      <c r="D240" s="443" t="s">
        <v>158</v>
      </c>
      <c r="E240" s="444"/>
      <c r="F240" s="590" t="s">
        <v>171</v>
      </c>
      <c r="G240" s="590"/>
      <c r="H240" s="590"/>
      <c r="I240" s="590"/>
      <c r="J240" s="590"/>
      <c r="K240" s="590"/>
      <c r="L240" s="590"/>
      <c r="M240" s="711"/>
      <c r="N240" s="603" t="s">
        <v>210</v>
      </c>
      <c r="O240" s="604"/>
      <c r="P240" s="604"/>
      <c r="Q240" s="605"/>
      <c r="AL240" s="25"/>
      <c r="AM240" s="25"/>
      <c r="AN240" s="25"/>
      <c r="AO240" s="25"/>
    </row>
    <row r="241" spans="1:87" ht="20.100000000000001" customHeight="1">
      <c r="B241" s="30"/>
      <c r="C241" s="30"/>
      <c r="D241" s="30"/>
      <c r="AE241" s="25"/>
      <c r="AF241" s="25"/>
      <c r="AG241" s="25"/>
      <c r="AH241" s="25"/>
      <c r="AI241" s="25"/>
      <c r="AJ241" s="25"/>
      <c r="AK241" s="25"/>
      <c r="AL241" s="25"/>
      <c r="AM241" s="25"/>
      <c r="AN241" s="25"/>
      <c r="AO241" s="25"/>
    </row>
    <row r="242" spans="1:87" ht="20.100000000000001" customHeight="1" thickBot="1">
      <c r="A242" s="708" t="s">
        <v>174</v>
      </c>
      <c r="B242" s="708"/>
      <c r="C242" s="708"/>
      <c r="D242" s="25" t="s">
        <v>98</v>
      </c>
      <c r="E242" s="25"/>
      <c r="F242" s="25"/>
      <c r="G242" s="25"/>
      <c r="H242" s="66"/>
      <c r="I242" s="66"/>
      <c r="J242" s="66"/>
      <c r="K242" s="66"/>
      <c r="L242" s="66"/>
      <c r="M242" s="66"/>
      <c r="N242" s="66"/>
      <c r="O242" s="66"/>
      <c r="P242" s="66"/>
      <c r="Q242" s="66"/>
      <c r="R242" s="66"/>
      <c r="S242" s="66"/>
      <c r="T242" s="66"/>
      <c r="U242" s="66"/>
      <c r="V242" s="66"/>
      <c r="W242" s="66"/>
      <c r="X242" s="66"/>
      <c r="Y242" s="66"/>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row>
    <row r="243" spans="1:87" ht="20.100000000000001" customHeight="1">
      <c r="A243" s="73"/>
      <c r="B243" s="73"/>
      <c r="C243" s="73"/>
      <c r="D243" s="25"/>
      <c r="E243" s="713" t="s">
        <v>676</v>
      </c>
      <c r="F243" s="714"/>
      <c r="G243" s="714"/>
      <c r="H243" s="714"/>
      <c r="I243" s="714"/>
      <c r="J243" s="714"/>
      <c r="K243" s="714"/>
      <c r="L243" s="714"/>
      <c r="M243" s="714"/>
      <c r="N243" s="714"/>
      <c r="O243" s="714"/>
      <c r="P243" s="714"/>
      <c r="Q243" s="714"/>
      <c r="R243" s="714"/>
      <c r="S243" s="714"/>
      <c r="T243" s="714"/>
      <c r="U243" s="714"/>
      <c r="V243" s="714"/>
      <c r="W243" s="714"/>
      <c r="X243" s="714"/>
      <c r="Y243" s="714"/>
      <c r="Z243" s="714"/>
      <c r="AA243" s="714"/>
      <c r="AB243" s="714"/>
      <c r="AC243" s="714"/>
      <c r="AD243" s="714"/>
      <c r="AE243" s="714"/>
      <c r="AF243" s="714"/>
      <c r="AG243" s="714"/>
      <c r="AH243" s="714"/>
      <c r="AI243" s="714"/>
      <c r="AJ243" s="714"/>
      <c r="AK243" s="714"/>
      <c r="AL243" s="714"/>
      <c r="AM243" s="714"/>
      <c r="AN243" s="714"/>
      <c r="AO243" s="714"/>
      <c r="AP243" s="714"/>
      <c r="AQ243" s="714"/>
      <c r="AR243" s="714"/>
      <c r="AS243" s="714"/>
      <c r="AT243" s="714"/>
      <c r="AU243" s="714"/>
      <c r="AV243" s="714"/>
      <c r="AW243" s="714"/>
      <c r="AX243" s="714"/>
      <c r="AY243" s="714"/>
      <c r="AZ243" s="714"/>
      <c r="BA243" s="714"/>
      <c r="BB243" s="714"/>
      <c r="BC243" s="714"/>
      <c r="BD243" s="714"/>
      <c r="BE243" s="714"/>
      <c r="BF243" s="714"/>
      <c r="BG243" s="714"/>
      <c r="BH243" s="714"/>
      <c r="BI243" s="714"/>
      <c r="BJ243" s="714"/>
      <c r="BK243" s="714"/>
      <c r="BL243" s="714"/>
      <c r="BM243" s="714"/>
      <c r="BN243" s="714"/>
      <c r="BO243" s="714"/>
      <c r="BP243" s="714"/>
      <c r="BQ243" s="714"/>
      <c r="BR243" s="714"/>
      <c r="BS243" s="714"/>
      <c r="BT243" s="714"/>
      <c r="BU243" s="714"/>
      <c r="BV243" s="714"/>
      <c r="BW243" s="714"/>
      <c r="BX243" s="715"/>
      <c r="BY243" s="60"/>
      <c r="BZ243" s="60"/>
      <c r="CA243" s="60"/>
      <c r="CB243" s="60"/>
      <c r="CC243" s="60"/>
      <c r="CD243" s="60"/>
      <c r="CE243" s="60"/>
      <c r="CF243" s="60"/>
      <c r="CG243" s="60"/>
      <c r="CH243" s="60"/>
      <c r="CI243" s="60"/>
    </row>
    <row r="244" spans="1:87" s="60" customFormat="1" ht="20.100000000000001" customHeight="1" thickBot="1">
      <c r="A244" s="73"/>
      <c r="B244" s="73"/>
      <c r="C244" s="73"/>
      <c r="D244" s="25"/>
      <c r="E244" s="716"/>
      <c r="F244" s="717"/>
      <c r="G244" s="717"/>
      <c r="H244" s="717"/>
      <c r="I244" s="717"/>
      <c r="J244" s="717"/>
      <c r="K244" s="717"/>
      <c r="L244" s="717"/>
      <c r="M244" s="717"/>
      <c r="N244" s="717"/>
      <c r="O244" s="717"/>
      <c r="P244" s="717"/>
      <c r="Q244" s="717"/>
      <c r="R244" s="717"/>
      <c r="S244" s="717"/>
      <c r="T244" s="717"/>
      <c r="U244" s="717"/>
      <c r="V244" s="717"/>
      <c r="W244" s="717"/>
      <c r="X244" s="717"/>
      <c r="Y244" s="717"/>
      <c r="Z244" s="717"/>
      <c r="AA244" s="717"/>
      <c r="AB244" s="717"/>
      <c r="AC244" s="717"/>
      <c r="AD244" s="717"/>
      <c r="AE244" s="717"/>
      <c r="AF244" s="717"/>
      <c r="AG244" s="717"/>
      <c r="AH244" s="717"/>
      <c r="AI244" s="717"/>
      <c r="AJ244" s="717"/>
      <c r="AK244" s="717"/>
      <c r="AL244" s="717"/>
      <c r="AM244" s="717"/>
      <c r="AN244" s="717"/>
      <c r="AO244" s="717"/>
      <c r="AP244" s="717"/>
      <c r="AQ244" s="717"/>
      <c r="AR244" s="717"/>
      <c r="AS244" s="717"/>
      <c r="AT244" s="717"/>
      <c r="AU244" s="717"/>
      <c r="AV244" s="717"/>
      <c r="AW244" s="717"/>
      <c r="AX244" s="717"/>
      <c r="AY244" s="717"/>
      <c r="AZ244" s="717"/>
      <c r="BA244" s="717"/>
      <c r="BB244" s="717"/>
      <c r="BC244" s="717"/>
      <c r="BD244" s="717"/>
      <c r="BE244" s="717"/>
      <c r="BF244" s="717"/>
      <c r="BG244" s="717"/>
      <c r="BH244" s="717"/>
      <c r="BI244" s="717"/>
      <c r="BJ244" s="717"/>
      <c r="BK244" s="717"/>
      <c r="BL244" s="717"/>
      <c r="BM244" s="717"/>
      <c r="BN244" s="717"/>
      <c r="BO244" s="717"/>
      <c r="BP244" s="717"/>
      <c r="BQ244" s="717"/>
      <c r="BR244" s="717"/>
      <c r="BS244" s="717"/>
      <c r="BT244" s="717"/>
      <c r="BU244" s="717"/>
      <c r="BV244" s="717"/>
      <c r="BW244" s="717"/>
      <c r="BX244" s="718"/>
    </row>
    <row r="245" spans="1:87" s="60" customFormat="1" ht="20.100000000000001" customHeight="1">
      <c r="A245" s="66"/>
      <c r="B245" s="66"/>
      <c r="C245" s="66"/>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row>
    <row r="246" spans="1:87" s="60" customFormat="1" ht="20.100000000000001" customHeight="1">
      <c r="A246" s="66"/>
      <c r="B246" s="66"/>
      <c r="C246" s="719" t="s">
        <v>153</v>
      </c>
      <c r="D246" s="719"/>
      <c r="E246" s="710" t="s">
        <v>62</v>
      </c>
      <c r="F246" s="710"/>
      <c r="G246" s="710"/>
      <c r="H246" s="710"/>
      <c r="I246" s="710"/>
      <c r="J246" s="710"/>
      <c r="K246" s="710"/>
      <c r="L246" s="710"/>
      <c r="M246" s="710"/>
      <c r="N246" s="710"/>
      <c r="O246" s="710"/>
      <c r="P246" s="710"/>
      <c r="Q246" s="710"/>
      <c r="R246" s="710"/>
      <c r="S246" s="710"/>
      <c r="T246" s="710"/>
      <c r="U246" s="710"/>
      <c r="V246" s="710"/>
      <c r="W246" s="710"/>
      <c r="X246" s="710"/>
      <c r="Y246" s="710"/>
      <c r="Z246" s="710"/>
      <c r="AA246" s="710"/>
      <c r="AB246" s="710"/>
      <c r="AC246" s="710"/>
      <c r="AD246" s="710"/>
      <c r="AE246" s="710"/>
      <c r="AF246" s="710"/>
      <c r="AG246" s="710"/>
      <c r="AH246" s="710"/>
      <c r="AI246" s="71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row>
    <row r="247" spans="1:87" s="60" customFormat="1" ht="20.100000000000001" customHeight="1" thickBot="1">
      <c r="A247" s="66"/>
      <c r="B247" s="66"/>
      <c r="C247" s="66"/>
      <c r="D247" s="289"/>
      <c r="E247" s="289" t="s">
        <v>595</v>
      </c>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89"/>
      <c r="AM247" s="289"/>
      <c r="AN247" s="289"/>
      <c r="AO247" s="289"/>
      <c r="AP247" s="289"/>
      <c r="AQ247" s="289"/>
      <c r="AR247" s="289"/>
      <c r="AS247" s="289"/>
      <c r="AT247" s="289"/>
      <c r="AU247" s="289"/>
      <c r="AV247" s="289"/>
      <c r="AW247" s="289"/>
      <c r="AX247" s="289"/>
      <c r="AY247" s="289"/>
      <c r="AZ247" s="289"/>
      <c r="BA247" s="289"/>
      <c r="BB247" s="289"/>
      <c r="BC247" s="289"/>
      <c r="BD247" s="289"/>
      <c r="BE247" s="289"/>
      <c r="BF247" s="289"/>
      <c r="BG247" s="289"/>
      <c r="BH247" s="289"/>
      <c r="BI247" s="289"/>
      <c r="BJ247" s="289"/>
      <c r="BK247" s="289"/>
      <c r="BL247" s="289"/>
      <c r="BM247" s="289"/>
      <c r="BN247" s="289"/>
      <c r="BO247" s="289"/>
      <c r="BP247" s="289"/>
      <c r="BQ247" s="1"/>
      <c r="BR247" s="1"/>
      <c r="BS247" s="1"/>
      <c r="BT247" s="1"/>
      <c r="BU247" s="1"/>
      <c r="BV247" s="1"/>
      <c r="BW247" s="1"/>
      <c r="BX247" s="1"/>
      <c r="BY247" s="1"/>
      <c r="BZ247" s="1"/>
      <c r="CA247" s="1"/>
      <c r="CB247" s="1"/>
      <c r="CC247" s="1"/>
      <c r="CD247" s="1"/>
      <c r="CE247" s="1"/>
    </row>
    <row r="248" spans="1:87" s="60" customFormat="1" ht="20.100000000000001" customHeight="1">
      <c r="A248" s="66"/>
      <c r="B248" s="66"/>
      <c r="C248" s="66"/>
      <c r="D248" s="70"/>
      <c r="E248" s="720" t="s">
        <v>92</v>
      </c>
      <c r="F248" s="721"/>
      <c r="G248" s="721"/>
      <c r="H248" s="721"/>
      <c r="I248" s="721"/>
      <c r="J248" s="721"/>
      <c r="K248" s="724"/>
      <c r="L248" s="725"/>
      <c r="M248" s="725"/>
      <c r="N248" s="725"/>
      <c r="O248" s="725"/>
      <c r="P248" s="725"/>
      <c r="Q248" s="725"/>
      <c r="R248" s="725"/>
      <c r="S248" s="725"/>
      <c r="T248" s="725"/>
      <c r="U248" s="725"/>
      <c r="V248" s="725"/>
      <c r="W248" s="725"/>
      <c r="X248" s="725"/>
      <c r="Y248" s="725"/>
      <c r="Z248" s="725"/>
      <c r="AA248" s="725"/>
      <c r="AB248" s="725"/>
      <c r="AC248" s="725"/>
      <c r="AD248" s="725"/>
      <c r="AE248" s="725"/>
      <c r="AF248" s="725"/>
      <c r="AG248" s="725"/>
      <c r="AH248" s="725"/>
      <c r="AI248" s="725"/>
      <c r="AJ248" s="725"/>
      <c r="AK248" s="725"/>
      <c r="AL248" s="725"/>
      <c r="AM248" s="725"/>
      <c r="AN248" s="725"/>
      <c r="AO248" s="725"/>
      <c r="AP248" s="725"/>
      <c r="AQ248" s="725"/>
      <c r="AR248" s="725"/>
      <c r="AS248" s="725"/>
      <c r="AT248" s="725"/>
      <c r="AU248" s="725"/>
      <c r="AV248" s="725"/>
      <c r="AW248" s="725"/>
      <c r="AX248" s="725"/>
      <c r="AY248" s="725"/>
      <c r="AZ248" s="725"/>
      <c r="BA248" s="725"/>
      <c r="BB248" s="725"/>
      <c r="BC248" s="725"/>
      <c r="BD248" s="725"/>
      <c r="BE248" s="725"/>
      <c r="BF248" s="725"/>
      <c r="BG248" s="725"/>
      <c r="BH248" s="725"/>
      <c r="BI248" s="725"/>
      <c r="BJ248" s="725"/>
      <c r="BK248" s="725"/>
      <c r="BL248" s="725"/>
      <c r="BM248" s="725"/>
      <c r="BN248" s="725"/>
      <c r="BO248" s="725"/>
      <c r="BP248" s="725"/>
      <c r="BQ248" s="725"/>
      <c r="BR248" s="725"/>
      <c r="BS248" s="725"/>
      <c r="BT248" s="725"/>
      <c r="BU248" s="725"/>
      <c r="BV248" s="725"/>
      <c r="BW248" s="725"/>
      <c r="BX248" s="726"/>
      <c r="BY248" s="7"/>
    </row>
    <row r="249" spans="1:87" s="60" customFormat="1" ht="20.100000000000001" customHeight="1" thickBot="1">
      <c r="A249" s="66"/>
      <c r="B249" s="66"/>
      <c r="C249" s="66"/>
      <c r="D249" s="66"/>
      <c r="E249" s="722"/>
      <c r="F249" s="723"/>
      <c r="G249" s="723"/>
      <c r="H249" s="723"/>
      <c r="I249" s="723"/>
      <c r="J249" s="723"/>
      <c r="K249" s="727"/>
      <c r="L249" s="728"/>
      <c r="M249" s="728"/>
      <c r="N249" s="728"/>
      <c r="O249" s="728"/>
      <c r="P249" s="728"/>
      <c r="Q249" s="728"/>
      <c r="R249" s="728"/>
      <c r="S249" s="728"/>
      <c r="T249" s="728"/>
      <c r="U249" s="728"/>
      <c r="V249" s="728"/>
      <c r="W249" s="728"/>
      <c r="X249" s="728"/>
      <c r="Y249" s="728"/>
      <c r="Z249" s="728"/>
      <c r="AA249" s="728"/>
      <c r="AB249" s="728"/>
      <c r="AC249" s="728"/>
      <c r="AD249" s="728"/>
      <c r="AE249" s="728"/>
      <c r="AF249" s="728"/>
      <c r="AG249" s="728"/>
      <c r="AH249" s="728"/>
      <c r="AI249" s="728"/>
      <c r="AJ249" s="728"/>
      <c r="AK249" s="728"/>
      <c r="AL249" s="728"/>
      <c r="AM249" s="728"/>
      <c r="AN249" s="728"/>
      <c r="AO249" s="728"/>
      <c r="AP249" s="728"/>
      <c r="AQ249" s="728"/>
      <c r="AR249" s="728"/>
      <c r="AS249" s="728"/>
      <c r="AT249" s="728"/>
      <c r="AU249" s="728"/>
      <c r="AV249" s="728"/>
      <c r="AW249" s="728"/>
      <c r="AX249" s="728"/>
      <c r="AY249" s="728"/>
      <c r="AZ249" s="728"/>
      <c r="BA249" s="728"/>
      <c r="BB249" s="728"/>
      <c r="BC249" s="728"/>
      <c r="BD249" s="728"/>
      <c r="BE249" s="728"/>
      <c r="BF249" s="728"/>
      <c r="BG249" s="728"/>
      <c r="BH249" s="728"/>
      <c r="BI249" s="728"/>
      <c r="BJ249" s="728"/>
      <c r="BK249" s="728"/>
      <c r="BL249" s="728"/>
      <c r="BM249" s="728"/>
      <c r="BN249" s="728"/>
      <c r="BO249" s="728"/>
      <c r="BP249" s="728"/>
      <c r="BQ249" s="728"/>
      <c r="BR249" s="728"/>
      <c r="BS249" s="728"/>
      <c r="BT249" s="728"/>
      <c r="BU249" s="728"/>
      <c r="BV249" s="728"/>
      <c r="BW249" s="728"/>
      <c r="BX249" s="729"/>
    </row>
    <row r="250" spans="1:87" s="60" customFormat="1" ht="20.100000000000001" customHeight="1">
      <c r="A250" s="66"/>
      <c r="B250" s="66"/>
      <c r="C250" s="66"/>
      <c r="D250" s="66"/>
      <c r="E250" s="71"/>
      <c r="F250" s="7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row>
    <row r="251" spans="1:87" s="60" customFormat="1" ht="20.100000000000001" customHeight="1">
      <c r="A251" s="66"/>
      <c r="B251" s="66"/>
      <c r="C251" s="719" t="s">
        <v>154</v>
      </c>
      <c r="D251" s="719"/>
      <c r="E251" s="710" t="s">
        <v>63</v>
      </c>
      <c r="F251" s="710"/>
      <c r="G251" s="710"/>
      <c r="H251" s="710"/>
      <c r="I251" s="710"/>
      <c r="J251" s="710"/>
      <c r="K251" s="710"/>
      <c r="L251" s="710"/>
      <c r="M251" s="710"/>
      <c r="N251" s="710"/>
      <c r="O251" s="710"/>
      <c r="P251" s="710"/>
      <c r="Q251" s="710"/>
      <c r="R251" s="710"/>
      <c r="S251" s="710"/>
      <c r="T251" s="710"/>
      <c r="U251" s="710"/>
      <c r="V251" s="710"/>
      <c r="W251" s="710"/>
      <c r="X251" s="710"/>
      <c r="Y251" s="710"/>
      <c r="Z251" s="710"/>
      <c r="AA251" s="710"/>
      <c r="AB251" s="710"/>
      <c r="AC251" s="710"/>
      <c r="AD251" s="710"/>
      <c r="AE251" s="710"/>
      <c r="AF251" s="710"/>
      <c r="AG251" s="710"/>
      <c r="AH251" s="710"/>
      <c r="AI251" s="710"/>
    </row>
    <row r="252" spans="1:87" s="60" customFormat="1" ht="20.100000000000001" customHeight="1" thickBot="1">
      <c r="A252" s="66"/>
      <c r="B252" s="66"/>
      <c r="C252" s="74"/>
      <c r="D252" s="74"/>
      <c r="E252" s="289" t="s">
        <v>498</v>
      </c>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89"/>
      <c r="AM252" s="289"/>
      <c r="AN252" s="289"/>
      <c r="AO252" s="289"/>
      <c r="AP252" s="289"/>
      <c r="AQ252" s="289"/>
      <c r="AR252" s="289"/>
      <c r="AS252" s="289"/>
      <c r="AT252" s="289"/>
      <c r="AU252" s="289"/>
      <c r="AV252" s="289"/>
      <c r="AW252" s="289"/>
      <c r="AX252" s="289"/>
      <c r="AY252" s="289"/>
      <c r="AZ252" s="289"/>
      <c r="BA252" s="289"/>
      <c r="BB252" s="289"/>
      <c r="BC252" s="289"/>
      <c r="BD252" s="289"/>
      <c r="BE252" s="289"/>
      <c r="BF252" s="289"/>
      <c r="BG252" s="289"/>
      <c r="BH252" s="289"/>
      <c r="BI252" s="289"/>
      <c r="BJ252" s="289"/>
      <c r="BK252" s="289"/>
      <c r="BL252" s="289"/>
      <c r="BM252" s="289"/>
      <c r="BN252" s="289"/>
      <c r="BO252" s="289"/>
      <c r="BP252" s="289"/>
      <c r="BQ252" s="289"/>
      <c r="BR252" s="1"/>
      <c r="BS252" s="1"/>
      <c r="BT252" s="1"/>
      <c r="BU252" s="1"/>
      <c r="BV252" s="1"/>
      <c r="BW252" s="1"/>
      <c r="BX252" s="1"/>
      <c r="BY252" s="1"/>
      <c r="BZ252" s="1"/>
      <c r="CA252" s="1"/>
      <c r="CB252" s="1"/>
      <c r="CC252" s="1"/>
      <c r="CD252" s="1"/>
    </row>
    <row r="253" spans="1:87" s="60" customFormat="1" ht="20.100000000000001" customHeight="1">
      <c r="A253" s="66"/>
      <c r="B253" s="66"/>
      <c r="C253" s="66"/>
      <c r="D253" s="70"/>
      <c r="E253" s="720" t="s">
        <v>93</v>
      </c>
      <c r="F253" s="721"/>
      <c r="G253" s="721"/>
      <c r="H253" s="721"/>
      <c r="I253" s="721"/>
      <c r="J253" s="721"/>
      <c r="K253" s="724"/>
      <c r="L253" s="725"/>
      <c r="M253" s="725"/>
      <c r="N253" s="725"/>
      <c r="O253" s="725"/>
      <c r="P253" s="725"/>
      <c r="Q253" s="725"/>
      <c r="R253" s="725"/>
      <c r="S253" s="725"/>
      <c r="T253" s="725"/>
      <c r="U253" s="725"/>
      <c r="V253" s="725"/>
      <c r="W253" s="725"/>
      <c r="X253" s="725"/>
      <c r="Y253" s="725"/>
      <c r="Z253" s="725"/>
      <c r="AA253" s="725"/>
      <c r="AB253" s="725"/>
      <c r="AC253" s="725"/>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5"/>
      <c r="AY253" s="725"/>
      <c r="AZ253" s="725"/>
      <c r="BA253" s="725"/>
      <c r="BB253" s="725"/>
      <c r="BC253" s="725"/>
      <c r="BD253" s="725"/>
      <c r="BE253" s="725"/>
      <c r="BF253" s="725"/>
      <c r="BG253" s="725"/>
      <c r="BH253" s="725"/>
      <c r="BI253" s="725"/>
      <c r="BJ253" s="725"/>
      <c r="BK253" s="725"/>
      <c r="BL253" s="725"/>
      <c r="BM253" s="725"/>
      <c r="BN253" s="725"/>
      <c r="BO253" s="725"/>
      <c r="BP253" s="725"/>
      <c r="BQ253" s="725"/>
      <c r="BR253" s="725"/>
      <c r="BS253" s="725"/>
      <c r="BT253" s="725"/>
      <c r="BU253" s="725"/>
      <c r="BV253" s="725"/>
      <c r="BW253" s="725"/>
      <c r="BX253" s="726"/>
      <c r="BY253" s="7"/>
    </row>
    <row r="254" spans="1:87" s="60" customFormat="1" ht="20.100000000000001" customHeight="1" thickBot="1">
      <c r="A254" s="66"/>
      <c r="B254" s="66"/>
      <c r="C254" s="66"/>
      <c r="D254" s="66"/>
      <c r="E254" s="722"/>
      <c r="F254" s="723"/>
      <c r="G254" s="723"/>
      <c r="H254" s="723"/>
      <c r="I254" s="723"/>
      <c r="J254" s="723"/>
      <c r="K254" s="727"/>
      <c r="L254" s="728"/>
      <c r="M254" s="728"/>
      <c r="N254" s="728"/>
      <c r="O254" s="728"/>
      <c r="P254" s="728"/>
      <c r="Q254" s="728"/>
      <c r="R254" s="728"/>
      <c r="S254" s="728"/>
      <c r="T254" s="728"/>
      <c r="U254" s="728"/>
      <c r="V254" s="728"/>
      <c r="W254" s="728"/>
      <c r="X254" s="728"/>
      <c r="Y254" s="728"/>
      <c r="Z254" s="728"/>
      <c r="AA254" s="728"/>
      <c r="AB254" s="728"/>
      <c r="AC254" s="728"/>
      <c r="AD254" s="728"/>
      <c r="AE254" s="728"/>
      <c r="AF254" s="728"/>
      <c r="AG254" s="728"/>
      <c r="AH254" s="728"/>
      <c r="AI254" s="728"/>
      <c r="AJ254" s="728"/>
      <c r="AK254" s="728"/>
      <c r="AL254" s="728"/>
      <c r="AM254" s="728"/>
      <c r="AN254" s="728"/>
      <c r="AO254" s="728"/>
      <c r="AP254" s="728"/>
      <c r="AQ254" s="728"/>
      <c r="AR254" s="728"/>
      <c r="AS254" s="728"/>
      <c r="AT254" s="728"/>
      <c r="AU254" s="728"/>
      <c r="AV254" s="728"/>
      <c r="AW254" s="728"/>
      <c r="AX254" s="728"/>
      <c r="AY254" s="728"/>
      <c r="AZ254" s="728"/>
      <c r="BA254" s="728"/>
      <c r="BB254" s="728"/>
      <c r="BC254" s="728"/>
      <c r="BD254" s="728"/>
      <c r="BE254" s="728"/>
      <c r="BF254" s="728"/>
      <c r="BG254" s="728"/>
      <c r="BH254" s="728"/>
      <c r="BI254" s="728"/>
      <c r="BJ254" s="728"/>
      <c r="BK254" s="728"/>
      <c r="BL254" s="728"/>
      <c r="BM254" s="728"/>
      <c r="BN254" s="728"/>
      <c r="BO254" s="728"/>
      <c r="BP254" s="728"/>
      <c r="BQ254" s="728"/>
      <c r="BR254" s="728"/>
      <c r="BS254" s="728"/>
      <c r="BT254" s="728"/>
      <c r="BU254" s="728"/>
      <c r="BV254" s="728"/>
      <c r="BW254" s="728"/>
      <c r="BX254" s="729"/>
    </row>
    <row r="255" spans="1:87" s="60" customFormat="1" ht="20.100000000000001" customHeight="1">
      <c r="A255" s="66"/>
      <c r="B255" s="66"/>
      <c r="C255" s="66"/>
      <c r="D255" s="66"/>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1"/>
      <c r="AT255" s="71"/>
      <c r="AU255" s="71"/>
      <c r="AV255" s="71"/>
      <c r="AW255" s="71"/>
      <c r="AX255" s="71"/>
      <c r="AY255" s="71"/>
      <c r="AZ255" s="71"/>
      <c r="BA255" s="71"/>
      <c r="BB255" s="71"/>
      <c r="BC255" s="71"/>
      <c r="BD255" s="71"/>
      <c r="BE255" s="71"/>
      <c r="BF255" s="71"/>
      <c r="BG255" s="71"/>
      <c r="BH255" s="71"/>
      <c r="BI255" s="71"/>
      <c r="BJ255" s="71"/>
      <c r="BK255" s="71"/>
      <c r="BL255" s="71"/>
      <c r="BM255" s="71"/>
      <c r="BN255" s="71"/>
      <c r="BO255" s="71"/>
      <c r="BP255" s="71"/>
      <c r="BQ255" s="71"/>
      <c r="BR255" s="71"/>
      <c r="BS255" s="71"/>
      <c r="BT255" s="71"/>
      <c r="BU255" s="71"/>
      <c r="BV255" s="71"/>
      <c r="BW255" s="71"/>
      <c r="BX255" s="71"/>
    </row>
    <row r="256" spans="1:87" s="60" customFormat="1" ht="20.100000000000001" customHeight="1">
      <c r="A256" s="66"/>
      <c r="B256" s="66"/>
      <c r="C256" s="66"/>
      <c r="D256" s="66"/>
      <c r="E256" s="422" t="s">
        <v>64</v>
      </c>
      <c r="F256" s="422"/>
      <c r="G256" s="422"/>
      <c r="H256" s="422"/>
      <c r="I256" s="422"/>
      <c r="J256" s="422"/>
      <c r="K256" s="422"/>
      <c r="L256" s="422"/>
      <c r="M256" s="74" t="s">
        <v>150</v>
      </c>
      <c r="N256" s="730" t="s">
        <v>65</v>
      </c>
      <c r="O256" s="730"/>
      <c r="P256" s="730"/>
      <c r="Q256" s="730"/>
      <c r="R256" s="730"/>
      <c r="S256" s="730"/>
      <c r="T256" s="730"/>
      <c r="U256" s="730"/>
      <c r="V256" s="730"/>
      <c r="W256" s="730"/>
      <c r="X256" s="730"/>
      <c r="Y256" s="730"/>
      <c r="Z256" s="730"/>
      <c r="AA256" s="730"/>
      <c r="AB256" s="730"/>
      <c r="AC256" s="730"/>
      <c r="AD256" s="730"/>
      <c r="AE256" s="730"/>
      <c r="AF256" s="730"/>
      <c r="AG256" s="730"/>
      <c r="AH256" s="730"/>
      <c r="AI256" s="730"/>
      <c r="AJ256" s="730"/>
      <c r="AK256" s="730"/>
    </row>
    <row r="257" spans="1:87" s="60" customFormat="1" ht="20.100000000000001" customHeight="1">
      <c r="A257" s="66"/>
      <c r="B257" s="66"/>
      <c r="C257" s="66"/>
      <c r="D257" s="66"/>
      <c r="E257" s="24"/>
      <c r="F257" s="24"/>
      <c r="G257" s="24"/>
      <c r="H257" s="24"/>
      <c r="I257" s="24"/>
      <c r="J257" s="24"/>
      <c r="K257" s="24"/>
      <c r="L257" s="24"/>
      <c r="M257" s="74"/>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row>
    <row r="258" spans="1:87" s="60" customFormat="1" ht="20.100000000000001" customHeight="1">
      <c r="A258" s="731" t="s">
        <v>578</v>
      </c>
      <c r="B258" s="731"/>
      <c r="C258" s="731"/>
      <c r="D258" s="731"/>
      <c r="E258" s="731"/>
      <c r="F258" s="731"/>
      <c r="G258" s="731"/>
      <c r="H258" s="731"/>
      <c r="I258" s="731"/>
      <c r="J258" s="731"/>
      <c r="K258" s="731"/>
      <c r="L258" s="731"/>
      <c r="M258" s="731"/>
      <c r="N258" s="731"/>
      <c r="O258" s="731"/>
      <c r="P258" s="731"/>
      <c r="Q258" s="731"/>
      <c r="R258" s="731"/>
      <c r="S258" s="731"/>
      <c r="T258" s="731"/>
      <c r="U258" s="731"/>
      <c r="V258" s="731"/>
      <c r="W258" s="731"/>
      <c r="X258" s="731"/>
      <c r="Y258" s="731"/>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6"/>
      <c r="BG258" s="6"/>
      <c r="BH258" s="6"/>
      <c r="BI258" s="6"/>
      <c r="BJ258" s="6"/>
      <c r="BK258" s="6"/>
      <c r="BL258" s="6"/>
      <c r="BM258" s="6"/>
      <c r="BN258" s="6"/>
      <c r="BO258" s="6"/>
      <c r="BP258" s="6"/>
      <c r="BQ258" s="6"/>
      <c r="BR258" s="6"/>
      <c r="BS258" s="6"/>
      <c r="BT258" s="6"/>
      <c r="BU258" s="6"/>
      <c r="BV258" s="6"/>
      <c r="BW258" s="6"/>
      <c r="BX258" s="6"/>
      <c r="BY258" s="6"/>
      <c r="BZ258" s="6"/>
      <c r="CA258" s="76"/>
      <c r="CB258" s="76"/>
      <c r="CC258" s="76"/>
      <c r="CD258" s="76"/>
      <c r="CE258" s="76"/>
      <c r="CF258" s="76"/>
      <c r="CG258" s="76"/>
      <c r="CH258" s="76"/>
      <c r="CI258" s="76"/>
    </row>
    <row r="259" spans="1:87" s="60" customFormat="1" ht="20.100000000000001" customHeight="1">
      <c r="A259" s="534"/>
      <c r="B259" s="534"/>
      <c r="C259" s="534"/>
      <c r="D259" s="40" t="s">
        <v>66</v>
      </c>
      <c r="E259" s="40"/>
      <c r="F259" s="40"/>
      <c r="G259" s="40"/>
      <c r="H259" s="40"/>
      <c r="I259" s="40"/>
      <c r="J259" s="40"/>
      <c r="K259" s="40"/>
      <c r="L259" s="40"/>
      <c r="M259" s="40"/>
      <c r="N259" s="40"/>
      <c r="O259" s="40"/>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row>
    <row r="260" spans="1:87" s="76" customFormat="1" ht="20.100000000000001" customHeight="1">
      <c r="A260" s="33"/>
      <c r="B260" s="38"/>
      <c r="C260" s="38"/>
      <c r="D260" s="40"/>
      <c r="E260" s="40"/>
      <c r="F260" s="40"/>
      <c r="G260" s="40"/>
      <c r="H260" s="40"/>
      <c r="I260" s="40"/>
      <c r="J260" s="40"/>
      <c r="K260" s="40"/>
      <c r="L260" s="40"/>
      <c r="M260" s="40"/>
      <c r="N260" s="40"/>
      <c r="O260" s="40"/>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row>
    <row r="261" spans="1:87" s="33" customFormat="1" ht="20.100000000000001" customHeight="1" thickBot="1">
      <c r="C261" s="732" t="s">
        <v>153</v>
      </c>
      <c r="D261" s="732"/>
      <c r="E261" s="33" t="s">
        <v>677</v>
      </c>
    </row>
    <row r="262" spans="1:87" s="33" customFormat="1" ht="20.100000000000001" customHeight="1" thickBot="1">
      <c r="E262" s="40" t="s">
        <v>335</v>
      </c>
      <c r="W262" s="6"/>
      <c r="X262" s="6"/>
      <c r="Y262" s="678"/>
      <c r="Z262" s="679"/>
      <c r="AA262" s="680"/>
      <c r="AB262" s="696" t="s">
        <v>85</v>
      </c>
      <c r="AC262" s="470"/>
      <c r="AD262" s="470"/>
      <c r="AE262" s="470"/>
      <c r="AF262" s="470"/>
      <c r="AG262" s="470"/>
      <c r="AH262" s="470"/>
      <c r="AI262" s="470"/>
      <c r="AJ262" s="470"/>
      <c r="AK262" s="470"/>
      <c r="AL262" s="470"/>
      <c r="AM262" s="470"/>
      <c r="AN262" s="470"/>
      <c r="AO262" s="470"/>
      <c r="AP262" s="470"/>
      <c r="AQ262" s="470"/>
      <c r="AR262" s="470"/>
      <c r="AS262" s="470"/>
      <c r="AT262" s="6"/>
      <c r="CI262" s="44"/>
    </row>
    <row r="263" spans="1:87" s="33" customFormat="1" ht="20.100000000000001" customHeight="1" thickBot="1">
      <c r="E263" s="40"/>
      <c r="CI263" s="44"/>
    </row>
    <row r="264" spans="1:87" s="33" customFormat="1" ht="20.100000000000001" customHeight="1" thickBot="1">
      <c r="E264" s="443" t="s">
        <v>156</v>
      </c>
      <c r="F264" s="444"/>
      <c r="G264" s="590" t="s">
        <v>177</v>
      </c>
      <c r="H264" s="590"/>
      <c r="I264" s="590"/>
      <c r="J264" s="590"/>
      <c r="K264" s="590"/>
      <c r="L264" s="590"/>
      <c r="M264" s="590"/>
      <c r="N264" s="711"/>
      <c r="O264" s="398" t="s">
        <v>210</v>
      </c>
      <c r="P264" s="399"/>
      <c r="Q264" s="399"/>
      <c r="R264" s="400"/>
      <c r="U264" s="733" t="s">
        <v>151</v>
      </c>
      <c r="V264" s="733"/>
      <c r="W264" s="228" t="s">
        <v>336</v>
      </c>
      <c r="X264" s="228"/>
      <c r="Y264" s="148"/>
      <c r="Z264" s="148"/>
      <c r="AA264" s="148"/>
      <c r="AB264" s="148"/>
      <c r="AC264" s="5"/>
      <c r="AD264" s="5"/>
      <c r="AE264" s="5"/>
      <c r="AF264" s="5"/>
      <c r="AG264" s="5"/>
      <c r="AH264" s="5"/>
      <c r="AI264" s="5"/>
      <c r="AJ264" s="5"/>
      <c r="AK264" s="6"/>
      <c r="AL264" s="6"/>
      <c r="AM264" s="6"/>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I264" s="44"/>
    </row>
    <row r="265" spans="1:87" s="33" customFormat="1" ht="20.100000000000001" customHeight="1" thickBot="1">
      <c r="E265" s="443" t="s">
        <v>158</v>
      </c>
      <c r="F265" s="444"/>
      <c r="G265" s="590" t="s">
        <v>178</v>
      </c>
      <c r="H265" s="590"/>
      <c r="I265" s="590"/>
      <c r="J265" s="590"/>
      <c r="K265" s="590"/>
      <c r="L265" s="590"/>
      <c r="M265" s="590"/>
      <c r="N265" s="711"/>
      <c r="O265" s="398" t="s">
        <v>210</v>
      </c>
      <c r="P265" s="399"/>
      <c r="Q265" s="399"/>
      <c r="R265" s="400"/>
      <c r="U265" s="733" t="s">
        <v>151</v>
      </c>
      <c r="V265" s="733"/>
      <c r="W265" s="228" t="s">
        <v>337</v>
      </c>
      <c r="X265" s="228"/>
      <c r="Y265" s="148"/>
      <c r="Z265" s="148"/>
      <c r="AA265" s="148"/>
      <c r="AB265" s="148"/>
      <c r="AC265" s="5"/>
      <c r="AD265" s="5"/>
      <c r="AE265" s="5"/>
      <c r="AF265" s="5"/>
      <c r="AG265" s="5"/>
      <c r="AH265" s="5"/>
      <c r="AI265" s="5"/>
      <c r="AJ265" s="5"/>
      <c r="AK265" s="6"/>
      <c r="AL265" s="6"/>
      <c r="AM265" s="6"/>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I265" s="44"/>
    </row>
    <row r="266" spans="1:87" s="33" customFormat="1" ht="20.100000000000001" customHeight="1">
      <c r="E266" s="40"/>
      <c r="U266" s="5"/>
      <c r="V266" s="5"/>
      <c r="W266" s="734" t="s">
        <v>245</v>
      </c>
      <c r="X266" s="735"/>
      <c r="Y266" s="704"/>
      <c r="Z266" s="687"/>
      <c r="AA266" s="687"/>
      <c r="AB266" s="687"/>
      <c r="AC266" s="687"/>
      <c r="AD266" s="687"/>
      <c r="AE266" s="687"/>
      <c r="AF266" s="687"/>
      <c r="AG266" s="687"/>
      <c r="AH266" s="687"/>
      <c r="AI266" s="687"/>
      <c r="AJ266" s="687"/>
      <c r="AK266" s="687"/>
      <c r="AL266" s="687"/>
      <c r="AM266" s="687"/>
      <c r="AN266" s="687"/>
      <c r="AO266" s="687"/>
      <c r="AP266" s="687"/>
      <c r="AQ266" s="687"/>
      <c r="AR266" s="687"/>
      <c r="AS266" s="687"/>
      <c r="AT266" s="687"/>
      <c r="AU266" s="687"/>
      <c r="AV266" s="687"/>
      <c r="AW266" s="687"/>
      <c r="AX266" s="687"/>
      <c r="AY266" s="687"/>
      <c r="AZ266" s="687"/>
      <c r="BA266" s="687"/>
      <c r="BB266" s="687"/>
      <c r="BC266" s="687"/>
      <c r="BD266" s="687"/>
      <c r="BE266" s="687"/>
      <c r="BF266" s="687"/>
      <c r="BG266" s="687"/>
      <c r="BH266" s="687"/>
      <c r="BI266" s="687"/>
      <c r="BJ266" s="687"/>
      <c r="BK266" s="687"/>
      <c r="BL266" s="687"/>
      <c r="BM266" s="687"/>
      <c r="BN266" s="687"/>
      <c r="BO266" s="687"/>
      <c r="BP266" s="687"/>
      <c r="BQ266" s="687"/>
      <c r="BR266" s="687"/>
      <c r="BS266" s="687"/>
      <c r="BT266" s="687"/>
      <c r="BU266" s="687"/>
      <c r="BV266" s="687"/>
      <c r="BW266" s="687"/>
      <c r="BX266" s="687"/>
      <c r="BY266" s="687"/>
      <c r="BZ266" s="687"/>
      <c r="CA266" s="687"/>
      <c r="CB266" s="687"/>
      <c r="CC266" s="687"/>
      <c r="CD266" s="687"/>
      <c r="CE266" s="688"/>
      <c r="CI266" s="44"/>
    </row>
    <row r="267" spans="1:87" s="33" customFormat="1" ht="20.100000000000001" customHeight="1" thickBot="1">
      <c r="E267" s="40"/>
      <c r="U267" s="5"/>
      <c r="V267" s="5"/>
      <c r="W267" s="736"/>
      <c r="X267" s="737"/>
      <c r="Y267" s="706"/>
      <c r="Z267" s="691"/>
      <c r="AA267" s="691"/>
      <c r="AB267" s="691"/>
      <c r="AC267" s="691"/>
      <c r="AD267" s="691"/>
      <c r="AE267" s="691"/>
      <c r="AF267" s="691"/>
      <c r="AG267" s="691"/>
      <c r="AH267" s="691"/>
      <c r="AI267" s="691"/>
      <c r="AJ267" s="691"/>
      <c r="AK267" s="691"/>
      <c r="AL267" s="691"/>
      <c r="AM267" s="691"/>
      <c r="AN267" s="691"/>
      <c r="AO267" s="691"/>
      <c r="AP267" s="691"/>
      <c r="AQ267" s="691"/>
      <c r="AR267" s="691"/>
      <c r="AS267" s="691"/>
      <c r="AT267" s="691"/>
      <c r="AU267" s="691"/>
      <c r="AV267" s="691"/>
      <c r="AW267" s="691"/>
      <c r="AX267" s="691"/>
      <c r="AY267" s="691"/>
      <c r="AZ267" s="691"/>
      <c r="BA267" s="691"/>
      <c r="BB267" s="691"/>
      <c r="BC267" s="691"/>
      <c r="BD267" s="691"/>
      <c r="BE267" s="691"/>
      <c r="BF267" s="691"/>
      <c r="BG267" s="691"/>
      <c r="BH267" s="691"/>
      <c r="BI267" s="691"/>
      <c r="BJ267" s="691"/>
      <c r="BK267" s="691"/>
      <c r="BL267" s="691"/>
      <c r="BM267" s="691"/>
      <c r="BN267" s="691"/>
      <c r="BO267" s="691"/>
      <c r="BP267" s="691"/>
      <c r="BQ267" s="691"/>
      <c r="BR267" s="691"/>
      <c r="BS267" s="691"/>
      <c r="BT267" s="691"/>
      <c r="BU267" s="691"/>
      <c r="BV267" s="691"/>
      <c r="BW267" s="691"/>
      <c r="BX267" s="691"/>
      <c r="BY267" s="691"/>
      <c r="BZ267" s="691"/>
      <c r="CA267" s="691"/>
      <c r="CB267" s="691"/>
      <c r="CC267" s="691"/>
      <c r="CD267" s="691"/>
      <c r="CE267" s="692"/>
      <c r="CI267" s="44"/>
    </row>
    <row r="268" spans="1:87" s="33" customFormat="1" ht="20.100000000000001" customHeight="1">
      <c r="E268" s="40"/>
      <c r="U268" s="5"/>
      <c r="V268" s="5"/>
      <c r="W268" s="47"/>
      <c r="X268" s="47"/>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c r="BT268" s="143"/>
      <c r="BU268" s="143"/>
      <c r="BV268" s="143"/>
      <c r="BW268" s="143"/>
      <c r="BX268" s="143"/>
      <c r="BY268" s="143"/>
      <c r="BZ268" s="143"/>
      <c r="CA268" s="143"/>
      <c r="CB268" s="143"/>
      <c r="CC268" s="143"/>
      <c r="CD268" s="143"/>
      <c r="CE268" s="143"/>
      <c r="CI268" s="44"/>
    </row>
    <row r="269" spans="1:87" s="33" customFormat="1" ht="20.100000000000001" customHeight="1">
      <c r="C269" s="518" t="s">
        <v>154</v>
      </c>
      <c r="D269" s="518"/>
      <c r="E269" s="5" t="s">
        <v>338</v>
      </c>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143"/>
      <c r="CI269" s="44"/>
    </row>
    <row r="270" spans="1:87" s="33" customFormat="1" ht="20.100000000000001" customHeight="1" thickBot="1">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143"/>
      <c r="CI270" s="44"/>
    </row>
    <row r="271" spans="1:87" s="33" customFormat="1" ht="20.100000000000001" customHeight="1" thickBot="1">
      <c r="C271" s="5"/>
      <c r="D271" s="5"/>
      <c r="E271" s="518" t="s">
        <v>645</v>
      </c>
      <c r="F271" s="518"/>
      <c r="G271" s="518"/>
      <c r="H271" s="518"/>
      <c r="I271" s="518"/>
      <c r="J271" s="518"/>
      <c r="K271" s="739" t="s">
        <v>646</v>
      </c>
      <c r="L271" s="740"/>
      <c r="M271" s="740"/>
      <c r="N271" s="740"/>
      <c r="O271" s="741"/>
      <c r="P271" s="678"/>
      <c r="Q271" s="679"/>
      <c r="R271" s="680"/>
      <c r="S271" s="738" t="s">
        <v>340</v>
      </c>
      <c r="T271" s="518"/>
      <c r="U271" s="678"/>
      <c r="V271" s="679"/>
      <c r="W271" s="680"/>
      <c r="X271" s="72" t="s">
        <v>341</v>
      </c>
      <c r="Y271" s="6"/>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143"/>
      <c r="CI271" s="44"/>
    </row>
    <row r="272" spans="1:87" s="33" customFormat="1" ht="20.100000000000001" customHeight="1" thickBot="1">
      <c r="C272" s="5"/>
      <c r="D272" s="5"/>
      <c r="E272" s="96" t="s">
        <v>348</v>
      </c>
      <c r="F272" s="113"/>
      <c r="G272" s="5"/>
      <c r="H272" s="5"/>
      <c r="I272" s="5"/>
      <c r="J272" s="5"/>
      <c r="K272" s="5"/>
      <c r="L272" s="5"/>
      <c r="M272" s="5"/>
      <c r="N272" s="5"/>
      <c r="O272" s="5"/>
      <c r="P272" s="50"/>
      <c r="Q272" s="50"/>
      <c r="R272" s="50"/>
      <c r="S272" s="50"/>
      <c r="T272" s="50"/>
      <c r="U272" s="50"/>
      <c r="V272" s="50"/>
      <c r="W272" s="50"/>
      <c r="X272" s="6"/>
      <c r="Y272" s="6"/>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143"/>
      <c r="CI272" s="44"/>
    </row>
    <row r="273" spans="3:114" s="33" customFormat="1" ht="20.100000000000001" customHeight="1">
      <c r="C273" s="5"/>
      <c r="D273" s="5"/>
      <c r="E273" s="742" t="s">
        <v>145</v>
      </c>
      <c r="F273" s="743"/>
      <c r="G273" s="743"/>
      <c r="H273" s="743"/>
      <c r="I273" s="743"/>
      <c r="J273" s="704"/>
      <c r="K273" s="687"/>
      <c r="L273" s="687"/>
      <c r="M273" s="687"/>
      <c r="N273" s="687"/>
      <c r="O273" s="687"/>
      <c r="P273" s="687"/>
      <c r="Q273" s="687"/>
      <c r="R273" s="687"/>
      <c r="S273" s="687"/>
      <c r="T273" s="687"/>
      <c r="U273" s="687"/>
      <c r="V273" s="687"/>
      <c r="W273" s="687"/>
      <c r="X273" s="687"/>
      <c r="Y273" s="687"/>
      <c r="Z273" s="687"/>
      <c r="AA273" s="687"/>
      <c r="AB273" s="687"/>
      <c r="AC273" s="687"/>
      <c r="AD273" s="687"/>
      <c r="AE273" s="687"/>
      <c r="AF273" s="687"/>
      <c r="AG273" s="687"/>
      <c r="AH273" s="687"/>
      <c r="AI273" s="687"/>
      <c r="AJ273" s="687"/>
      <c r="AK273" s="687"/>
      <c r="AL273" s="687"/>
      <c r="AM273" s="687"/>
      <c r="AN273" s="687"/>
      <c r="AO273" s="687"/>
      <c r="AP273" s="687"/>
      <c r="AQ273" s="687"/>
      <c r="AR273" s="687"/>
      <c r="AS273" s="687"/>
      <c r="AT273" s="687"/>
      <c r="AU273" s="687"/>
      <c r="AV273" s="687"/>
      <c r="AW273" s="687"/>
      <c r="AX273" s="687"/>
      <c r="AY273" s="687"/>
      <c r="AZ273" s="687"/>
      <c r="BA273" s="687"/>
      <c r="BB273" s="687"/>
      <c r="BC273" s="687"/>
      <c r="BD273" s="687"/>
      <c r="BE273" s="687"/>
      <c r="BF273" s="687"/>
      <c r="BG273" s="687"/>
      <c r="BH273" s="687"/>
      <c r="BI273" s="687"/>
      <c r="BJ273" s="687"/>
      <c r="BK273" s="687"/>
      <c r="BL273" s="687"/>
      <c r="BM273" s="687"/>
      <c r="BN273" s="687"/>
      <c r="BO273" s="687"/>
      <c r="BP273" s="687"/>
      <c r="BQ273" s="687"/>
      <c r="BR273" s="687"/>
      <c r="BS273" s="687"/>
      <c r="BT273" s="687"/>
      <c r="BU273" s="687"/>
      <c r="BV273" s="687"/>
      <c r="BW273" s="687"/>
      <c r="BX273" s="687"/>
      <c r="BY273" s="687"/>
      <c r="BZ273" s="687"/>
      <c r="CA273" s="687"/>
      <c r="CB273" s="687"/>
      <c r="CC273" s="687"/>
      <c r="CD273" s="688"/>
      <c r="CE273" s="143"/>
      <c r="CI273" s="44"/>
    </row>
    <row r="274" spans="3:114" s="33" customFormat="1" ht="20.100000000000001" customHeight="1" thickBot="1">
      <c r="C274" s="5"/>
      <c r="D274" s="5"/>
      <c r="E274" s="744"/>
      <c r="F274" s="745"/>
      <c r="G274" s="745"/>
      <c r="H274" s="745"/>
      <c r="I274" s="745"/>
      <c r="J274" s="706"/>
      <c r="K274" s="691"/>
      <c r="L274" s="691"/>
      <c r="M274" s="691"/>
      <c r="N274" s="691"/>
      <c r="O274" s="691"/>
      <c r="P274" s="691"/>
      <c r="Q274" s="691"/>
      <c r="R274" s="691"/>
      <c r="S274" s="691"/>
      <c r="T274" s="691"/>
      <c r="U274" s="691"/>
      <c r="V274" s="691"/>
      <c r="W274" s="691"/>
      <c r="X274" s="691"/>
      <c r="Y274" s="691"/>
      <c r="Z274" s="691"/>
      <c r="AA274" s="691"/>
      <c r="AB274" s="691"/>
      <c r="AC274" s="691"/>
      <c r="AD274" s="691"/>
      <c r="AE274" s="691"/>
      <c r="AF274" s="691"/>
      <c r="AG274" s="691"/>
      <c r="AH274" s="691"/>
      <c r="AI274" s="691"/>
      <c r="AJ274" s="691"/>
      <c r="AK274" s="691"/>
      <c r="AL274" s="691"/>
      <c r="AM274" s="691"/>
      <c r="AN274" s="691"/>
      <c r="AO274" s="691"/>
      <c r="AP274" s="691"/>
      <c r="AQ274" s="691"/>
      <c r="AR274" s="691"/>
      <c r="AS274" s="691"/>
      <c r="AT274" s="691"/>
      <c r="AU274" s="691"/>
      <c r="AV274" s="691"/>
      <c r="AW274" s="691"/>
      <c r="AX274" s="691"/>
      <c r="AY274" s="691"/>
      <c r="AZ274" s="691"/>
      <c r="BA274" s="691"/>
      <c r="BB274" s="691"/>
      <c r="BC274" s="691"/>
      <c r="BD274" s="691"/>
      <c r="BE274" s="691"/>
      <c r="BF274" s="691"/>
      <c r="BG274" s="691"/>
      <c r="BH274" s="691"/>
      <c r="BI274" s="691"/>
      <c r="BJ274" s="691"/>
      <c r="BK274" s="691"/>
      <c r="BL274" s="691"/>
      <c r="BM274" s="691"/>
      <c r="BN274" s="691"/>
      <c r="BO274" s="691"/>
      <c r="BP274" s="691"/>
      <c r="BQ274" s="691"/>
      <c r="BR274" s="691"/>
      <c r="BS274" s="691"/>
      <c r="BT274" s="691"/>
      <c r="BU274" s="691"/>
      <c r="BV274" s="691"/>
      <c r="BW274" s="691"/>
      <c r="BX274" s="691"/>
      <c r="BY274" s="691"/>
      <c r="BZ274" s="691"/>
      <c r="CA274" s="691"/>
      <c r="CB274" s="691"/>
      <c r="CC274" s="691"/>
      <c r="CD274" s="692"/>
      <c r="CE274" s="143"/>
      <c r="CI274" s="44"/>
    </row>
    <row r="275" spans="3:114" s="33" customFormat="1" ht="20.100000000000001" customHeight="1" thickBot="1">
      <c r="E275" s="40"/>
      <c r="U275" s="5"/>
      <c r="V275" s="5"/>
      <c r="W275" s="47"/>
      <c r="X275" s="47"/>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3"/>
      <c r="CA275" s="143"/>
      <c r="CB275" s="143"/>
      <c r="CC275" s="143"/>
      <c r="CD275" s="143"/>
      <c r="CE275" s="143"/>
      <c r="CI275" s="44"/>
    </row>
    <row r="276" spans="3:114" s="33" customFormat="1" ht="20.100000000000001" customHeight="1" thickBot="1">
      <c r="C276" s="518" t="s">
        <v>173</v>
      </c>
      <c r="D276" s="518"/>
      <c r="E276" s="5" t="s">
        <v>512</v>
      </c>
      <c r="U276" s="5"/>
      <c r="V276" s="5"/>
      <c r="W276" s="47"/>
      <c r="X276" s="47"/>
      <c r="Y276" s="143"/>
      <c r="Z276" s="143"/>
      <c r="AA276" s="143"/>
      <c r="AB276" s="143"/>
      <c r="AC276" s="143"/>
      <c r="AD276" s="143"/>
      <c r="AE276" s="143"/>
      <c r="AF276" s="143"/>
      <c r="AG276" s="143"/>
      <c r="AH276" s="143"/>
      <c r="AI276" s="143"/>
      <c r="AJ276" s="143"/>
      <c r="AK276" s="143"/>
      <c r="AL276" s="143"/>
      <c r="AM276" s="143"/>
      <c r="AN276" s="143"/>
      <c r="AO276" s="143"/>
      <c r="AP276" s="143"/>
      <c r="AQ276" s="143"/>
      <c r="AR276" s="678"/>
      <c r="AS276" s="679"/>
      <c r="AT276" s="680"/>
      <c r="AU276" s="696" t="s">
        <v>393</v>
      </c>
      <c r="AV276" s="470"/>
      <c r="AW276" s="470"/>
      <c r="AX276" s="470"/>
      <c r="AY276" s="470"/>
      <c r="AZ276" s="470"/>
      <c r="BA276" s="470"/>
      <c r="BB276" s="470"/>
      <c r="BC276" s="470"/>
      <c r="BD276" s="470"/>
      <c r="BE276" s="470"/>
      <c r="BF276" s="470"/>
      <c r="BG276" s="470"/>
      <c r="BH276" s="470"/>
      <c r="BI276" s="470"/>
      <c r="BJ276" s="470"/>
      <c r="BK276" s="470"/>
      <c r="BL276" s="470"/>
      <c r="BM276" s="143"/>
      <c r="BN276" s="143"/>
      <c r="BO276" s="143"/>
      <c r="BP276" s="143"/>
      <c r="BQ276" s="143"/>
      <c r="BR276" s="143"/>
      <c r="BS276" s="143"/>
      <c r="BT276" s="143"/>
      <c r="BU276" s="143"/>
      <c r="BV276" s="143"/>
      <c r="BW276" s="143"/>
      <c r="BX276" s="143"/>
      <c r="BY276" s="143"/>
      <c r="BZ276" s="143"/>
      <c r="CA276" s="143"/>
      <c r="CB276" s="143"/>
      <c r="CC276" s="143"/>
      <c r="CD276" s="143"/>
      <c r="CE276" s="143"/>
      <c r="CI276" s="44"/>
    </row>
    <row r="277" spans="3:114" s="33" customFormat="1" ht="20.100000000000001" customHeight="1" thickBot="1">
      <c r="E277" s="40"/>
      <c r="U277" s="5"/>
      <c r="V277" s="5"/>
      <c r="W277" s="47"/>
      <c r="X277" s="47"/>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c r="BT277" s="143"/>
      <c r="BU277" s="143"/>
      <c r="BV277" s="143"/>
      <c r="BW277" s="143"/>
      <c r="BX277" s="143"/>
      <c r="BY277" s="143"/>
      <c r="BZ277" s="143"/>
      <c r="CA277" s="143"/>
      <c r="CB277" s="143"/>
      <c r="CC277" s="143"/>
      <c r="CD277" s="143"/>
      <c r="CE277" s="143"/>
      <c r="CI277" s="44"/>
    </row>
    <row r="278" spans="3:114" s="33" customFormat="1" ht="20.100000000000001" customHeight="1" thickBot="1">
      <c r="E278" s="746" t="s">
        <v>687</v>
      </c>
      <c r="F278" s="747"/>
      <c r="G278" s="748" t="s">
        <v>196</v>
      </c>
      <c r="H278" s="748"/>
      <c r="I278" s="748"/>
      <c r="J278" s="748"/>
      <c r="K278" s="748"/>
      <c r="L278" s="748"/>
      <c r="M278" s="748"/>
      <c r="N278" s="748"/>
      <c r="O278" s="748"/>
      <c r="P278" s="748"/>
      <c r="Q278" s="748"/>
      <c r="R278" s="748"/>
      <c r="S278" s="748"/>
      <c r="T278" s="748"/>
      <c r="U278" s="748"/>
      <c r="V278" s="748"/>
      <c r="W278" s="748"/>
      <c r="X278" s="748"/>
      <c r="Y278" s="748"/>
      <c r="Z278" s="748"/>
      <c r="AA278" s="748"/>
      <c r="AB278" s="748"/>
      <c r="AC278" s="748"/>
      <c r="AD278" s="748"/>
      <c r="AE278" s="748"/>
      <c r="AF278" s="748"/>
      <c r="AG278" s="748"/>
      <c r="AH278" s="748"/>
      <c r="AI278" s="748"/>
      <c r="AJ278" s="748"/>
      <c r="AK278" s="748"/>
      <c r="AL278" s="748"/>
      <c r="AM278" s="748"/>
      <c r="AN278" s="748"/>
      <c r="AO278" s="748"/>
      <c r="AP278" s="748"/>
      <c r="AQ278" s="748"/>
      <c r="AR278" s="748"/>
      <c r="AS278" s="748"/>
      <c r="AT278" s="748"/>
      <c r="AU278" s="748"/>
      <c r="AV278" s="748"/>
      <c r="AW278" s="749"/>
      <c r="AX278" s="750"/>
      <c r="AY278" s="751"/>
      <c r="AZ278" s="751"/>
      <c r="BA278" s="752"/>
      <c r="BB278" s="143"/>
      <c r="BC278" s="143"/>
      <c r="BD278" s="149" t="s">
        <v>342</v>
      </c>
      <c r="BE278" s="143"/>
      <c r="BF278" s="143"/>
      <c r="BG278" s="143"/>
      <c r="BH278" s="143"/>
      <c r="BI278" s="143"/>
      <c r="BJ278" s="143"/>
      <c r="BK278" s="143"/>
      <c r="BL278" s="143"/>
      <c r="BM278" s="143"/>
      <c r="BN278" s="143"/>
      <c r="BO278" s="143"/>
      <c r="BP278" s="143"/>
      <c r="BQ278" s="143"/>
      <c r="BR278" s="143"/>
      <c r="BS278" s="143"/>
      <c r="BT278" s="143"/>
      <c r="BU278" s="143"/>
      <c r="BV278" s="143"/>
      <c r="BW278" s="143"/>
      <c r="BX278" s="143"/>
      <c r="BY278" s="143"/>
      <c r="BZ278" s="143"/>
      <c r="CA278" s="143"/>
      <c r="CB278" s="143"/>
      <c r="CC278" s="143"/>
      <c r="CD278" s="143"/>
      <c r="CE278" s="143"/>
      <c r="CI278" s="44"/>
    </row>
    <row r="279" spans="3:114" s="33" customFormat="1" ht="20.100000000000001" customHeight="1" thickBot="1">
      <c r="E279" s="746" t="s">
        <v>688</v>
      </c>
      <c r="F279" s="747"/>
      <c r="G279" s="748" t="s">
        <v>197</v>
      </c>
      <c r="H279" s="748"/>
      <c r="I279" s="748"/>
      <c r="J279" s="748"/>
      <c r="K279" s="748"/>
      <c r="L279" s="748"/>
      <c r="M279" s="748"/>
      <c r="N279" s="748"/>
      <c r="O279" s="748"/>
      <c r="P279" s="748"/>
      <c r="Q279" s="748"/>
      <c r="R279" s="748"/>
      <c r="S279" s="748"/>
      <c r="T279" s="748"/>
      <c r="U279" s="748"/>
      <c r="V279" s="748"/>
      <c r="W279" s="748"/>
      <c r="X279" s="748"/>
      <c r="Y279" s="748"/>
      <c r="Z279" s="748"/>
      <c r="AA279" s="748"/>
      <c r="AB279" s="748"/>
      <c r="AC279" s="748"/>
      <c r="AD279" s="748"/>
      <c r="AE279" s="748"/>
      <c r="AF279" s="748"/>
      <c r="AG279" s="748"/>
      <c r="AH279" s="748"/>
      <c r="AI279" s="748"/>
      <c r="AJ279" s="748"/>
      <c r="AK279" s="748"/>
      <c r="AL279" s="748"/>
      <c r="AM279" s="748"/>
      <c r="AN279" s="748"/>
      <c r="AO279" s="748"/>
      <c r="AP279" s="748"/>
      <c r="AQ279" s="748"/>
      <c r="AR279" s="748"/>
      <c r="AS279" s="748"/>
      <c r="AT279" s="748"/>
      <c r="AU279" s="748"/>
      <c r="AV279" s="748"/>
      <c r="AW279" s="749"/>
      <c r="AX279" s="750"/>
      <c r="AY279" s="751"/>
      <c r="AZ279" s="751"/>
      <c r="BA279" s="752"/>
      <c r="BB279" s="143"/>
      <c r="BC279" s="143"/>
      <c r="BD279" s="143"/>
      <c r="BE279" s="143"/>
      <c r="BF279" s="143"/>
      <c r="BG279" s="143"/>
      <c r="BH279" s="143"/>
      <c r="BI279" s="143"/>
      <c r="BJ279" s="143"/>
      <c r="BK279" s="143"/>
      <c r="BL279" s="143"/>
      <c r="BM279" s="143"/>
      <c r="BN279" s="143"/>
      <c r="BO279" s="143"/>
      <c r="BP279" s="143"/>
      <c r="BQ279" s="143"/>
      <c r="BR279" s="143"/>
      <c r="BS279" s="143"/>
      <c r="BT279" s="143"/>
      <c r="BU279" s="143"/>
      <c r="BV279" s="143"/>
      <c r="BW279" s="143"/>
      <c r="BX279" s="143"/>
      <c r="BY279" s="143"/>
      <c r="BZ279" s="143"/>
      <c r="CA279" s="143"/>
      <c r="CB279" s="143"/>
      <c r="CC279" s="143"/>
      <c r="CD279" s="143"/>
      <c r="CE279" s="143"/>
      <c r="CI279" s="44"/>
    </row>
    <row r="280" spans="3:114" s="33" customFormat="1" ht="20.100000000000001" customHeight="1" thickBot="1">
      <c r="C280" s="40"/>
      <c r="D280" s="40"/>
      <c r="E280" s="746" t="s">
        <v>689</v>
      </c>
      <c r="F280" s="747"/>
      <c r="G280" s="748" t="s">
        <v>198</v>
      </c>
      <c r="H280" s="748"/>
      <c r="I280" s="748"/>
      <c r="J280" s="748"/>
      <c r="K280" s="748"/>
      <c r="L280" s="748"/>
      <c r="M280" s="748"/>
      <c r="N280" s="748"/>
      <c r="O280" s="748"/>
      <c r="P280" s="748"/>
      <c r="Q280" s="748"/>
      <c r="R280" s="748"/>
      <c r="S280" s="748"/>
      <c r="T280" s="748"/>
      <c r="U280" s="748"/>
      <c r="V280" s="748"/>
      <c r="W280" s="748"/>
      <c r="X280" s="748"/>
      <c r="Y280" s="748"/>
      <c r="Z280" s="748"/>
      <c r="AA280" s="748"/>
      <c r="AB280" s="748"/>
      <c r="AC280" s="748"/>
      <c r="AD280" s="748"/>
      <c r="AE280" s="748"/>
      <c r="AF280" s="748"/>
      <c r="AG280" s="748"/>
      <c r="AH280" s="748"/>
      <c r="AI280" s="748"/>
      <c r="AJ280" s="748"/>
      <c r="AK280" s="748"/>
      <c r="AL280" s="748"/>
      <c r="AM280" s="748"/>
      <c r="AN280" s="748"/>
      <c r="AO280" s="748"/>
      <c r="AP280" s="748"/>
      <c r="AQ280" s="748"/>
      <c r="AR280" s="748"/>
      <c r="AS280" s="748"/>
      <c r="AT280" s="748"/>
      <c r="AU280" s="748"/>
      <c r="AV280" s="748"/>
      <c r="AW280" s="749"/>
      <c r="AX280" s="750"/>
      <c r="AY280" s="751"/>
      <c r="AZ280" s="751"/>
      <c r="BA280" s="752"/>
      <c r="CI280" s="44"/>
    </row>
    <row r="281" spans="3:114" s="33" customFormat="1" ht="20.100000000000001" customHeight="1" thickBot="1">
      <c r="C281" s="40"/>
      <c r="D281" s="40"/>
      <c r="E281" s="746" t="s">
        <v>690</v>
      </c>
      <c r="F281" s="747"/>
      <c r="G281" s="748" t="s">
        <v>199</v>
      </c>
      <c r="H281" s="748"/>
      <c r="I281" s="748"/>
      <c r="J281" s="748"/>
      <c r="K281" s="748"/>
      <c r="L281" s="748"/>
      <c r="M281" s="748"/>
      <c r="N281" s="748"/>
      <c r="O281" s="748"/>
      <c r="P281" s="748"/>
      <c r="Q281" s="748"/>
      <c r="R281" s="748"/>
      <c r="S281" s="748"/>
      <c r="T281" s="748"/>
      <c r="U281" s="748"/>
      <c r="V281" s="748"/>
      <c r="W281" s="748"/>
      <c r="X281" s="748"/>
      <c r="Y281" s="748"/>
      <c r="Z281" s="748"/>
      <c r="AA281" s="748"/>
      <c r="AB281" s="748"/>
      <c r="AC281" s="748"/>
      <c r="AD281" s="748"/>
      <c r="AE281" s="748"/>
      <c r="AF281" s="748"/>
      <c r="AG281" s="748"/>
      <c r="AH281" s="748"/>
      <c r="AI281" s="748"/>
      <c r="AJ281" s="748"/>
      <c r="AK281" s="748"/>
      <c r="AL281" s="748"/>
      <c r="AM281" s="748"/>
      <c r="AN281" s="748"/>
      <c r="AO281" s="748"/>
      <c r="AP281" s="748"/>
      <c r="AQ281" s="748"/>
      <c r="AR281" s="748"/>
      <c r="AS281" s="748"/>
      <c r="AT281" s="748"/>
      <c r="AU281" s="748"/>
      <c r="AV281" s="748"/>
      <c r="AW281" s="749"/>
      <c r="AX281" s="750"/>
      <c r="AY281" s="751"/>
      <c r="AZ281" s="751"/>
      <c r="BA281" s="752"/>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I281" s="44"/>
    </row>
    <row r="282" spans="3:114" s="33" customFormat="1" ht="20.100000000000001" customHeight="1" thickBot="1">
      <c r="C282" s="40"/>
      <c r="D282" s="40"/>
      <c r="E282" s="746" t="s">
        <v>691</v>
      </c>
      <c r="F282" s="747"/>
      <c r="G282" s="748" t="s">
        <v>200</v>
      </c>
      <c r="H282" s="748"/>
      <c r="I282" s="748"/>
      <c r="J282" s="748"/>
      <c r="K282" s="748"/>
      <c r="L282" s="748"/>
      <c r="M282" s="748"/>
      <c r="N282" s="748"/>
      <c r="O282" s="748"/>
      <c r="P282" s="748"/>
      <c r="Q282" s="748"/>
      <c r="R282" s="748"/>
      <c r="S282" s="748"/>
      <c r="T282" s="748"/>
      <c r="U282" s="748"/>
      <c r="V282" s="748"/>
      <c r="W282" s="748"/>
      <c r="X282" s="748"/>
      <c r="Y282" s="748"/>
      <c r="Z282" s="748"/>
      <c r="AA282" s="748"/>
      <c r="AB282" s="748"/>
      <c r="AC282" s="748"/>
      <c r="AD282" s="748"/>
      <c r="AE282" s="748"/>
      <c r="AF282" s="748"/>
      <c r="AG282" s="748"/>
      <c r="AH282" s="748"/>
      <c r="AI282" s="748"/>
      <c r="AJ282" s="748"/>
      <c r="AK282" s="748"/>
      <c r="AL282" s="748"/>
      <c r="AM282" s="748"/>
      <c r="AN282" s="748"/>
      <c r="AO282" s="748"/>
      <c r="AP282" s="748"/>
      <c r="AQ282" s="748"/>
      <c r="AR282" s="748"/>
      <c r="AS282" s="748"/>
      <c r="AT282" s="748"/>
      <c r="AU282" s="748"/>
      <c r="AV282" s="748"/>
      <c r="AW282" s="749"/>
      <c r="AX282" s="750"/>
      <c r="AY282" s="751"/>
      <c r="AZ282" s="751"/>
      <c r="BA282" s="752"/>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4"/>
      <c r="CG282" s="44"/>
      <c r="CI282" s="36"/>
      <c r="CJ282" s="44"/>
      <c r="CK282" s="44"/>
      <c r="CL282" s="44"/>
      <c r="CM282" s="44"/>
      <c r="CN282" s="44"/>
      <c r="CO282" s="44"/>
      <c r="CP282" s="44"/>
      <c r="CQ282" s="44"/>
      <c r="CR282" s="44"/>
      <c r="CS282" s="44"/>
      <c r="CT282" s="44"/>
      <c r="CU282" s="44"/>
      <c r="CV282" s="44"/>
      <c r="CW282" s="44"/>
      <c r="CX282" s="44"/>
      <c r="CY282" s="44"/>
      <c r="CZ282" s="44"/>
      <c r="DA282" s="44"/>
      <c r="DB282" s="44"/>
      <c r="DC282" s="44"/>
      <c r="DD282" s="44"/>
      <c r="DE282" s="44"/>
      <c r="DF282" s="44"/>
      <c r="DG282" s="44"/>
      <c r="DH282" s="44"/>
      <c r="DI282" s="44"/>
      <c r="DJ282" s="44"/>
    </row>
    <row r="283" spans="3:114" s="33" customFormat="1" ht="20.100000000000001" customHeight="1" thickBot="1">
      <c r="C283" s="40"/>
      <c r="D283" s="40"/>
      <c r="E283" s="746" t="s">
        <v>692</v>
      </c>
      <c r="F283" s="747"/>
      <c r="G283" s="748" t="s">
        <v>201</v>
      </c>
      <c r="H283" s="748"/>
      <c r="I283" s="748"/>
      <c r="J283" s="748"/>
      <c r="K283" s="748"/>
      <c r="L283" s="748"/>
      <c r="M283" s="748"/>
      <c r="N283" s="748"/>
      <c r="O283" s="748"/>
      <c r="P283" s="748"/>
      <c r="Q283" s="748"/>
      <c r="R283" s="748"/>
      <c r="S283" s="748"/>
      <c r="T283" s="748"/>
      <c r="U283" s="748"/>
      <c r="V283" s="748"/>
      <c r="W283" s="748"/>
      <c r="X283" s="748"/>
      <c r="Y283" s="748"/>
      <c r="Z283" s="748"/>
      <c r="AA283" s="748"/>
      <c r="AB283" s="748"/>
      <c r="AC283" s="748"/>
      <c r="AD283" s="748"/>
      <c r="AE283" s="748"/>
      <c r="AF283" s="748"/>
      <c r="AG283" s="748"/>
      <c r="AH283" s="748"/>
      <c r="AI283" s="748"/>
      <c r="AJ283" s="748"/>
      <c r="AK283" s="748"/>
      <c r="AL283" s="748"/>
      <c r="AM283" s="748"/>
      <c r="AN283" s="748"/>
      <c r="AO283" s="748"/>
      <c r="AP283" s="748"/>
      <c r="AQ283" s="748"/>
      <c r="AR283" s="748"/>
      <c r="AS283" s="748"/>
      <c r="AT283" s="748"/>
      <c r="AU283" s="748"/>
      <c r="AV283" s="748"/>
      <c r="AW283" s="749"/>
      <c r="AX283" s="750"/>
      <c r="AY283" s="751"/>
      <c r="AZ283" s="751"/>
      <c r="BA283" s="752"/>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4"/>
      <c r="CG283" s="44"/>
      <c r="CI283" s="36"/>
      <c r="CJ283" s="44"/>
      <c r="CK283" s="44"/>
      <c r="CL283" s="44"/>
      <c r="CM283" s="44"/>
      <c r="CN283" s="44"/>
      <c r="CO283" s="44"/>
      <c r="CP283" s="44"/>
      <c r="CQ283" s="44"/>
      <c r="CR283" s="44"/>
      <c r="CS283" s="44"/>
      <c r="CT283" s="44"/>
      <c r="CU283" s="44"/>
      <c r="CV283" s="44"/>
      <c r="CW283" s="44"/>
      <c r="CX283" s="44"/>
      <c r="CY283" s="44"/>
      <c r="CZ283" s="44"/>
      <c r="DA283" s="44"/>
      <c r="DB283" s="44"/>
      <c r="DC283" s="44"/>
      <c r="DD283" s="44"/>
      <c r="DE283" s="44"/>
      <c r="DF283" s="44"/>
      <c r="DG283" s="44"/>
      <c r="DH283" s="44"/>
      <c r="DI283" s="44"/>
      <c r="DJ283" s="44"/>
    </row>
    <row r="284" spans="3:114" s="33" customFormat="1" ht="20.100000000000001" customHeight="1" thickBot="1">
      <c r="C284" s="40"/>
      <c r="D284" s="40"/>
      <c r="E284" s="746" t="s">
        <v>693</v>
      </c>
      <c r="F284" s="747"/>
      <c r="G284" s="748" t="s">
        <v>131</v>
      </c>
      <c r="H284" s="748"/>
      <c r="I284" s="748"/>
      <c r="J284" s="748"/>
      <c r="K284" s="748"/>
      <c r="L284" s="748"/>
      <c r="M284" s="748"/>
      <c r="N284" s="748"/>
      <c r="O284" s="748"/>
      <c r="P284" s="748"/>
      <c r="Q284" s="748"/>
      <c r="R284" s="748"/>
      <c r="S284" s="748"/>
      <c r="T284" s="748"/>
      <c r="U284" s="748"/>
      <c r="V284" s="748"/>
      <c r="W284" s="748"/>
      <c r="X284" s="748"/>
      <c r="Y284" s="748"/>
      <c r="Z284" s="748"/>
      <c r="AA284" s="748"/>
      <c r="AB284" s="748"/>
      <c r="AC284" s="748"/>
      <c r="AD284" s="748"/>
      <c r="AE284" s="748"/>
      <c r="AF284" s="748"/>
      <c r="AG284" s="748"/>
      <c r="AH284" s="748"/>
      <c r="AI284" s="748"/>
      <c r="AJ284" s="748"/>
      <c r="AK284" s="748"/>
      <c r="AL284" s="748"/>
      <c r="AM284" s="748"/>
      <c r="AN284" s="748"/>
      <c r="AO284" s="748"/>
      <c r="AP284" s="748"/>
      <c r="AQ284" s="748"/>
      <c r="AR284" s="748"/>
      <c r="AS284" s="748"/>
      <c r="AT284" s="748"/>
      <c r="AU284" s="748"/>
      <c r="AV284" s="748"/>
      <c r="AW284" s="749"/>
      <c r="AX284" s="750"/>
      <c r="AY284" s="751"/>
      <c r="AZ284" s="751"/>
      <c r="BA284" s="752"/>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4"/>
      <c r="CG284" s="44"/>
      <c r="CI284" s="36"/>
      <c r="CJ284" s="36"/>
      <c r="CK284" s="36"/>
      <c r="CL284" s="36"/>
      <c r="CM284" s="36"/>
      <c r="CN284" s="36"/>
      <c r="CO284" s="36"/>
      <c r="CP284" s="36"/>
      <c r="CQ284" s="36"/>
      <c r="CR284" s="36"/>
      <c r="CS284" s="36"/>
      <c r="CT284" s="36"/>
      <c r="CU284" s="36"/>
      <c r="CV284" s="36"/>
      <c r="CW284" s="36"/>
      <c r="CX284" s="36"/>
      <c r="CY284" s="36"/>
      <c r="CZ284" s="36"/>
      <c r="DA284" s="36"/>
      <c r="DB284" s="36"/>
      <c r="DC284" s="36"/>
      <c r="DD284" s="36"/>
      <c r="DE284" s="36"/>
      <c r="DF284" s="36"/>
      <c r="DG284" s="36"/>
      <c r="DH284" s="36"/>
      <c r="DI284" s="36"/>
      <c r="DJ284" s="36"/>
    </row>
    <row r="285" spans="3:114" s="33" customFormat="1" ht="20.100000000000001" customHeight="1" thickBot="1">
      <c r="C285" s="40"/>
      <c r="D285" s="40"/>
      <c r="E285" s="746" t="s">
        <v>694</v>
      </c>
      <c r="F285" s="747"/>
      <c r="G285" s="748" t="s">
        <v>132</v>
      </c>
      <c r="H285" s="748"/>
      <c r="I285" s="748"/>
      <c r="J285" s="748"/>
      <c r="K285" s="748"/>
      <c r="L285" s="748"/>
      <c r="M285" s="748"/>
      <c r="N285" s="748"/>
      <c r="O285" s="748"/>
      <c r="P285" s="748"/>
      <c r="Q285" s="748"/>
      <c r="R285" s="748"/>
      <c r="S285" s="748"/>
      <c r="T285" s="748"/>
      <c r="U285" s="748"/>
      <c r="V285" s="748"/>
      <c r="W285" s="748"/>
      <c r="X285" s="748"/>
      <c r="Y285" s="748"/>
      <c r="Z285" s="748"/>
      <c r="AA285" s="748"/>
      <c r="AB285" s="748"/>
      <c r="AC285" s="748"/>
      <c r="AD285" s="748"/>
      <c r="AE285" s="748"/>
      <c r="AF285" s="748"/>
      <c r="AG285" s="748"/>
      <c r="AH285" s="748"/>
      <c r="AI285" s="748"/>
      <c r="AJ285" s="748"/>
      <c r="AK285" s="748"/>
      <c r="AL285" s="748"/>
      <c r="AM285" s="748"/>
      <c r="AN285" s="748"/>
      <c r="AO285" s="748"/>
      <c r="AP285" s="748"/>
      <c r="AQ285" s="748"/>
      <c r="AR285" s="748"/>
      <c r="AS285" s="748"/>
      <c r="AT285" s="748"/>
      <c r="AU285" s="748"/>
      <c r="AV285" s="748"/>
      <c r="AW285" s="749"/>
      <c r="AX285" s="750"/>
      <c r="AY285" s="751"/>
      <c r="AZ285" s="751"/>
      <c r="BA285" s="752"/>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4"/>
      <c r="CG285" s="44"/>
      <c r="CI285" s="36"/>
      <c r="CJ285" s="36"/>
      <c r="CK285" s="36"/>
      <c r="CL285" s="36"/>
      <c r="CM285" s="36"/>
      <c r="CN285" s="36"/>
      <c r="CO285" s="36"/>
      <c r="CP285" s="36"/>
      <c r="CQ285" s="36"/>
      <c r="CR285" s="36"/>
      <c r="CS285" s="36"/>
      <c r="CT285" s="36"/>
      <c r="CU285" s="36"/>
      <c r="CV285" s="36"/>
      <c r="CW285" s="36"/>
      <c r="CX285" s="36"/>
      <c r="CY285" s="36"/>
      <c r="CZ285" s="36"/>
      <c r="DA285" s="36"/>
      <c r="DB285" s="36"/>
      <c r="DC285" s="36"/>
      <c r="DD285" s="36"/>
      <c r="DE285" s="36"/>
      <c r="DF285" s="36"/>
      <c r="DG285" s="36"/>
      <c r="DH285" s="36"/>
      <c r="DI285" s="36"/>
      <c r="DJ285" s="36"/>
    </row>
    <row r="286" spans="3:114" s="33" customFormat="1" ht="20.100000000000001" customHeight="1">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4"/>
      <c r="AH286" s="44"/>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4"/>
      <c r="CG286" s="44"/>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6"/>
      <c r="DJ286" s="36"/>
    </row>
    <row r="287" spans="3:114" s="33" customFormat="1" ht="20.100000000000001" customHeight="1" thickBot="1">
      <c r="C287" s="732" t="s">
        <v>226</v>
      </c>
      <c r="D287" s="732"/>
      <c r="E287" s="33" t="s">
        <v>678</v>
      </c>
      <c r="CF287" s="44"/>
      <c r="CG287" s="44"/>
      <c r="CI287" s="36"/>
      <c r="CJ287" s="36"/>
      <c r="CK287" s="36"/>
      <c r="CL287" s="36"/>
      <c r="CM287" s="36"/>
      <c r="CN287" s="36"/>
      <c r="CO287" s="36"/>
      <c r="CP287" s="36"/>
      <c r="CQ287" s="36"/>
      <c r="CR287" s="36"/>
      <c r="CS287" s="36"/>
      <c r="CT287" s="36"/>
      <c r="CU287" s="36"/>
      <c r="CV287" s="36"/>
      <c r="CW287" s="36"/>
      <c r="CX287" s="36"/>
      <c r="CY287" s="36"/>
      <c r="CZ287" s="36"/>
      <c r="DA287" s="36"/>
      <c r="DB287" s="36"/>
      <c r="DC287" s="36"/>
      <c r="DD287" s="36"/>
      <c r="DE287" s="36"/>
      <c r="DF287" s="36"/>
      <c r="DG287" s="36"/>
      <c r="DH287" s="36"/>
      <c r="DI287" s="36"/>
      <c r="DJ287" s="36"/>
    </row>
    <row r="288" spans="3:114" s="33" customFormat="1" ht="20.100000000000001" customHeight="1" thickBot="1">
      <c r="E288" s="40" t="s">
        <v>501</v>
      </c>
      <c r="W288" s="6"/>
      <c r="X288" s="6"/>
      <c r="Y288" s="6"/>
      <c r="Z288" s="6"/>
      <c r="AA288" s="678"/>
      <c r="AB288" s="679"/>
      <c r="AC288" s="680"/>
      <c r="AD288" s="696" t="s">
        <v>85</v>
      </c>
      <c r="AE288" s="470"/>
      <c r="AF288" s="470"/>
      <c r="AG288" s="470"/>
      <c r="AH288" s="470"/>
      <c r="AI288" s="470"/>
      <c r="AJ288" s="470"/>
      <c r="AK288" s="470"/>
      <c r="AL288" s="470"/>
      <c r="AM288" s="470"/>
      <c r="AN288" s="470"/>
      <c r="AO288" s="470"/>
      <c r="AP288" s="470"/>
      <c r="AQ288" s="470"/>
      <c r="AR288" s="470"/>
      <c r="AS288" s="470"/>
      <c r="AT288" s="470"/>
      <c r="AU288" s="470"/>
      <c r="CF288" s="44"/>
      <c r="CG288" s="44"/>
      <c r="CI288" s="36"/>
      <c r="CJ288" s="36"/>
      <c r="CK288" s="36"/>
      <c r="CL288" s="36"/>
      <c r="CM288" s="36"/>
      <c r="CN288" s="36"/>
      <c r="CO288" s="36"/>
      <c r="CP288" s="36"/>
      <c r="CQ288" s="36"/>
      <c r="CR288" s="36"/>
      <c r="CS288" s="36"/>
      <c r="CT288" s="36"/>
      <c r="CU288" s="36"/>
      <c r="CV288" s="36"/>
      <c r="CW288" s="36"/>
      <c r="CX288" s="36"/>
      <c r="CY288" s="36"/>
      <c r="CZ288" s="36"/>
      <c r="DA288" s="36"/>
      <c r="DB288" s="36"/>
      <c r="DC288" s="36"/>
      <c r="DD288" s="36"/>
      <c r="DE288" s="36"/>
      <c r="DF288" s="36"/>
      <c r="DG288" s="36"/>
      <c r="DH288" s="36"/>
      <c r="DI288" s="36"/>
      <c r="DJ288" s="36"/>
    </row>
    <row r="289" spans="1:114" s="33" customFormat="1" ht="20.100000000000001" customHeight="1" thickBot="1">
      <c r="E289" s="40"/>
      <c r="CI289" s="36"/>
      <c r="CJ289" s="36"/>
      <c r="CK289" s="36"/>
      <c r="CL289" s="36"/>
      <c r="CM289" s="36"/>
      <c r="CN289" s="36"/>
      <c r="CO289" s="36"/>
      <c r="CP289" s="36"/>
      <c r="CQ289" s="36"/>
      <c r="CR289" s="36"/>
      <c r="CS289" s="36"/>
      <c r="CT289" s="36"/>
      <c r="CU289" s="36"/>
      <c r="CV289" s="36"/>
      <c r="CW289" s="36"/>
      <c r="CX289" s="36"/>
      <c r="CY289" s="36"/>
      <c r="CZ289" s="36"/>
      <c r="DA289" s="36"/>
      <c r="DB289" s="36"/>
      <c r="DC289" s="36"/>
      <c r="DD289" s="36"/>
      <c r="DE289" s="36"/>
      <c r="DF289" s="36"/>
      <c r="DG289" s="36"/>
      <c r="DH289" s="36"/>
      <c r="DI289" s="36"/>
      <c r="DJ289" s="36"/>
    </row>
    <row r="290" spans="1:114" s="33" customFormat="1" ht="20.100000000000001" customHeight="1" thickBot="1">
      <c r="E290" s="443" t="s">
        <v>156</v>
      </c>
      <c r="F290" s="444"/>
      <c r="G290" s="590" t="s">
        <v>177</v>
      </c>
      <c r="H290" s="590"/>
      <c r="I290" s="590"/>
      <c r="J290" s="590"/>
      <c r="K290" s="590"/>
      <c r="L290" s="590"/>
      <c r="M290" s="590"/>
      <c r="N290" s="711"/>
      <c r="O290" s="398" t="s">
        <v>210</v>
      </c>
      <c r="P290" s="399"/>
      <c r="Q290" s="399"/>
      <c r="R290" s="400"/>
      <c r="U290" s="733" t="s">
        <v>151</v>
      </c>
      <c r="V290" s="733"/>
      <c r="W290" s="228" t="s">
        <v>513</v>
      </c>
      <c r="X290" s="228"/>
      <c r="Y290" s="148"/>
      <c r="Z290" s="148"/>
      <c r="AA290" s="148"/>
      <c r="AB290" s="148"/>
      <c r="AC290" s="5"/>
      <c r="AD290" s="5"/>
      <c r="AE290" s="5"/>
      <c r="AF290" s="5"/>
      <c r="AG290" s="5"/>
      <c r="AH290" s="5"/>
      <c r="AI290" s="5"/>
      <c r="AJ290" s="5"/>
      <c r="AK290" s="6"/>
      <c r="AL290" s="6"/>
      <c r="AM290" s="6"/>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I290" s="36"/>
      <c r="CJ290" s="36"/>
      <c r="CK290" s="36"/>
      <c r="CL290" s="36"/>
      <c r="CM290" s="36"/>
      <c r="CN290" s="36"/>
      <c r="CO290" s="36"/>
      <c r="CP290" s="36"/>
      <c r="CQ290" s="36"/>
      <c r="CR290" s="36"/>
      <c r="CS290" s="36"/>
      <c r="CT290" s="36"/>
      <c r="CU290" s="36"/>
      <c r="CV290" s="36"/>
      <c r="CW290" s="36"/>
      <c r="CX290" s="36"/>
      <c r="CY290" s="36"/>
      <c r="CZ290" s="36"/>
      <c r="DA290" s="36"/>
      <c r="DB290" s="36"/>
      <c r="DC290" s="36"/>
      <c r="DD290" s="36"/>
      <c r="DE290" s="36"/>
      <c r="DF290" s="36"/>
      <c r="DG290" s="36"/>
      <c r="DH290" s="36"/>
      <c r="DI290" s="36"/>
      <c r="DJ290" s="36"/>
    </row>
    <row r="291" spans="1:114" s="33" customFormat="1" ht="20.100000000000001" customHeight="1" thickBot="1">
      <c r="E291" s="443" t="s">
        <v>158</v>
      </c>
      <c r="F291" s="444"/>
      <c r="G291" s="590" t="s">
        <v>178</v>
      </c>
      <c r="H291" s="590"/>
      <c r="I291" s="590"/>
      <c r="J291" s="590"/>
      <c r="K291" s="590"/>
      <c r="L291" s="590"/>
      <c r="M291" s="590"/>
      <c r="N291" s="711"/>
      <c r="O291" s="398" t="s">
        <v>210</v>
      </c>
      <c r="P291" s="399"/>
      <c r="Q291" s="399"/>
      <c r="R291" s="400"/>
      <c r="U291" s="733" t="s">
        <v>151</v>
      </c>
      <c r="V291" s="733"/>
      <c r="W291" s="228" t="s">
        <v>337</v>
      </c>
      <c r="X291" s="228"/>
      <c r="Y291" s="148"/>
      <c r="Z291" s="148"/>
      <c r="AA291" s="148"/>
      <c r="AB291" s="148"/>
      <c r="AC291" s="5"/>
      <c r="AD291" s="5"/>
      <c r="AE291" s="5"/>
      <c r="AF291" s="5"/>
      <c r="AG291" s="5"/>
      <c r="AH291" s="5"/>
      <c r="AI291" s="5"/>
      <c r="AJ291" s="5"/>
      <c r="AK291" s="6"/>
      <c r="AL291" s="6"/>
      <c r="AM291" s="6"/>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I291" s="36"/>
      <c r="CJ291" s="36"/>
      <c r="CK291" s="36"/>
      <c r="CL291" s="36"/>
      <c r="CM291" s="36"/>
      <c r="CN291" s="36"/>
      <c r="CO291" s="36"/>
      <c r="CP291" s="36"/>
      <c r="CQ291" s="36"/>
      <c r="CR291" s="36"/>
      <c r="CS291" s="36"/>
      <c r="CT291" s="36"/>
      <c r="CU291" s="36"/>
      <c r="CV291" s="36"/>
      <c r="CW291" s="36"/>
      <c r="CX291" s="36"/>
      <c r="CY291" s="36"/>
      <c r="CZ291" s="36"/>
      <c r="DA291" s="36"/>
      <c r="DB291" s="36"/>
      <c r="DC291" s="36"/>
      <c r="DD291" s="36"/>
      <c r="DE291" s="36"/>
      <c r="DF291" s="36"/>
      <c r="DG291" s="36"/>
      <c r="DH291" s="36"/>
      <c r="DI291" s="36"/>
      <c r="DJ291" s="36"/>
    </row>
    <row r="292" spans="1:114" s="33" customFormat="1" ht="20.100000000000001" customHeight="1">
      <c r="E292" s="40"/>
      <c r="U292" s="5"/>
      <c r="V292" s="5"/>
      <c r="W292" s="681" t="s">
        <v>245</v>
      </c>
      <c r="X292" s="682"/>
      <c r="Y292" s="704"/>
      <c r="Z292" s="687"/>
      <c r="AA292" s="687"/>
      <c r="AB292" s="687"/>
      <c r="AC292" s="687"/>
      <c r="AD292" s="687"/>
      <c r="AE292" s="687"/>
      <c r="AF292" s="687"/>
      <c r="AG292" s="687"/>
      <c r="AH292" s="687"/>
      <c r="AI292" s="687"/>
      <c r="AJ292" s="687"/>
      <c r="AK292" s="687"/>
      <c r="AL292" s="687"/>
      <c r="AM292" s="687"/>
      <c r="AN292" s="687"/>
      <c r="AO292" s="687"/>
      <c r="AP292" s="687"/>
      <c r="AQ292" s="687"/>
      <c r="AR292" s="687"/>
      <c r="AS292" s="687"/>
      <c r="AT292" s="687"/>
      <c r="AU292" s="687"/>
      <c r="AV292" s="687"/>
      <c r="AW292" s="687"/>
      <c r="AX292" s="687"/>
      <c r="AY292" s="687"/>
      <c r="AZ292" s="687"/>
      <c r="BA292" s="687"/>
      <c r="BB292" s="687"/>
      <c r="BC292" s="687"/>
      <c r="BD292" s="687"/>
      <c r="BE292" s="687"/>
      <c r="BF292" s="687"/>
      <c r="BG292" s="687"/>
      <c r="BH292" s="687"/>
      <c r="BI292" s="687"/>
      <c r="BJ292" s="687"/>
      <c r="BK292" s="687"/>
      <c r="BL292" s="687"/>
      <c r="BM292" s="687"/>
      <c r="BN292" s="687"/>
      <c r="BO292" s="687"/>
      <c r="BP292" s="687"/>
      <c r="BQ292" s="687"/>
      <c r="BR292" s="687"/>
      <c r="BS292" s="687"/>
      <c r="BT292" s="687"/>
      <c r="BU292" s="687"/>
      <c r="BV292" s="687"/>
      <c r="BW292" s="687"/>
      <c r="BX292" s="687"/>
      <c r="BY292" s="687"/>
      <c r="BZ292" s="687"/>
      <c r="CA292" s="687"/>
      <c r="CB292" s="687"/>
      <c r="CC292" s="687"/>
      <c r="CD292" s="687"/>
      <c r="CE292" s="688"/>
      <c r="CI292" s="36"/>
      <c r="CJ292" s="36"/>
      <c r="CK292" s="36"/>
      <c r="CL292" s="36"/>
      <c r="CM292" s="36"/>
      <c r="CN292" s="36"/>
      <c r="CO292" s="36"/>
      <c r="CP292" s="36"/>
      <c r="CQ292" s="36"/>
      <c r="CR292" s="36"/>
      <c r="CS292" s="36"/>
      <c r="CT292" s="36"/>
      <c r="CU292" s="36"/>
      <c r="CV292" s="36"/>
      <c r="CW292" s="36"/>
      <c r="CX292" s="36"/>
      <c r="CY292" s="36"/>
      <c r="CZ292" s="36"/>
      <c r="DA292" s="36"/>
      <c r="DB292" s="36"/>
      <c r="DC292" s="36"/>
      <c r="DD292" s="36"/>
      <c r="DE292" s="36"/>
      <c r="DF292" s="36"/>
      <c r="DG292" s="36"/>
      <c r="DH292" s="36"/>
      <c r="DI292" s="36"/>
      <c r="DJ292" s="36"/>
    </row>
    <row r="293" spans="1:114" s="33" customFormat="1" ht="20.100000000000001" customHeight="1">
      <c r="E293" s="40"/>
      <c r="U293" s="5"/>
      <c r="V293" s="5"/>
      <c r="W293" s="683"/>
      <c r="X293" s="684"/>
      <c r="Y293" s="705"/>
      <c r="Z293" s="689"/>
      <c r="AA293" s="689"/>
      <c r="AB293" s="689"/>
      <c r="AC293" s="689"/>
      <c r="AD293" s="689"/>
      <c r="AE293" s="689"/>
      <c r="AF293" s="689"/>
      <c r="AG293" s="689"/>
      <c r="AH293" s="689"/>
      <c r="AI293" s="689"/>
      <c r="AJ293" s="689"/>
      <c r="AK293" s="689"/>
      <c r="AL293" s="689"/>
      <c r="AM293" s="689"/>
      <c r="AN293" s="689"/>
      <c r="AO293" s="689"/>
      <c r="AP293" s="689"/>
      <c r="AQ293" s="689"/>
      <c r="AR293" s="689"/>
      <c r="AS293" s="689"/>
      <c r="AT293" s="689"/>
      <c r="AU293" s="689"/>
      <c r="AV293" s="689"/>
      <c r="AW293" s="689"/>
      <c r="AX293" s="689"/>
      <c r="AY293" s="689"/>
      <c r="AZ293" s="689"/>
      <c r="BA293" s="689"/>
      <c r="BB293" s="689"/>
      <c r="BC293" s="689"/>
      <c r="BD293" s="689"/>
      <c r="BE293" s="689"/>
      <c r="BF293" s="689"/>
      <c r="BG293" s="689"/>
      <c r="BH293" s="689"/>
      <c r="BI293" s="689"/>
      <c r="BJ293" s="689"/>
      <c r="BK293" s="689"/>
      <c r="BL293" s="689"/>
      <c r="BM293" s="689"/>
      <c r="BN293" s="689"/>
      <c r="BO293" s="689"/>
      <c r="BP293" s="689"/>
      <c r="BQ293" s="689"/>
      <c r="BR293" s="689"/>
      <c r="BS293" s="689"/>
      <c r="BT293" s="689"/>
      <c r="BU293" s="689"/>
      <c r="BV293" s="689"/>
      <c r="BW293" s="689"/>
      <c r="BX293" s="689"/>
      <c r="BY293" s="689"/>
      <c r="BZ293" s="689"/>
      <c r="CA293" s="689"/>
      <c r="CB293" s="689"/>
      <c r="CC293" s="689"/>
      <c r="CD293" s="689"/>
      <c r="CE293" s="690"/>
      <c r="CI293" s="36"/>
      <c r="CJ293" s="36"/>
      <c r="CK293" s="36"/>
      <c r="CL293" s="36"/>
      <c r="CM293" s="36"/>
      <c r="CN293" s="36"/>
      <c r="CO293" s="36"/>
      <c r="CP293" s="36"/>
      <c r="CQ293" s="36"/>
      <c r="CR293" s="36"/>
      <c r="CS293" s="36"/>
      <c r="CT293" s="36"/>
      <c r="CU293" s="36"/>
      <c r="CV293" s="36"/>
      <c r="CW293" s="36"/>
      <c r="CX293" s="36"/>
      <c r="CY293" s="36"/>
      <c r="CZ293" s="36"/>
      <c r="DA293" s="36"/>
      <c r="DB293" s="36"/>
      <c r="DC293" s="36"/>
      <c r="DD293" s="36"/>
      <c r="DE293" s="36"/>
      <c r="DF293" s="36"/>
      <c r="DG293" s="36"/>
      <c r="DH293" s="36"/>
      <c r="DI293" s="36"/>
      <c r="DJ293" s="36"/>
    </row>
    <row r="294" spans="1:114" s="33" customFormat="1" ht="20.100000000000001" customHeight="1" thickBot="1">
      <c r="E294" s="40"/>
      <c r="U294" s="5"/>
      <c r="V294" s="5"/>
      <c r="W294" s="685"/>
      <c r="X294" s="686"/>
      <c r="Y294" s="706"/>
      <c r="Z294" s="691"/>
      <c r="AA294" s="691"/>
      <c r="AB294" s="691"/>
      <c r="AC294" s="691"/>
      <c r="AD294" s="691"/>
      <c r="AE294" s="691"/>
      <c r="AF294" s="691"/>
      <c r="AG294" s="691"/>
      <c r="AH294" s="691"/>
      <c r="AI294" s="691"/>
      <c r="AJ294" s="691"/>
      <c r="AK294" s="691"/>
      <c r="AL294" s="691"/>
      <c r="AM294" s="691"/>
      <c r="AN294" s="691"/>
      <c r="AO294" s="691"/>
      <c r="AP294" s="691"/>
      <c r="AQ294" s="691"/>
      <c r="AR294" s="691"/>
      <c r="AS294" s="691"/>
      <c r="AT294" s="691"/>
      <c r="AU294" s="691"/>
      <c r="AV294" s="691"/>
      <c r="AW294" s="691"/>
      <c r="AX294" s="691"/>
      <c r="AY294" s="691"/>
      <c r="AZ294" s="691"/>
      <c r="BA294" s="691"/>
      <c r="BB294" s="691"/>
      <c r="BC294" s="691"/>
      <c r="BD294" s="691"/>
      <c r="BE294" s="691"/>
      <c r="BF294" s="691"/>
      <c r="BG294" s="691"/>
      <c r="BH294" s="691"/>
      <c r="BI294" s="691"/>
      <c r="BJ294" s="691"/>
      <c r="BK294" s="691"/>
      <c r="BL294" s="691"/>
      <c r="BM294" s="691"/>
      <c r="BN294" s="691"/>
      <c r="BO294" s="691"/>
      <c r="BP294" s="691"/>
      <c r="BQ294" s="691"/>
      <c r="BR294" s="691"/>
      <c r="BS294" s="691"/>
      <c r="BT294" s="691"/>
      <c r="BU294" s="691"/>
      <c r="BV294" s="691"/>
      <c r="BW294" s="691"/>
      <c r="BX294" s="691"/>
      <c r="BY294" s="691"/>
      <c r="BZ294" s="691"/>
      <c r="CA294" s="691"/>
      <c r="CB294" s="691"/>
      <c r="CC294" s="691"/>
      <c r="CD294" s="691"/>
      <c r="CE294" s="692"/>
      <c r="CI294" s="36"/>
      <c r="CJ294" s="36"/>
      <c r="CK294" s="36"/>
      <c r="CL294" s="36"/>
      <c r="CM294" s="36"/>
      <c r="CN294" s="36"/>
      <c r="CO294" s="36"/>
      <c r="CP294" s="36"/>
      <c r="CQ294" s="36"/>
      <c r="CR294" s="36"/>
      <c r="CS294" s="36"/>
      <c r="CT294" s="36"/>
      <c r="CU294" s="36"/>
      <c r="CV294" s="36"/>
      <c r="CW294" s="36"/>
      <c r="CX294" s="36"/>
      <c r="CY294" s="36"/>
      <c r="CZ294" s="36"/>
      <c r="DA294" s="36"/>
      <c r="DB294" s="36"/>
      <c r="DC294" s="36"/>
      <c r="DD294" s="36"/>
      <c r="DE294" s="36"/>
      <c r="DF294" s="36"/>
      <c r="DG294" s="36"/>
      <c r="DH294" s="36"/>
      <c r="DI294" s="36"/>
      <c r="DJ294" s="36"/>
    </row>
    <row r="295" spans="1:114" s="33" customFormat="1" ht="20.100000000000001" customHeight="1">
      <c r="E295" s="40"/>
      <c r="CI295" s="36"/>
      <c r="CJ295" s="36"/>
      <c r="CK295" s="36"/>
      <c r="CL295" s="36"/>
      <c r="CM295" s="36"/>
      <c r="CN295" s="36"/>
      <c r="CO295" s="36"/>
      <c r="CP295" s="36"/>
      <c r="CQ295" s="36"/>
      <c r="CR295" s="36"/>
      <c r="CS295" s="36"/>
      <c r="CT295" s="36"/>
      <c r="CU295" s="36"/>
      <c r="CV295" s="36"/>
      <c r="CW295" s="36"/>
      <c r="CX295" s="36"/>
      <c r="CY295" s="36"/>
      <c r="CZ295" s="36"/>
      <c r="DA295" s="36"/>
      <c r="DB295" s="36"/>
      <c r="DC295" s="36"/>
      <c r="DD295" s="36"/>
      <c r="DE295" s="36"/>
      <c r="DF295" s="36"/>
      <c r="DG295" s="36"/>
      <c r="DH295" s="36"/>
      <c r="DI295" s="36"/>
      <c r="DJ295" s="36"/>
    </row>
    <row r="296" spans="1:114" s="33" customFormat="1" ht="20.100000000000001" customHeight="1">
      <c r="C296" s="518" t="s">
        <v>258</v>
      </c>
      <c r="D296" s="518"/>
      <c r="E296" s="5" t="s">
        <v>569</v>
      </c>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I296" s="36"/>
      <c r="CJ296" s="36"/>
      <c r="CK296" s="36"/>
      <c r="CL296" s="36"/>
      <c r="CM296" s="36"/>
      <c r="CN296" s="36"/>
      <c r="CO296" s="36"/>
      <c r="CP296" s="36"/>
      <c r="CQ296" s="36"/>
      <c r="CR296" s="36"/>
      <c r="CS296" s="36"/>
      <c r="CT296" s="36"/>
      <c r="CU296" s="36"/>
      <c r="CV296" s="36"/>
      <c r="CW296" s="36"/>
      <c r="CX296" s="36"/>
      <c r="CY296" s="36"/>
      <c r="CZ296" s="36"/>
      <c r="DA296" s="36"/>
      <c r="DB296" s="36"/>
      <c r="DC296" s="36"/>
      <c r="DD296" s="36"/>
      <c r="DE296" s="36"/>
      <c r="DF296" s="36"/>
      <c r="DG296" s="36"/>
      <c r="DH296" s="36"/>
      <c r="DI296" s="36"/>
      <c r="DJ296" s="36"/>
    </row>
    <row r="297" spans="1:114" s="33" customFormat="1" ht="20.100000000000001" customHeight="1" thickBot="1">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I297" s="36"/>
      <c r="CJ297" s="36"/>
      <c r="CK297" s="36"/>
      <c r="CL297" s="36"/>
      <c r="CM297" s="36"/>
      <c r="CN297" s="36"/>
      <c r="CO297" s="36"/>
      <c r="CP297" s="36"/>
      <c r="CQ297" s="36"/>
      <c r="CR297" s="36"/>
      <c r="CS297" s="36"/>
      <c r="CT297" s="36"/>
      <c r="CU297" s="36"/>
      <c r="CV297" s="36"/>
      <c r="CW297" s="36"/>
      <c r="CX297" s="36"/>
      <c r="CY297" s="36"/>
      <c r="CZ297" s="36"/>
      <c r="DA297" s="36"/>
      <c r="DB297" s="36"/>
      <c r="DC297" s="36"/>
      <c r="DD297" s="36"/>
      <c r="DE297" s="36"/>
      <c r="DF297" s="36"/>
      <c r="DG297" s="36"/>
      <c r="DH297" s="36"/>
      <c r="DI297" s="36"/>
      <c r="DJ297" s="36"/>
    </row>
    <row r="298" spans="1:114" s="33" customFormat="1" ht="20.100000000000001" customHeight="1" thickBot="1">
      <c r="C298" s="5"/>
      <c r="D298" s="5"/>
      <c r="E298" s="518" t="s">
        <v>645</v>
      </c>
      <c r="F298" s="518"/>
      <c r="G298" s="518"/>
      <c r="H298" s="518"/>
      <c r="I298" s="518"/>
      <c r="J298" s="518"/>
      <c r="K298" s="739" t="s">
        <v>646</v>
      </c>
      <c r="L298" s="740"/>
      <c r="M298" s="740"/>
      <c r="N298" s="740"/>
      <c r="O298" s="741"/>
      <c r="P298" s="678"/>
      <c r="Q298" s="679"/>
      <c r="R298" s="680"/>
      <c r="S298" s="738" t="s">
        <v>340</v>
      </c>
      <c r="T298" s="518"/>
      <c r="U298" s="678"/>
      <c r="V298" s="679"/>
      <c r="W298" s="680"/>
      <c r="X298" s="72" t="s">
        <v>341</v>
      </c>
      <c r="Y298" s="6"/>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I298" s="36"/>
      <c r="CJ298" s="36"/>
      <c r="CK298" s="36"/>
      <c r="CL298" s="36"/>
      <c r="CM298" s="36"/>
      <c r="CN298" s="36"/>
      <c r="CO298" s="36"/>
      <c r="CP298" s="36"/>
      <c r="CQ298" s="36"/>
      <c r="CR298" s="36"/>
      <c r="CS298" s="36"/>
      <c r="CT298" s="36"/>
      <c r="CU298" s="36"/>
      <c r="CV298" s="36"/>
      <c r="CW298" s="36"/>
      <c r="CX298" s="36"/>
      <c r="CY298" s="36"/>
      <c r="CZ298" s="36"/>
      <c r="DA298" s="36"/>
      <c r="DB298" s="36"/>
      <c r="DC298" s="36"/>
      <c r="DD298" s="36"/>
      <c r="DE298" s="36"/>
      <c r="DF298" s="36"/>
      <c r="DG298" s="36"/>
      <c r="DH298" s="36"/>
      <c r="DI298" s="36"/>
      <c r="DJ298" s="36"/>
    </row>
    <row r="299" spans="1:114" s="33" customFormat="1" ht="20.100000000000001" customHeight="1">
      <c r="C299" s="5"/>
      <c r="D299" s="5"/>
      <c r="E299" s="331"/>
      <c r="F299" s="320"/>
      <c r="G299" s="314"/>
      <c r="H299" s="314"/>
      <c r="I299" s="314"/>
      <c r="J299" s="314"/>
      <c r="K299" s="314"/>
      <c r="L299" s="314"/>
      <c r="M299" s="314"/>
      <c r="N299" s="314"/>
      <c r="O299" s="314"/>
      <c r="P299" s="313"/>
      <c r="Q299" s="313"/>
      <c r="R299" s="313"/>
      <c r="S299" s="313"/>
      <c r="T299" s="313"/>
      <c r="U299" s="313"/>
      <c r="V299" s="313"/>
      <c r="W299" s="313"/>
      <c r="X299" s="316"/>
      <c r="Y299" s="316"/>
      <c r="Z299" s="314"/>
      <c r="AA299" s="314"/>
      <c r="AB299" s="314"/>
      <c r="AC299" s="314"/>
      <c r="AD299" s="314"/>
      <c r="AE299" s="314"/>
      <c r="AF299" s="314"/>
      <c r="AG299" s="314"/>
      <c r="AH299" s="314"/>
      <c r="AI299" s="314"/>
      <c r="AJ299" s="314"/>
      <c r="AK299" s="314"/>
      <c r="AL299" s="314"/>
      <c r="AM299" s="314"/>
      <c r="AN299" s="314"/>
      <c r="AO299" s="314"/>
      <c r="AP299" s="314"/>
      <c r="AQ299" s="314"/>
      <c r="AR299" s="314"/>
      <c r="AS299" s="314"/>
      <c r="AT299" s="314"/>
      <c r="AU299" s="314"/>
      <c r="AV299" s="314"/>
      <c r="AW299" s="314"/>
      <c r="AX299" s="314"/>
      <c r="AY299" s="314"/>
      <c r="AZ299" s="314"/>
      <c r="BA299" s="314"/>
      <c r="BB299" s="314"/>
      <c r="BC299" s="314"/>
      <c r="BD299" s="314"/>
      <c r="BE299" s="314"/>
      <c r="BF299" s="314"/>
      <c r="BG299" s="314"/>
      <c r="BH299" s="314"/>
      <c r="BI299" s="314"/>
      <c r="BJ299" s="314"/>
      <c r="BK299" s="314"/>
      <c r="BL299" s="314"/>
      <c r="BM299" s="314"/>
      <c r="BN299" s="314"/>
      <c r="BO299" s="314"/>
      <c r="BP299" s="314"/>
      <c r="BQ299" s="314"/>
      <c r="BR299" s="314"/>
      <c r="BS299" s="314"/>
      <c r="BT299" s="314"/>
      <c r="BU299" s="314"/>
      <c r="BV299" s="314"/>
      <c r="BW299" s="314"/>
      <c r="BX299" s="314"/>
      <c r="BY299" s="314"/>
      <c r="BZ299" s="314"/>
      <c r="CA299" s="314"/>
      <c r="CB299" s="314"/>
      <c r="CC299" s="314"/>
      <c r="CD299" s="314"/>
      <c r="CI299" s="36"/>
      <c r="CJ299" s="36"/>
      <c r="CK299" s="36"/>
      <c r="CL299" s="36"/>
      <c r="CM299" s="36"/>
      <c r="CN299" s="36"/>
      <c r="CO299" s="36"/>
      <c r="CP299" s="36"/>
      <c r="CQ299" s="36"/>
      <c r="CR299" s="36"/>
      <c r="CS299" s="36"/>
      <c r="CT299" s="36"/>
      <c r="CU299" s="36"/>
      <c r="CV299" s="36"/>
      <c r="CW299" s="36"/>
      <c r="CX299" s="36"/>
      <c r="CY299" s="36"/>
      <c r="CZ299" s="36"/>
      <c r="DA299" s="36"/>
      <c r="DB299" s="36"/>
      <c r="DC299" s="36"/>
      <c r="DD299" s="36"/>
      <c r="DE299" s="36"/>
      <c r="DF299" s="36"/>
      <c r="DG299" s="36"/>
      <c r="DH299" s="36"/>
      <c r="DI299" s="36"/>
      <c r="DJ299" s="36"/>
    </row>
    <row r="300" spans="1:114" s="33" customFormat="1" ht="20.100000000000001" customHeight="1">
      <c r="C300" s="5"/>
      <c r="D300" s="5"/>
      <c r="E300" s="332"/>
      <c r="F300" s="332"/>
      <c r="G300" s="315"/>
      <c r="H300" s="315"/>
      <c r="I300" s="315"/>
      <c r="J300" s="315"/>
      <c r="K300" s="315"/>
      <c r="L300" s="315"/>
      <c r="M300" s="315"/>
      <c r="N300" s="315"/>
      <c r="O300" s="315"/>
      <c r="P300" s="315"/>
      <c r="Q300" s="315"/>
      <c r="R300" s="315"/>
      <c r="S300" s="315"/>
      <c r="T300" s="315"/>
      <c r="U300" s="315"/>
      <c r="V300" s="315"/>
      <c r="W300" s="315"/>
      <c r="X300" s="315"/>
      <c r="Y300" s="315"/>
      <c r="Z300" s="315"/>
      <c r="AA300" s="315"/>
      <c r="AB300" s="315"/>
      <c r="AC300" s="315"/>
      <c r="AD300" s="315"/>
      <c r="AE300" s="315"/>
      <c r="AF300" s="315"/>
      <c r="AG300" s="315"/>
      <c r="AH300" s="315"/>
      <c r="AI300" s="315"/>
      <c r="AJ300" s="315"/>
      <c r="AK300" s="315"/>
      <c r="AL300" s="315"/>
      <c r="AM300" s="315"/>
      <c r="AN300" s="315"/>
      <c r="AO300" s="315"/>
      <c r="AP300" s="315"/>
      <c r="AQ300" s="315"/>
      <c r="AR300" s="315"/>
      <c r="AS300" s="315"/>
      <c r="AT300" s="315"/>
      <c r="AU300" s="315"/>
      <c r="AV300" s="315"/>
      <c r="AW300" s="315"/>
      <c r="AX300" s="315"/>
      <c r="AY300" s="315"/>
      <c r="AZ300" s="315"/>
      <c r="BA300" s="315"/>
      <c r="BB300" s="315"/>
      <c r="BC300" s="315"/>
      <c r="BD300" s="315"/>
      <c r="BE300" s="315"/>
      <c r="BF300" s="315"/>
      <c r="BG300" s="315"/>
      <c r="BH300" s="315"/>
      <c r="BI300" s="315"/>
      <c r="BJ300" s="315"/>
      <c r="BK300" s="315"/>
      <c r="BL300" s="315"/>
      <c r="BM300" s="315"/>
      <c r="BN300" s="315"/>
      <c r="BO300" s="315"/>
      <c r="BP300" s="315"/>
      <c r="BQ300" s="315"/>
      <c r="BR300" s="315"/>
      <c r="BS300" s="315"/>
      <c r="BT300" s="315"/>
      <c r="BU300" s="315"/>
      <c r="BV300" s="315"/>
      <c r="BW300" s="315"/>
      <c r="BX300" s="315"/>
      <c r="BY300" s="315"/>
      <c r="BZ300" s="315"/>
      <c r="CA300" s="315"/>
      <c r="CB300" s="315"/>
      <c r="CC300" s="315"/>
      <c r="CD300" s="315"/>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c r="DI300" s="36"/>
      <c r="DJ300" s="36"/>
    </row>
    <row r="301" spans="1:114" s="33" customFormat="1" ht="20.100000000000001" customHeight="1">
      <c r="C301" s="149"/>
      <c r="D301" s="149" t="s">
        <v>342</v>
      </c>
      <c r="E301" s="40"/>
      <c r="CI301" s="36"/>
      <c r="CJ301" s="36"/>
      <c r="CK301" s="36"/>
      <c r="CL301" s="36"/>
      <c r="CM301" s="36"/>
      <c r="CN301" s="36"/>
      <c r="CO301" s="36"/>
      <c r="CP301" s="36"/>
      <c r="CQ301" s="36"/>
      <c r="CR301" s="36"/>
      <c r="CS301" s="36"/>
      <c r="CT301" s="36"/>
      <c r="CU301" s="36"/>
      <c r="CV301" s="36"/>
      <c r="CW301" s="36"/>
      <c r="CX301" s="36"/>
      <c r="CY301" s="36"/>
      <c r="CZ301" s="36"/>
      <c r="DA301" s="36"/>
      <c r="DB301" s="36"/>
      <c r="DC301" s="36"/>
      <c r="DD301" s="36"/>
      <c r="DE301" s="36"/>
      <c r="DF301" s="36"/>
      <c r="DG301" s="36"/>
      <c r="DH301" s="36"/>
      <c r="DI301" s="36"/>
      <c r="DJ301" s="36"/>
    </row>
    <row r="302" spans="1:114" s="33" customFormat="1" ht="20.100000000000001" customHeight="1">
      <c r="E302" s="40"/>
      <c r="CI302" s="36"/>
      <c r="CJ302" s="36"/>
      <c r="CK302" s="36"/>
      <c r="CL302" s="36"/>
      <c r="CM302" s="36"/>
      <c r="CN302" s="36"/>
      <c r="CO302" s="36"/>
      <c r="CP302" s="36"/>
      <c r="CQ302" s="36"/>
      <c r="CR302" s="36"/>
      <c r="CS302" s="36"/>
      <c r="CT302" s="36"/>
      <c r="CU302" s="36"/>
      <c r="CV302" s="36"/>
      <c r="CW302" s="36"/>
      <c r="CX302" s="36"/>
      <c r="CY302" s="36"/>
      <c r="CZ302" s="36"/>
      <c r="DA302" s="36"/>
      <c r="DB302" s="36"/>
      <c r="DC302" s="36"/>
      <c r="DD302" s="36"/>
      <c r="DE302" s="36"/>
      <c r="DF302" s="36"/>
      <c r="DG302" s="36"/>
      <c r="DH302" s="36"/>
      <c r="DI302" s="36"/>
      <c r="DJ302" s="36"/>
    </row>
    <row r="303" spans="1:114" s="33" customFormat="1" ht="20.100000000000001" customHeight="1">
      <c r="A303" s="447" t="s">
        <v>579</v>
      </c>
      <c r="B303" s="447"/>
      <c r="C303" s="447"/>
      <c r="D303" s="447"/>
      <c r="E303" s="447"/>
      <c r="F303" s="447"/>
      <c r="G303" s="447"/>
      <c r="H303" s="447"/>
      <c r="I303" s="447"/>
      <c r="J303" s="447"/>
      <c r="K303" s="447"/>
      <c r="L303" s="447"/>
      <c r="M303" s="447"/>
      <c r="N303" s="447"/>
      <c r="O303" s="447"/>
      <c r="P303" s="447"/>
      <c r="Q303" s="447"/>
      <c r="R303" s="447"/>
      <c r="S303" s="447"/>
      <c r="T303" s="447"/>
      <c r="U303" s="447"/>
      <c r="V303" s="447"/>
      <c r="W303" s="447"/>
      <c r="X303" s="447"/>
      <c r="Y303" s="447"/>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6"/>
      <c r="DF303" s="36"/>
      <c r="DG303" s="36"/>
      <c r="DH303" s="36"/>
      <c r="DI303" s="36"/>
      <c r="DJ303" s="36"/>
    </row>
    <row r="304" spans="1:114" s="33" customFormat="1" ht="20.100000000000001"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
      <c r="AA304" s="1"/>
      <c r="AB304" s="1"/>
      <c r="AC304" s="1"/>
      <c r="AD304" s="1"/>
      <c r="AE304" s="1"/>
      <c r="AF304" s="1"/>
      <c r="AG304" s="1"/>
      <c r="AH304" s="1"/>
      <c r="AI304" s="1"/>
      <c r="AJ304" s="1"/>
      <c r="AK304" s="1"/>
      <c r="AL304" s="1"/>
      <c r="AM304" s="1"/>
      <c r="AN304" s="1"/>
      <c r="AO304" s="1"/>
      <c r="AP304" s="1"/>
      <c r="AQ304" s="1"/>
      <c r="AR304" s="1"/>
      <c r="AS304" s="1"/>
      <c r="AT304" s="1"/>
      <c r="AU304" s="1"/>
      <c r="AV304" s="6"/>
      <c r="AW304" s="6"/>
      <c r="AX304" s="6"/>
      <c r="AY304" s="6"/>
      <c r="AZ304" s="6"/>
      <c r="BA304" s="6"/>
      <c r="BB304" s="6"/>
      <c r="BC304" s="6"/>
      <c r="BD304" s="6"/>
      <c r="BE304" s="6"/>
      <c r="BF304" s="6"/>
      <c r="BG304" s="6"/>
      <c r="BH304" s="6"/>
      <c r="BI304" s="6"/>
      <c r="BJ304" s="6"/>
      <c r="BK304" s="6"/>
      <c r="BL304" s="6"/>
      <c r="BM304" s="6"/>
      <c r="BN304" s="6"/>
      <c r="BO304" s="6"/>
      <c r="BP304" s="6"/>
      <c r="BQ304" s="1"/>
      <c r="BR304" s="1"/>
      <c r="BS304" s="1"/>
      <c r="BT304" s="1"/>
      <c r="BU304" s="1"/>
      <c r="BV304" s="1"/>
      <c r="BW304" s="1"/>
      <c r="BX304" s="1"/>
      <c r="BY304" s="1"/>
      <c r="BZ304" s="1"/>
      <c r="CA304" s="1"/>
      <c r="CB304" s="1"/>
      <c r="CC304" s="1"/>
      <c r="CD304" s="1"/>
      <c r="CE304" s="1"/>
      <c r="CF304" s="1"/>
      <c r="CG304" s="1"/>
      <c r="CH304" s="1"/>
      <c r="CI304" s="1"/>
      <c r="CJ304" s="36"/>
      <c r="CK304" s="36"/>
      <c r="CL304" s="36"/>
      <c r="CM304" s="36"/>
      <c r="CN304" s="36"/>
      <c r="CO304" s="36"/>
      <c r="CP304" s="36"/>
      <c r="CQ304" s="36"/>
      <c r="CR304" s="36"/>
      <c r="CS304" s="36"/>
      <c r="CT304" s="36"/>
      <c r="CU304" s="36"/>
      <c r="CV304" s="36"/>
      <c r="CW304" s="36"/>
      <c r="CX304" s="36"/>
      <c r="CY304" s="36"/>
      <c r="CZ304" s="36"/>
      <c r="DA304" s="36"/>
      <c r="DB304" s="36"/>
      <c r="DC304" s="36"/>
      <c r="DD304" s="36"/>
      <c r="DE304" s="36"/>
      <c r="DF304" s="36"/>
      <c r="DG304" s="36"/>
      <c r="DH304" s="36"/>
      <c r="DI304" s="36"/>
      <c r="DJ304" s="36"/>
    </row>
    <row r="305" spans="1:172" ht="20.100000000000001" customHeight="1">
      <c r="A305" s="532" t="s">
        <v>149</v>
      </c>
      <c r="B305" s="532"/>
      <c r="C305" s="532"/>
      <c r="D305" s="573" t="s">
        <v>14</v>
      </c>
      <c r="E305" s="573"/>
      <c r="F305" s="573"/>
      <c r="G305" s="573"/>
      <c r="H305" s="573"/>
      <c r="I305" s="573"/>
      <c r="J305" s="573"/>
      <c r="K305" s="573"/>
      <c r="L305" s="753"/>
      <c r="M305" s="753"/>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c r="BC305" s="87"/>
      <c r="BD305" s="87"/>
      <c r="BE305" s="87"/>
      <c r="BF305" s="87"/>
      <c r="BG305" s="87"/>
      <c r="BH305" s="87"/>
      <c r="BI305" s="87"/>
      <c r="BJ305" s="87"/>
      <c r="BK305" s="87"/>
      <c r="BL305" s="87"/>
      <c r="BM305" s="87"/>
      <c r="BN305" s="87"/>
      <c r="BO305" s="87"/>
      <c r="BP305" s="87"/>
      <c r="BQ305" s="87"/>
      <c r="BR305" s="87"/>
      <c r="BS305" s="87"/>
      <c r="BT305" s="87"/>
      <c r="BU305" s="87"/>
      <c r="BV305" s="87"/>
      <c r="BW305" s="87"/>
      <c r="BX305" s="87"/>
      <c r="BY305" s="87"/>
      <c r="BZ305" s="87"/>
      <c r="CA305" s="87"/>
      <c r="CB305" s="87"/>
      <c r="CC305" s="87"/>
      <c r="CD305" s="87"/>
      <c r="CE305" s="87"/>
      <c r="CF305" s="87"/>
      <c r="CG305" s="87"/>
    </row>
    <row r="306" spans="1:172" ht="20.100000000000001" customHeight="1">
      <c r="A306" s="300"/>
      <c r="B306" s="300"/>
      <c r="C306" s="300"/>
      <c r="D306" s="417" t="s">
        <v>570</v>
      </c>
      <c r="E306" s="417"/>
      <c r="F306" s="417"/>
      <c r="G306" s="417"/>
      <c r="H306" s="417"/>
      <c r="I306" s="417"/>
      <c r="J306" s="417"/>
      <c r="K306" s="417"/>
      <c r="L306" s="417"/>
      <c r="M306" s="417"/>
      <c r="N306" s="417"/>
      <c r="O306" s="417"/>
      <c r="P306" s="417"/>
      <c r="Q306" s="417"/>
      <c r="R306" s="417"/>
      <c r="S306" s="417"/>
      <c r="T306" s="417"/>
      <c r="U306" s="417"/>
      <c r="V306" s="417"/>
      <c r="W306" s="417"/>
      <c r="X306" s="417"/>
      <c r="Y306" s="417"/>
      <c r="Z306" s="417"/>
      <c r="AA306" s="417"/>
      <c r="AB306" s="417"/>
      <c r="AC306" s="417"/>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7"/>
      <c r="AY306" s="417"/>
      <c r="AZ306" s="417"/>
      <c r="BA306" s="417"/>
      <c r="BB306" s="417"/>
      <c r="BC306" s="417"/>
      <c r="BD306" s="417"/>
      <c r="BE306" s="417"/>
      <c r="BF306" s="417"/>
      <c r="BG306" s="417"/>
      <c r="BH306" s="417"/>
      <c r="BI306" s="417"/>
      <c r="BJ306" s="417"/>
      <c r="BK306" s="417"/>
      <c r="BL306" s="417"/>
      <c r="BM306" s="417"/>
      <c r="BN306" s="417"/>
      <c r="BO306" s="417"/>
      <c r="BP306" s="417"/>
      <c r="BQ306" s="417"/>
      <c r="BR306" s="417"/>
      <c r="BS306" s="417"/>
      <c r="BT306" s="417"/>
      <c r="BU306" s="417"/>
      <c r="BV306" s="417"/>
      <c r="BW306" s="417"/>
      <c r="BX306" s="417"/>
      <c r="BY306" s="417"/>
      <c r="BZ306" s="417"/>
      <c r="CA306" s="417"/>
      <c r="CB306" s="417"/>
      <c r="CC306" s="417"/>
      <c r="CD306" s="417"/>
      <c r="CE306" s="417"/>
      <c r="CF306" s="417"/>
      <c r="CG306" s="417"/>
      <c r="CM306" s="417"/>
      <c r="CN306" s="417"/>
      <c r="CO306" s="417"/>
      <c r="CP306" s="417"/>
      <c r="CQ306" s="417"/>
      <c r="CR306" s="417"/>
      <c r="CS306" s="417"/>
      <c r="CT306" s="417"/>
      <c r="CU306" s="417"/>
      <c r="CV306" s="417"/>
      <c r="CW306" s="417"/>
      <c r="CX306" s="417"/>
      <c r="CY306" s="417"/>
      <c r="CZ306" s="417"/>
      <c r="DA306" s="417"/>
      <c r="DB306" s="417"/>
      <c r="DC306" s="417"/>
      <c r="DD306" s="417"/>
      <c r="DE306" s="417"/>
      <c r="DF306" s="417"/>
      <c r="DG306" s="417"/>
      <c r="DH306" s="417"/>
      <c r="DI306" s="417"/>
      <c r="DJ306" s="417"/>
      <c r="DK306" s="417"/>
      <c r="DL306" s="417"/>
      <c r="DM306" s="417"/>
      <c r="DN306" s="417"/>
      <c r="DO306" s="417"/>
      <c r="DP306" s="417"/>
      <c r="DQ306" s="417"/>
      <c r="DR306" s="417"/>
      <c r="DS306" s="417"/>
      <c r="DT306" s="417"/>
      <c r="DU306" s="417"/>
      <c r="DV306" s="417"/>
      <c r="DW306" s="417"/>
      <c r="DX306" s="417"/>
      <c r="DY306" s="417"/>
      <c r="DZ306" s="417"/>
      <c r="EA306" s="417"/>
      <c r="EB306" s="417"/>
      <c r="EC306" s="417"/>
      <c r="ED306" s="417"/>
      <c r="EE306" s="417"/>
      <c r="EF306" s="417"/>
      <c r="EG306" s="417"/>
      <c r="EH306" s="417"/>
      <c r="EI306" s="417"/>
      <c r="EJ306" s="417"/>
      <c r="EK306" s="417"/>
      <c r="EL306" s="417"/>
      <c r="EM306" s="417"/>
      <c r="EN306" s="417"/>
      <c r="EO306" s="417"/>
      <c r="EP306" s="417"/>
      <c r="EQ306" s="417"/>
      <c r="ER306" s="417"/>
      <c r="ES306" s="417"/>
      <c r="ET306" s="417"/>
      <c r="EU306" s="417"/>
      <c r="EV306" s="417"/>
      <c r="EW306" s="417"/>
      <c r="EX306" s="417"/>
      <c r="EY306" s="417"/>
      <c r="EZ306" s="417"/>
      <c r="FA306" s="417"/>
      <c r="FB306" s="417"/>
      <c r="FC306" s="417"/>
      <c r="FD306" s="417"/>
      <c r="FE306" s="417"/>
      <c r="FF306" s="417"/>
      <c r="FG306" s="417"/>
      <c r="FH306" s="417"/>
      <c r="FI306" s="417"/>
      <c r="FJ306" s="417"/>
      <c r="FK306" s="417"/>
      <c r="FL306" s="417"/>
      <c r="FM306" s="417"/>
      <c r="FN306" s="417"/>
      <c r="FO306" s="417"/>
      <c r="FP306" s="417"/>
    </row>
    <row r="307" spans="1:172" ht="20.100000000000001" customHeight="1">
      <c r="A307" s="300"/>
      <c r="B307" s="300"/>
      <c r="C307" s="300"/>
      <c r="D307" s="302"/>
      <c r="E307" s="417" t="s">
        <v>571</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7"/>
      <c r="AY307" s="417"/>
      <c r="AZ307" s="417"/>
      <c r="BA307" s="417"/>
      <c r="BB307" s="417"/>
      <c r="BC307" s="417"/>
      <c r="BD307" s="417"/>
      <c r="BE307" s="417"/>
      <c r="BF307" s="417"/>
      <c r="BG307" s="417"/>
      <c r="BH307" s="417"/>
      <c r="BI307" s="417"/>
      <c r="BJ307" s="417"/>
      <c r="BK307" s="417"/>
      <c r="BL307" s="417"/>
      <c r="BM307" s="417"/>
      <c r="BN307" s="417"/>
      <c r="BO307" s="417"/>
      <c r="BP307" s="417"/>
      <c r="BQ307" s="417"/>
      <c r="BR307" s="417"/>
      <c r="BS307" s="417"/>
      <c r="BT307" s="417"/>
      <c r="BU307" s="417"/>
      <c r="BV307" s="417"/>
      <c r="BW307" s="417"/>
      <c r="BX307" s="417"/>
      <c r="BY307" s="417"/>
      <c r="BZ307" s="417"/>
      <c r="CA307" s="417"/>
      <c r="CB307" s="417"/>
      <c r="CC307" s="417"/>
      <c r="CD307" s="417"/>
      <c r="CM307" s="302"/>
      <c r="CN307" s="417"/>
      <c r="CO307" s="417"/>
      <c r="CP307" s="417"/>
      <c r="CQ307" s="417"/>
      <c r="CR307" s="417"/>
      <c r="CS307" s="417"/>
      <c r="CT307" s="417"/>
      <c r="CU307" s="417"/>
      <c r="CV307" s="417"/>
      <c r="CW307" s="417"/>
      <c r="CX307" s="417"/>
      <c r="CY307" s="417"/>
      <c r="CZ307" s="417"/>
      <c r="DA307" s="417"/>
      <c r="DB307" s="417"/>
      <c r="DC307" s="417"/>
      <c r="DD307" s="417"/>
      <c r="DE307" s="417"/>
      <c r="DF307" s="417"/>
      <c r="DG307" s="417"/>
      <c r="DH307" s="417"/>
      <c r="DI307" s="417"/>
      <c r="DJ307" s="417"/>
      <c r="DK307" s="417"/>
      <c r="DL307" s="417"/>
      <c r="DM307" s="417"/>
      <c r="DN307" s="417"/>
      <c r="DO307" s="417"/>
      <c r="DP307" s="417"/>
      <c r="DQ307" s="417"/>
      <c r="DR307" s="417"/>
      <c r="DS307" s="417"/>
      <c r="DT307" s="417"/>
      <c r="DU307" s="417"/>
      <c r="DV307" s="417"/>
      <c r="DW307" s="417"/>
      <c r="DX307" s="417"/>
      <c r="DY307" s="417"/>
      <c r="DZ307" s="417"/>
      <c r="EA307" s="417"/>
      <c r="EB307" s="417"/>
      <c r="EC307" s="417"/>
      <c r="ED307" s="417"/>
      <c r="EE307" s="417"/>
      <c r="EF307" s="417"/>
      <c r="EG307" s="417"/>
      <c r="EH307" s="417"/>
      <c r="EI307" s="417"/>
      <c r="EJ307" s="417"/>
      <c r="EK307" s="417"/>
      <c r="EL307" s="417"/>
      <c r="EM307" s="417"/>
      <c r="EN307" s="417"/>
      <c r="EO307" s="417"/>
      <c r="EP307" s="417"/>
      <c r="EQ307" s="417"/>
      <c r="ER307" s="417"/>
      <c r="ES307" s="417"/>
      <c r="ET307" s="417"/>
      <c r="EU307" s="417"/>
      <c r="EV307" s="417"/>
      <c r="EW307" s="417"/>
      <c r="EX307" s="417"/>
      <c r="EY307" s="417"/>
      <c r="EZ307" s="417"/>
      <c r="FA307" s="417"/>
      <c r="FB307" s="417"/>
      <c r="FC307" s="417"/>
      <c r="FD307" s="417"/>
      <c r="FE307" s="417"/>
      <c r="FF307" s="417"/>
      <c r="FG307" s="417"/>
      <c r="FH307" s="417"/>
      <c r="FI307" s="417"/>
      <c r="FJ307" s="417"/>
      <c r="FK307" s="417"/>
      <c r="FL307" s="417"/>
      <c r="FM307" s="417"/>
    </row>
    <row r="308" spans="1:172" ht="20.100000000000001" customHeight="1">
      <c r="A308" s="275"/>
      <c r="B308" s="275"/>
      <c r="C308" s="275"/>
      <c r="D308" s="312"/>
      <c r="E308" s="87" t="s">
        <v>350</v>
      </c>
      <c r="F308" s="309"/>
      <c r="G308" s="309"/>
      <c r="H308" s="309"/>
      <c r="I308" s="309"/>
      <c r="J308" s="309"/>
      <c r="K308" s="309"/>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c r="AJ308" s="308"/>
      <c r="AK308" s="308"/>
      <c r="AL308" s="308"/>
      <c r="AM308" s="308"/>
      <c r="AN308" s="308"/>
      <c r="AO308" s="308"/>
      <c r="AP308" s="308"/>
      <c r="AQ308" s="308"/>
      <c r="AR308" s="308"/>
      <c r="AS308" s="308"/>
      <c r="AT308" s="310"/>
      <c r="AU308" s="310"/>
      <c r="AV308" s="310"/>
      <c r="AW308" s="310"/>
      <c r="AX308" s="5"/>
      <c r="AY308" s="265"/>
      <c r="AZ308" s="387"/>
      <c r="BA308" s="387"/>
      <c r="BB308" s="387"/>
      <c r="BC308" s="387"/>
      <c r="BD308" s="387"/>
      <c r="BE308" s="387"/>
      <c r="BF308" s="387"/>
      <c r="BG308" s="387"/>
      <c r="BH308" s="387"/>
      <c r="BI308" s="387"/>
      <c r="BJ308" s="387"/>
      <c r="BK308" s="387"/>
      <c r="BL308" s="387"/>
      <c r="BM308" s="387"/>
      <c r="BN308" s="387"/>
      <c r="BO308" s="387"/>
      <c r="BP308" s="387"/>
      <c r="BQ308" s="387"/>
      <c r="BR308" s="387"/>
      <c r="BS308" s="387"/>
      <c r="BT308" s="387"/>
      <c r="BU308" s="387"/>
      <c r="BV308" s="87"/>
      <c r="BW308" s="87"/>
      <c r="BX308" s="87"/>
      <c r="BY308" s="87"/>
      <c r="BZ308" s="87"/>
      <c r="CA308" s="87"/>
      <c r="CB308" s="87"/>
      <c r="CC308" s="87"/>
      <c r="CD308" s="87"/>
      <c r="CE308" s="87"/>
      <c r="CF308" s="87"/>
      <c r="CG308" s="87"/>
    </row>
    <row r="309" spans="1:172" ht="20.100000000000001" customHeight="1" thickBot="1">
      <c r="A309" s="275"/>
      <c r="B309" s="275"/>
      <c r="C309" s="275"/>
      <c r="D309" s="283"/>
      <c r="E309" s="316"/>
      <c r="F309" s="316"/>
      <c r="G309" s="316"/>
      <c r="H309" s="316"/>
      <c r="I309" s="316"/>
      <c r="J309" s="316"/>
      <c r="K309" s="316"/>
      <c r="L309" s="316"/>
      <c r="M309" s="316"/>
      <c r="N309" s="316"/>
      <c r="O309" s="316"/>
      <c r="P309" s="316"/>
      <c r="Q309" s="316"/>
      <c r="R309" s="316"/>
      <c r="S309" s="311"/>
      <c r="T309" s="311"/>
      <c r="U309" s="311"/>
      <c r="V309" s="87"/>
      <c r="W309" s="87"/>
      <c r="X309" s="87"/>
      <c r="Y309" s="87"/>
      <c r="Z309" s="87"/>
      <c r="AA309" s="87"/>
      <c r="AB309" s="87"/>
      <c r="AC309" s="87"/>
      <c r="AD309" s="87"/>
      <c r="AE309" s="87"/>
      <c r="AF309" s="87"/>
      <c r="AG309" s="87"/>
      <c r="AH309" s="87"/>
      <c r="AI309" s="87"/>
      <c r="AJ309" s="87"/>
      <c r="AK309" s="87"/>
      <c r="AL309" s="87"/>
      <c r="AM309" s="87"/>
      <c r="AN309" s="87"/>
      <c r="AO309" s="87"/>
      <c r="AP309" s="87"/>
      <c r="AQ309" s="87"/>
      <c r="AR309" s="87"/>
      <c r="AS309" s="87"/>
      <c r="AT309" s="87"/>
      <c r="AU309" s="87"/>
      <c r="AV309" s="87"/>
      <c r="AW309" s="283"/>
      <c r="AX309" s="265"/>
      <c r="AY309" s="265"/>
      <c r="AZ309" s="387"/>
      <c r="BA309" s="387"/>
      <c r="BB309" s="387"/>
      <c r="BC309" s="387"/>
      <c r="BD309" s="387"/>
      <c r="BE309" s="387"/>
      <c r="BF309" s="387"/>
      <c r="BG309" s="387"/>
      <c r="BH309" s="387"/>
      <c r="BI309" s="387"/>
      <c r="BJ309" s="387"/>
      <c r="BK309" s="387"/>
      <c r="BL309" s="387"/>
      <c r="BM309" s="387"/>
      <c r="BN309" s="387"/>
      <c r="BO309" s="387"/>
      <c r="BP309" s="387"/>
      <c r="BQ309" s="387"/>
      <c r="BR309" s="387"/>
      <c r="BS309" s="387"/>
      <c r="BT309" s="387"/>
      <c r="BU309" s="387"/>
      <c r="BV309" s="87"/>
      <c r="BW309" s="87"/>
      <c r="BX309" s="87"/>
      <c r="BY309" s="87"/>
      <c r="BZ309" s="87"/>
      <c r="CA309" s="87"/>
      <c r="CB309" s="87"/>
      <c r="CC309" s="87"/>
      <c r="CD309" s="87"/>
      <c r="CE309" s="87"/>
      <c r="CF309" s="87"/>
      <c r="CG309" s="87"/>
      <c r="CH309" s="87"/>
    </row>
    <row r="310" spans="1:172" ht="20.100000000000001" customHeight="1" thickBot="1">
      <c r="A310" s="275"/>
      <c r="B310" s="275"/>
      <c r="C310" s="275"/>
      <c r="D310" s="283"/>
      <c r="E310" s="443" t="s">
        <v>156</v>
      </c>
      <c r="F310" s="444"/>
      <c r="G310" s="590" t="s">
        <v>177</v>
      </c>
      <c r="H310" s="590"/>
      <c r="I310" s="590"/>
      <c r="J310" s="590"/>
      <c r="K310" s="590"/>
      <c r="L310" s="590"/>
      <c r="M310" s="590"/>
      <c r="N310" s="711"/>
      <c r="O310" s="398" t="s">
        <v>210</v>
      </c>
      <c r="P310" s="399"/>
      <c r="Q310" s="399"/>
      <c r="R310" s="400"/>
      <c r="S310" s="309"/>
      <c r="T310" s="754"/>
      <c r="U310" s="754"/>
      <c r="V310" s="754"/>
      <c r="W310" s="170" t="s">
        <v>495</v>
      </c>
      <c r="X310" s="150"/>
      <c r="Y310" s="150"/>
      <c r="Z310" s="87"/>
      <c r="AA310" s="87"/>
      <c r="AB310" s="87"/>
      <c r="AC310" s="87"/>
      <c r="AD310" s="87"/>
      <c r="AE310" s="87"/>
      <c r="AF310" s="87"/>
      <c r="AG310" s="87"/>
      <c r="AH310" s="87"/>
      <c r="AI310" s="87"/>
      <c r="AJ310" s="87"/>
      <c r="AK310" s="87"/>
      <c r="AL310" s="87"/>
      <c r="AM310" s="87"/>
      <c r="AN310" s="87"/>
      <c r="AO310" s="308"/>
      <c r="AP310" s="310"/>
      <c r="AX310" s="431" t="s">
        <v>558</v>
      </c>
      <c r="AY310" s="432"/>
      <c r="AZ310" s="402"/>
      <c r="BA310" s="403"/>
      <c r="BB310" s="403"/>
      <c r="BC310" s="403"/>
      <c r="BD310" s="403"/>
      <c r="BE310" s="403"/>
      <c r="BF310" s="403"/>
      <c r="BG310" s="403"/>
      <c r="BH310" s="403"/>
      <c r="BI310" s="403"/>
      <c r="BJ310" s="403"/>
      <c r="BK310" s="403"/>
      <c r="BL310" s="403"/>
      <c r="BM310" s="403"/>
      <c r="BN310" s="403"/>
      <c r="BO310" s="403"/>
      <c r="BP310" s="403"/>
      <c r="BQ310" s="403"/>
      <c r="BR310" s="403"/>
      <c r="BS310" s="403"/>
      <c r="BT310" s="403"/>
      <c r="BU310" s="403"/>
      <c r="BV310" s="403"/>
      <c r="BW310" s="403"/>
      <c r="BX310" s="403"/>
      <c r="BY310" s="403"/>
      <c r="BZ310" s="403"/>
      <c r="CA310" s="403"/>
      <c r="CB310" s="403"/>
      <c r="CC310" s="403"/>
      <c r="CD310" s="403"/>
      <c r="CE310" s="403"/>
      <c r="CF310" s="403"/>
      <c r="CG310" s="403"/>
      <c r="CH310" s="403"/>
      <c r="CI310" s="404"/>
    </row>
    <row r="311" spans="1:172" ht="20.100000000000001" customHeight="1" thickBot="1">
      <c r="A311" s="275"/>
      <c r="B311" s="275"/>
      <c r="C311" s="275"/>
      <c r="D311" s="283"/>
      <c r="E311" s="443" t="s">
        <v>158</v>
      </c>
      <c r="F311" s="444"/>
      <c r="G311" s="590" t="s">
        <v>178</v>
      </c>
      <c r="H311" s="590"/>
      <c r="I311" s="590"/>
      <c r="J311" s="590"/>
      <c r="K311" s="590"/>
      <c r="L311" s="590"/>
      <c r="M311" s="590"/>
      <c r="N311" s="711"/>
      <c r="O311" s="398" t="s">
        <v>210</v>
      </c>
      <c r="P311" s="399"/>
      <c r="Q311" s="399"/>
      <c r="R311" s="400"/>
      <c r="S311" s="309"/>
      <c r="T311" s="309"/>
      <c r="U311" s="309"/>
      <c r="V311" s="309"/>
      <c r="W311" s="308"/>
      <c r="X311" s="308"/>
      <c r="Y311" s="308"/>
      <c r="Z311" s="308"/>
      <c r="AA311" s="308"/>
      <c r="AB311" s="308"/>
      <c r="AC311" s="308"/>
      <c r="AD311" s="308"/>
      <c r="AE311" s="308"/>
      <c r="AF311" s="308"/>
      <c r="AG311" s="308"/>
      <c r="AH311" s="308"/>
      <c r="AI311" s="308"/>
      <c r="AJ311" s="308"/>
      <c r="AK311" s="308"/>
      <c r="AL311" s="308"/>
      <c r="AM311" s="308"/>
      <c r="AN311" s="308"/>
      <c r="AO311" s="308"/>
      <c r="AP311" s="310"/>
      <c r="AX311" s="433"/>
      <c r="AY311" s="434"/>
      <c r="AZ311" s="405"/>
      <c r="BA311" s="406"/>
      <c r="BB311" s="406"/>
      <c r="BC311" s="406"/>
      <c r="BD311" s="406"/>
      <c r="BE311" s="406"/>
      <c r="BF311" s="406"/>
      <c r="BG311" s="406"/>
      <c r="BH311" s="406"/>
      <c r="BI311" s="406"/>
      <c r="BJ311" s="406"/>
      <c r="BK311" s="406"/>
      <c r="BL311" s="406"/>
      <c r="BM311" s="406"/>
      <c r="BN311" s="406"/>
      <c r="BO311" s="406"/>
      <c r="BP311" s="406"/>
      <c r="BQ311" s="406"/>
      <c r="BR311" s="406"/>
      <c r="BS311" s="406"/>
      <c r="BT311" s="406"/>
      <c r="BU311" s="406"/>
      <c r="BV311" s="406"/>
      <c r="BW311" s="406"/>
      <c r="BX311" s="406"/>
      <c r="BY311" s="406"/>
      <c r="BZ311" s="406"/>
      <c r="CA311" s="406"/>
      <c r="CB311" s="406"/>
      <c r="CC311" s="406"/>
      <c r="CD311" s="406"/>
      <c r="CE311" s="406"/>
      <c r="CF311" s="406"/>
      <c r="CG311" s="406"/>
      <c r="CH311" s="406"/>
      <c r="CI311" s="407"/>
    </row>
    <row r="312" spans="1:172" ht="20.100000000000001" customHeight="1" thickBot="1">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AW312" s="283"/>
      <c r="AX312" s="435"/>
      <c r="AY312" s="436"/>
      <c r="AZ312" s="408"/>
      <c r="BA312" s="409"/>
      <c r="BB312" s="409"/>
      <c r="BC312" s="409"/>
      <c r="BD312" s="409"/>
      <c r="BE312" s="409"/>
      <c r="BF312" s="409"/>
      <c r="BG312" s="409"/>
      <c r="BH312" s="409"/>
      <c r="BI312" s="409"/>
      <c r="BJ312" s="409"/>
      <c r="BK312" s="409"/>
      <c r="BL312" s="409"/>
      <c r="BM312" s="409"/>
      <c r="BN312" s="409"/>
      <c r="BO312" s="409"/>
      <c r="BP312" s="409"/>
      <c r="BQ312" s="409"/>
      <c r="BR312" s="409"/>
      <c r="BS312" s="409"/>
      <c r="BT312" s="409"/>
      <c r="BU312" s="409"/>
      <c r="BV312" s="409"/>
      <c r="BW312" s="409"/>
      <c r="BX312" s="409"/>
      <c r="BY312" s="409"/>
      <c r="BZ312" s="409"/>
      <c r="CA312" s="409"/>
      <c r="CB312" s="409"/>
      <c r="CC312" s="409"/>
      <c r="CD312" s="409"/>
      <c r="CE312" s="409"/>
      <c r="CF312" s="409"/>
      <c r="CG312" s="409"/>
      <c r="CH312" s="409"/>
      <c r="CI312" s="410"/>
    </row>
    <row r="313" spans="1:172" ht="20.100000000000001"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AW313" s="301"/>
      <c r="AX313" s="333"/>
      <c r="AY313" s="333"/>
      <c r="AZ313" s="229"/>
      <c r="BA313" s="229"/>
      <c r="BB313" s="229"/>
      <c r="BC313" s="229"/>
      <c r="BD313" s="229"/>
      <c r="BE313" s="229"/>
      <c r="BF313" s="229"/>
      <c r="BG313" s="229"/>
      <c r="BH313" s="229"/>
      <c r="BI313" s="229"/>
      <c r="BJ313" s="229"/>
      <c r="BK313" s="229"/>
      <c r="BL313" s="229"/>
      <c r="BM313" s="229"/>
      <c r="BN313" s="229"/>
      <c r="BO313" s="229"/>
      <c r="BP313" s="229"/>
      <c r="BQ313" s="229"/>
      <c r="BR313" s="229"/>
      <c r="BS313" s="229"/>
      <c r="BT313" s="229"/>
      <c r="BU313" s="229"/>
    </row>
    <row r="314" spans="1:172" ht="20.100000000000001" customHeight="1">
      <c r="A314" s="532" t="s">
        <v>152</v>
      </c>
      <c r="B314" s="532"/>
      <c r="C314" s="532"/>
      <c r="D314" s="573" t="s">
        <v>4</v>
      </c>
      <c r="E314" s="573"/>
      <c r="F314" s="573"/>
      <c r="G314" s="573"/>
      <c r="H314" s="573"/>
      <c r="I314" s="573"/>
      <c r="J314" s="573"/>
      <c r="K314" s="573"/>
      <c r="L314" s="567"/>
      <c r="M314" s="567"/>
      <c r="N314" s="87"/>
      <c r="O314" s="87"/>
      <c r="P314" s="87"/>
      <c r="Q314" s="87"/>
      <c r="R314" s="87"/>
      <c r="S314" s="87"/>
      <c r="T314" s="87"/>
      <c r="U314" s="87"/>
      <c r="V314" s="87"/>
      <c r="W314" s="87"/>
      <c r="X314" s="87"/>
      <c r="Y314" s="87"/>
      <c r="Z314" s="87"/>
      <c r="AA314" s="87"/>
      <c r="AB314" s="87"/>
      <c r="AC314" s="87"/>
      <c r="AD314" s="87"/>
      <c r="AE314" s="87"/>
      <c r="AF314" s="87"/>
      <c r="AG314" s="87"/>
      <c r="AH314" s="87"/>
      <c r="AI314" s="87"/>
      <c r="AJ314" s="87"/>
      <c r="AK314" s="87"/>
      <c r="AL314" s="87"/>
      <c r="AM314" s="87"/>
      <c r="AN314" s="87"/>
      <c r="AO314" s="87"/>
      <c r="AP314" s="87"/>
      <c r="BH314" s="301"/>
      <c r="BI314" s="301"/>
    </row>
    <row r="315" spans="1:172" ht="20.100000000000001" customHeight="1">
      <c r="A315" s="300"/>
      <c r="B315" s="300"/>
      <c r="C315" s="300"/>
      <c r="D315" s="417" t="s">
        <v>570</v>
      </c>
      <c r="E315" s="417"/>
      <c r="F315" s="417"/>
      <c r="G315" s="417"/>
      <c r="H315" s="417"/>
      <c r="I315" s="417"/>
      <c r="J315" s="417"/>
      <c r="K315" s="417"/>
      <c r="L315" s="417"/>
      <c r="M315" s="417"/>
      <c r="N315" s="417"/>
      <c r="O315" s="417"/>
      <c r="P315" s="417"/>
      <c r="Q315" s="417"/>
      <c r="R315" s="417"/>
      <c r="S315" s="417"/>
      <c r="T315" s="417"/>
      <c r="U315" s="417"/>
      <c r="V315" s="417"/>
      <c r="W315" s="417"/>
      <c r="X315" s="417"/>
      <c r="Y315" s="417"/>
      <c r="Z315" s="417"/>
      <c r="AA315" s="417"/>
      <c r="AB315" s="417"/>
      <c r="AC315" s="417"/>
      <c r="AD315" s="417"/>
      <c r="AE315" s="417"/>
      <c r="AF315" s="417"/>
      <c r="AG315" s="417"/>
      <c r="AH315" s="417"/>
      <c r="AI315" s="417"/>
      <c r="AJ315" s="417"/>
      <c r="AK315" s="417"/>
      <c r="AL315" s="417"/>
      <c r="AM315" s="417"/>
      <c r="AN315" s="417"/>
      <c r="AO315" s="417"/>
      <c r="AP315" s="417"/>
      <c r="AQ315" s="417"/>
      <c r="AR315" s="417"/>
      <c r="AS315" s="417"/>
      <c r="AT315" s="417"/>
      <c r="AU315" s="417"/>
      <c r="AV315" s="417"/>
      <c r="AW315" s="417"/>
      <c r="AX315" s="417"/>
      <c r="AY315" s="417"/>
      <c r="AZ315" s="417"/>
      <c r="BA315" s="417"/>
      <c r="BB315" s="417"/>
      <c r="BC315" s="417"/>
      <c r="BD315" s="417"/>
      <c r="BE315" s="417"/>
      <c r="BF315" s="417"/>
      <c r="BG315" s="417"/>
      <c r="BH315" s="417"/>
      <c r="BI315" s="417"/>
      <c r="BJ315" s="417"/>
      <c r="BK315" s="417"/>
      <c r="BL315" s="417"/>
      <c r="BM315" s="417"/>
      <c r="BN315" s="417"/>
      <c r="BO315" s="417"/>
      <c r="BP315" s="417"/>
      <c r="BQ315" s="417"/>
      <c r="BR315" s="417"/>
      <c r="BS315" s="417"/>
      <c r="BT315" s="417"/>
      <c r="BU315" s="417"/>
      <c r="BV315" s="417"/>
      <c r="BW315" s="417"/>
      <c r="BX315" s="417"/>
      <c r="BY315" s="417"/>
      <c r="BZ315" s="417"/>
      <c r="CA315" s="417"/>
      <c r="CB315" s="417"/>
      <c r="CC315" s="417"/>
      <c r="CD315" s="417"/>
      <c r="CE315" s="417"/>
      <c r="CF315" s="417"/>
      <c r="CG315" s="417"/>
    </row>
    <row r="316" spans="1:172" ht="20.100000000000001" customHeight="1">
      <c r="A316" s="300"/>
      <c r="B316" s="300"/>
      <c r="C316" s="300"/>
      <c r="D316" s="302"/>
      <c r="E316" s="417" t="s">
        <v>573</v>
      </c>
      <c r="F316" s="417"/>
      <c r="G316" s="417"/>
      <c r="H316" s="417"/>
      <c r="I316" s="417"/>
      <c r="J316" s="417"/>
      <c r="K316" s="417"/>
      <c r="L316" s="417"/>
      <c r="M316" s="417"/>
      <c r="N316" s="417"/>
      <c r="O316" s="417"/>
      <c r="P316" s="417"/>
      <c r="Q316" s="417"/>
      <c r="R316" s="417"/>
      <c r="S316" s="417"/>
      <c r="T316" s="417"/>
      <c r="U316" s="417"/>
      <c r="V316" s="417"/>
      <c r="W316" s="417"/>
      <c r="X316" s="417"/>
      <c r="Y316" s="417"/>
      <c r="Z316" s="417"/>
      <c r="AA316" s="417"/>
      <c r="AB316" s="417"/>
      <c r="AC316" s="417"/>
      <c r="AD316" s="417"/>
      <c r="AE316" s="417"/>
      <c r="AF316" s="417"/>
      <c r="AG316" s="417"/>
      <c r="AH316" s="417"/>
      <c r="AI316" s="417"/>
      <c r="AJ316" s="417"/>
      <c r="AK316" s="417"/>
      <c r="AL316" s="417"/>
      <c r="AM316" s="417"/>
      <c r="AN316" s="417"/>
      <c r="AO316" s="417"/>
      <c r="AP316" s="417"/>
      <c r="AQ316" s="417"/>
      <c r="AR316" s="417"/>
      <c r="AS316" s="417"/>
      <c r="AT316" s="417"/>
      <c r="AU316" s="417"/>
      <c r="AV316" s="417"/>
      <c r="AW316" s="417"/>
      <c r="AX316" s="417"/>
      <c r="AY316" s="417"/>
      <c r="AZ316" s="417"/>
      <c r="BA316" s="417"/>
      <c r="BB316" s="417"/>
      <c r="BC316" s="417"/>
      <c r="BD316" s="417"/>
      <c r="BE316" s="417"/>
      <c r="BF316" s="417"/>
      <c r="BG316" s="417"/>
      <c r="BH316" s="417"/>
      <c r="BI316" s="417"/>
      <c r="BJ316" s="417"/>
      <c r="BK316" s="417"/>
      <c r="BL316" s="417"/>
      <c r="BM316" s="417"/>
      <c r="BN316" s="417"/>
      <c r="BO316" s="417"/>
      <c r="BP316" s="417"/>
      <c r="BQ316" s="417"/>
      <c r="BR316" s="417"/>
      <c r="BS316" s="417"/>
      <c r="BT316" s="417"/>
      <c r="BU316" s="417"/>
      <c r="BV316" s="417"/>
      <c r="BW316" s="417"/>
      <c r="BX316" s="417"/>
      <c r="BY316" s="417"/>
      <c r="BZ316" s="417"/>
      <c r="CA316" s="417"/>
      <c r="CB316" s="417"/>
      <c r="CC316" s="417"/>
      <c r="CD316" s="417"/>
    </row>
    <row r="317" spans="1:172" ht="20.100000000000001" customHeight="1">
      <c r="C317" s="518" t="s">
        <v>572</v>
      </c>
      <c r="D317" s="518"/>
      <c r="E317" s="755" t="s">
        <v>353</v>
      </c>
      <c r="F317" s="755"/>
      <c r="G317" s="755"/>
      <c r="H317" s="755"/>
      <c r="I317" s="755"/>
      <c r="J317" s="755"/>
      <c r="K317" s="755"/>
      <c r="L317" s="755"/>
      <c r="M317" s="755"/>
      <c r="N317" s="755"/>
      <c r="O317" s="755"/>
      <c r="P317" s="755"/>
      <c r="Q317" s="755"/>
      <c r="R317" s="755"/>
      <c r="S317" s="755"/>
      <c r="T317" s="755"/>
      <c r="U317" s="755"/>
      <c r="V317" s="755"/>
      <c r="W317" s="755"/>
      <c r="X317" s="755"/>
      <c r="Y317" s="755"/>
      <c r="Z317" s="755"/>
      <c r="AA317" s="755"/>
      <c r="AB317" s="755"/>
      <c r="AC317" s="755"/>
      <c r="AD317" s="755"/>
      <c r="AE317" s="755"/>
      <c r="AF317" s="755"/>
      <c r="AG317" s="755"/>
      <c r="AH317" s="755"/>
      <c r="AI317" s="755"/>
      <c r="AJ317" s="755"/>
      <c r="AK317" s="755"/>
      <c r="AV317" s="518" t="s">
        <v>154</v>
      </c>
      <c r="AW317" s="518"/>
      <c r="AX317" s="470" t="s">
        <v>640</v>
      </c>
      <c r="AY317" s="470"/>
      <c r="AZ317" s="470"/>
      <c r="BA317" s="470"/>
      <c r="BB317" s="470"/>
      <c r="BC317" s="470"/>
      <c r="BD317" s="470"/>
      <c r="BE317" s="470"/>
      <c r="BF317" s="470"/>
      <c r="BG317" s="470"/>
      <c r="BH317" s="470"/>
      <c r="BI317" s="470"/>
      <c r="BJ317" s="470"/>
      <c r="BK317" s="470"/>
      <c r="BL317" s="470"/>
      <c r="BM317" s="470"/>
      <c r="BN317" s="470"/>
      <c r="BO317" s="470"/>
      <c r="BP317" s="470"/>
      <c r="BQ317" s="470"/>
      <c r="BR317" s="470"/>
      <c r="BS317" s="470"/>
      <c r="BT317" s="470"/>
      <c r="BU317" s="470"/>
      <c r="BV317" s="470"/>
      <c r="BW317" s="470"/>
      <c r="BX317" s="470"/>
      <c r="BY317" s="470"/>
      <c r="BZ317" s="470"/>
      <c r="CA317" s="470"/>
      <c r="CB317" s="470"/>
      <c r="CC317" s="470"/>
      <c r="CD317" s="470"/>
      <c r="CE317" s="470"/>
      <c r="CF317" s="470"/>
      <c r="CG317" s="470"/>
      <c r="CH317" s="470"/>
      <c r="CI317" s="470"/>
    </row>
    <row r="318" spans="1:172" ht="20.100000000000001" customHeight="1" thickBot="1">
      <c r="C318" s="50"/>
      <c r="D318" s="50"/>
      <c r="E318" s="519" t="s">
        <v>183</v>
      </c>
      <c r="F318" s="519"/>
      <c r="G318" s="519"/>
      <c r="H318" s="519"/>
      <c r="I318" s="519"/>
      <c r="J318" s="519"/>
      <c r="K318" s="519"/>
      <c r="L318" s="519"/>
      <c r="M318" s="519"/>
      <c r="N318" s="519"/>
      <c r="O318" s="519"/>
      <c r="P318" s="519"/>
      <c r="Q318" s="519"/>
      <c r="R318" s="519"/>
      <c r="S318" s="519"/>
      <c r="T318" s="519"/>
      <c r="U318" s="519"/>
      <c r="V318" s="519"/>
      <c r="W318" s="519"/>
      <c r="X318" s="519"/>
      <c r="Y318" s="519"/>
      <c r="Z318" s="519"/>
      <c r="AA318" s="519"/>
      <c r="AB318" s="519"/>
      <c r="AC318" s="519"/>
      <c r="AD318" s="519"/>
      <c r="AE318" s="519"/>
      <c r="AF318" s="519"/>
      <c r="AG318" s="519"/>
      <c r="AH318" s="519"/>
      <c r="AI318" s="519"/>
      <c r="AJ318" s="519"/>
      <c r="AK318" s="519"/>
      <c r="AV318" s="50"/>
      <c r="AW318" s="50"/>
      <c r="AX318" s="689" t="s">
        <v>641</v>
      </c>
      <c r="AY318" s="689"/>
      <c r="AZ318" s="689"/>
      <c r="BA318" s="689"/>
      <c r="BB318" s="689"/>
      <c r="BC318" s="689"/>
      <c r="BD318" s="689"/>
      <c r="BE318" s="689"/>
      <c r="BF318" s="689"/>
      <c r="BG318" s="689"/>
      <c r="BH318" s="689"/>
      <c r="BI318" s="689"/>
      <c r="BJ318" s="689"/>
      <c r="BK318" s="689"/>
      <c r="BL318" s="689"/>
      <c r="BM318" s="689"/>
      <c r="BN318" s="689"/>
      <c r="BO318" s="689"/>
      <c r="BP318" s="689"/>
      <c r="BQ318" s="689"/>
      <c r="BR318" s="689"/>
      <c r="BS318" s="689"/>
      <c r="BT318" s="689"/>
      <c r="BU318" s="689"/>
      <c r="BV318" s="689"/>
      <c r="BW318" s="689"/>
      <c r="BX318" s="689"/>
      <c r="BY318" s="689"/>
      <c r="BZ318" s="689"/>
      <c r="CA318" s="689"/>
      <c r="CB318" s="689"/>
      <c r="CC318" s="689"/>
      <c r="CD318" s="689"/>
      <c r="CG318" s="6"/>
      <c r="CH318" s="6"/>
      <c r="CI318" s="7"/>
    </row>
    <row r="319" spans="1:172" ht="20.100000000000001" customHeight="1">
      <c r="C319" s="50"/>
      <c r="D319" s="50"/>
      <c r="E319" s="756" t="s">
        <v>5</v>
      </c>
      <c r="F319" s="579"/>
      <c r="G319" s="579"/>
      <c r="H319" s="757"/>
      <c r="I319" s="504" t="s">
        <v>184</v>
      </c>
      <c r="J319" s="461"/>
      <c r="K319" s="461"/>
      <c r="L319" s="462"/>
      <c r="M319" s="756" t="s">
        <v>6</v>
      </c>
      <c r="N319" s="579"/>
      <c r="O319" s="579"/>
      <c r="P319" s="757"/>
      <c r="Q319" s="756" t="s">
        <v>7</v>
      </c>
      <c r="R319" s="579"/>
      <c r="S319" s="579"/>
      <c r="T319" s="757"/>
      <c r="U319" s="756" t="s">
        <v>8</v>
      </c>
      <c r="V319" s="579"/>
      <c r="W319" s="579"/>
      <c r="X319" s="757"/>
      <c r="Y319" s="756" t="s">
        <v>9</v>
      </c>
      <c r="Z319" s="579"/>
      <c r="AA319" s="579"/>
      <c r="AB319" s="757"/>
      <c r="AC319" s="762" t="s">
        <v>10</v>
      </c>
      <c r="AD319" s="763"/>
      <c r="AE319" s="763"/>
      <c r="AF319" s="764"/>
      <c r="AG319" s="771" t="s">
        <v>11</v>
      </c>
      <c r="AH319" s="579"/>
      <c r="AI319" s="579"/>
      <c r="AJ319" s="579"/>
      <c r="AK319" s="757"/>
      <c r="AV319" s="50"/>
      <c r="AW319" s="50"/>
      <c r="AX319" s="681" t="s">
        <v>355</v>
      </c>
      <c r="AY319" s="772"/>
      <c r="AZ319" s="682"/>
      <c r="BA319" s="536"/>
      <c r="BB319" s="537"/>
      <c r="BC319" s="537"/>
      <c r="BD319" s="537"/>
      <c r="BE319" s="537"/>
      <c r="BF319" s="537"/>
      <c r="BG319" s="537"/>
      <c r="BH319" s="537"/>
      <c r="BI319" s="537"/>
      <c r="BJ319" s="537"/>
      <c r="BK319" s="537"/>
      <c r="BL319" s="537"/>
      <c r="BM319" s="537"/>
      <c r="BN319" s="537"/>
      <c r="BO319" s="537"/>
      <c r="BP319" s="537"/>
      <c r="BQ319" s="537"/>
      <c r="BR319" s="537"/>
      <c r="BS319" s="537"/>
      <c r="BT319" s="537"/>
      <c r="BU319" s="537"/>
      <c r="BV319" s="537"/>
      <c r="BW319" s="537"/>
      <c r="BX319" s="537"/>
      <c r="BY319" s="537"/>
      <c r="BZ319" s="537"/>
      <c r="CA319" s="537"/>
      <c r="CB319" s="537"/>
      <c r="CC319" s="537"/>
      <c r="CD319" s="537"/>
      <c r="CE319" s="537"/>
      <c r="CF319" s="538"/>
      <c r="CG319" s="6"/>
      <c r="CH319" s="6"/>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row>
    <row r="320" spans="1:172" ht="20.100000000000001" customHeight="1">
      <c r="C320" s="50"/>
      <c r="D320" s="50"/>
      <c r="E320" s="758"/>
      <c r="F320" s="518"/>
      <c r="G320" s="518"/>
      <c r="H320" s="759"/>
      <c r="I320" s="472" t="s">
        <v>185</v>
      </c>
      <c r="J320" s="473"/>
      <c r="K320" s="473"/>
      <c r="L320" s="474"/>
      <c r="M320" s="758"/>
      <c r="N320" s="518"/>
      <c r="O320" s="518"/>
      <c r="P320" s="759"/>
      <c r="Q320" s="758"/>
      <c r="R320" s="518"/>
      <c r="S320" s="518"/>
      <c r="T320" s="759"/>
      <c r="U320" s="758"/>
      <c r="V320" s="518"/>
      <c r="W320" s="518"/>
      <c r="X320" s="759"/>
      <c r="Y320" s="758"/>
      <c r="Z320" s="518"/>
      <c r="AA320" s="518"/>
      <c r="AB320" s="759"/>
      <c r="AC320" s="765"/>
      <c r="AD320" s="766"/>
      <c r="AE320" s="766"/>
      <c r="AF320" s="767"/>
      <c r="AG320" s="758"/>
      <c r="AH320" s="518"/>
      <c r="AI320" s="518"/>
      <c r="AJ320" s="518"/>
      <c r="AK320" s="759"/>
      <c r="AV320" s="50"/>
      <c r="AW320" s="50"/>
      <c r="AX320" s="683"/>
      <c r="AY320" s="773"/>
      <c r="AZ320" s="684"/>
      <c r="BA320" s="469"/>
      <c r="BB320" s="470"/>
      <c r="BC320" s="470"/>
      <c r="BD320" s="470"/>
      <c r="BE320" s="470"/>
      <c r="BF320" s="470"/>
      <c r="BG320" s="470"/>
      <c r="BH320" s="470"/>
      <c r="BI320" s="470"/>
      <c r="BJ320" s="470"/>
      <c r="BK320" s="470"/>
      <c r="BL320" s="470"/>
      <c r="BM320" s="470"/>
      <c r="BN320" s="470"/>
      <c r="BO320" s="470"/>
      <c r="BP320" s="470"/>
      <c r="BQ320" s="470"/>
      <c r="BR320" s="470"/>
      <c r="BS320" s="470"/>
      <c r="BT320" s="470"/>
      <c r="BU320" s="470"/>
      <c r="BV320" s="470"/>
      <c r="BW320" s="470"/>
      <c r="BX320" s="470"/>
      <c r="BY320" s="470"/>
      <c r="BZ320" s="470"/>
      <c r="CA320" s="470"/>
      <c r="CB320" s="470"/>
      <c r="CC320" s="470"/>
      <c r="CD320" s="470"/>
      <c r="CE320" s="470"/>
      <c r="CF320" s="775"/>
      <c r="CG320" s="6"/>
      <c r="CH320" s="6"/>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row>
    <row r="321" spans="3:110" ht="20.100000000000001" customHeight="1">
      <c r="C321" s="50"/>
      <c r="D321" s="50"/>
      <c r="E321" s="760"/>
      <c r="F321" s="401"/>
      <c r="G321" s="401"/>
      <c r="H321" s="761"/>
      <c r="I321" s="485" t="s">
        <v>186</v>
      </c>
      <c r="J321" s="486"/>
      <c r="K321" s="486"/>
      <c r="L321" s="487"/>
      <c r="M321" s="760"/>
      <c r="N321" s="401"/>
      <c r="O321" s="401"/>
      <c r="P321" s="761"/>
      <c r="Q321" s="760"/>
      <c r="R321" s="401"/>
      <c r="S321" s="401"/>
      <c r="T321" s="761"/>
      <c r="U321" s="760"/>
      <c r="V321" s="401"/>
      <c r="W321" s="401"/>
      <c r="X321" s="761"/>
      <c r="Y321" s="760"/>
      <c r="Z321" s="401"/>
      <c r="AA321" s="401"/>
      <c r="AB321" s="761"/>
      <c r="AC321" s="768"/>
      <c r="AD321" s="769"/>
      <c r="AE321" s="769"/>
      <c r="AF321" s="770"/>
      <c r="AG321" s="760"/>
      <c r="AH321" s="401"/>
      <c r="AI321" s="401"/>
      <c r="AJ321" s="401"/>
      <c r="AK321" s="761"/>
      <c r="AV321" s="50"/>
      <c r="AW321" s="50"/>
      <c r="AX321" s="683"/>
      <c r="AY321" s="773"/>
      <c r="AZ321" s="684"/>
      <c r="BA321" s="469"/>
      <c r="BB321" s="470"/>
      <c r="BC321" s="470"/>
      <c r="BD321" s="470"/>
      <c r="BE321" s="470"/>
      <c r="BF321" s="470"/>
      <c r="BG321" s="470"/>
      <c r="BH321" s="470"/>
      <c r="BI321" s="470"/>
      <c r="BJ321" s="470"/>
      <c r="BK321" s="470"/>
      <c r="BL321" s="470"/>
      <c r="BM321" s="470"/>
      <c r="BN321" s="470"/>
      <c r="BO321" s="470"/>
      <c r="BP321" s="470"/>
      <c r="BQ321" s="470"/>
      <c r="BR321" s="470"/>
      <c r="BS321" s="470"/>
      <c r="BT321" s="470"/>
      <c r="BU321" s="470"/>
      <c r="BV321" s="470"/>
      <c r="BW321" s="470"/>
      <c r="BX321" s="470"/>
      <c r="BY321" s="470"/>
      <c r="BZ321" s="470"/>
      <c r="CA321" s="470"/>
      <c r="CB321" s="470"/>
      <c r="CC321" s="470"/>
      <c r="CD321" s="470"/>
      <c r="CE321" s="470"/>
      <c r="CF321" s="775"/>
      <c r="CG321" s="6"/>
      <c r="CH321" s="6"/>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row>
    <row r="322" spans="3:110" ht="20.100000000000001" customHeight="1">
      <c r="C322" s="50"/>
      <c r="D322" s="50"/>
      <c r="E322" s="29"/>
      <c r="F322" s="5"/>
      <c r="G322" s="776" t="s">
        <v>187</v>
      </c>
      <c r="H322" s="777"/>
      <c r="I322" s="29"/>
      <c r="J322" s="5"/>
      <c r="K322" s="776" t="s">
        <v>187</v>
      </c>
      <c r="L322" s="777"/>
      <c r="M322" s="29"/>
      <c r="N322" s="5"/>
      <c r="O322" s="776" t="s">
        <v>187</v>
      </c>
      <c r="P322" s="777"/>
      <c r="Q322" s="29"/>
      <c r="R322" s="5"/>
      <c r="S322" s="776" t="s">
        <v>187</v>
      </c>
      <c r="T322" s="777"/>
      <c r="U322" s="29"/>
      <c r="V322" s="5"/>
      <c r="W322" s="776" t="s">
        <v>187</v>
      </c>
      <c r="X322" s="777"/>
      <c r="Y322" s="29"/>
      <c r="Z322" s="5"/>
      <c r="AA322" s="776" t="s">
        <v>187</v>
      </c>
      <c r="AB322" s="777"/>
      <c r="AC322" s="29"/>
      <c r="AD322" s="5"/>
      <c r="AE322" s="776" t="s">
        <v>187</v>
      </c>
      <c r="AF322" s="777"/>
      <c r="AG322" s="29"/>
      <c r="AH322" s="5"/>
      <c r="AI322" s="5"/>
      <c r="AJ322" s="776" t="s">
        <v>187</v>
      </c>
      <c r="AK322" s="777"/>
      <c r="AV322" s="50"/>
      <c r="AW322" s="50"/>
      <c r="AX322" s="683"/>
      <c r="AY322" s="773"/>
      <c r="AZ322" s="684"/>
      <c r="BA322" s="469"/>
      <c r="BB322" s="470"/>
      <c r="BC322" s="470"/>
      <c r="BD322" s="470"/>
      <c r="BE322" s="470"/>
      <c r="BF322" s="470"/>
      <c r="BG322" s="470"/>
      <c r="BH322" s="470"/>
      <c r="BI322" s="470"/>
      <c r="BJ322" s="470"/>
      <c r="BK322" s="470"/>
      <c r="BL322" s="470"/>
      <c r="BM322" s="470"/>
      <c r="BN322" s="470"/>
      <c r="BO322" s="470"/>
      <c r="BP322" s="470"/>
      <c r="BQ322" s="470"/>
      <c r="BR322" s="470"/>
      <c r="BS322" s="470"/>
      <c r="BT322" s="470"/>
      <c r="BU322" s="470"/>
      <c r="BV322" s="470"/>
      <c r="BW322" s="470"/>
      <c r="BX322" s="470"/>
      <c r="BY322" s="470"/>
      <c r="BZ322" s="470"/>
      <c r="CA322" s="470"/>
      <c r="CB322" s="470"/>
      <c r="CC322" s="470"/>
      <c r="CD322" s="470"/>
      <c r="CE322" s="470"/>
      <c r="CF322" s="775"/>
      <c r="CG322" s="6"/>
      <c r="CH322" s="6"/>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row>
    <row r="323" spans="3:110" ht="20.100000000000001" customHeight="1">
      <c r="C323" s="50"/>
      <c r="D323" s="50"/>
      <c r="E323" s="778"/>
      <c r="F323" s="779"/>
      <c r="G323" s="779"/>
      <c r="H323" s="780"/>
      <c r="I323" s="778"/>
      <c r="J323" s="779"/>
      <c r="K323" s="779"/>
      <c r="L323" s="780"/>
      <c r="M323" s="778"/>
      <c r="N323" s="779"/>
      <c r="O323" s="779"/>
      <c r="P323" s="780"/>
      <c r="Q323" s="778"/>
      <c r="R323" s="779"/>
      <c r="S323" s="779"/>
      <c r="T323" s="780"/>
      <c r="U323" s="778"/>
      <c r="V323" s="779"/>
      <c r="W323" s="779"/>
      <c r="X323" s="780"/>
      <c r="Y323" s="778"/>
      <c r="Z323" s="779"/>
      <c r="AA323" s="779"/>
      <c r="AB323" s="780"/>
      <c r="AC323" s="778"/>
      <c r="AD323" s="779"/>
      <c r="AE323" s="779"/>
      <c r="AF323" s="780"/>
      <c r="AG323" s="784"/>
      <c r="AH323" s="785"/>
      <c r="AI323" s="785"/>
      <c r="AJ323" s="785"/>
      <c r="AK323" s="786"/>
      <c r="AV323" s="50"/>
      <c r="AW323" s="50"/>
      <c r="AX323" s="683"/>
      <c r="AY323" s="773"/>
      <c r="AZ323" s="684"/>
      <c r="BA323" s="469"/>
      <c r="BB323" s="470"/>
      <c r="BC323" s="470"/>
      <c r="BD323" s="470"/>
      <c r="BE323" s="470"/>
      <c r="BF323" s="470"/>
      <c r="BG323" s="470"/>
      <c r="BH323" s="470"/>
      <c r="BI323" s="470"/>
      <c r="BJ323" s="470"/>
      <c r="BK323" s="470"/>
      <c r="BL323" s="470"/>
      <c r="BM323" s="470"/>
      <c r="BN323" s="470"/>
      <c r="BO323" s="470"/>
      <c r="BP323" s="470"/>
      <c r="BQ323" s="470"/>
      <c r="BR323" s="470"/>
      <c r="BS323" s="470"/>
      <c r="BT323" s="470"/>
      <c r="BU323" s="470"/>
      <c r="BV323" s="470"/>
      <c r="BW323" s="470"/>
      <c r="BX323" s="470"/>
      <c r="BY323" s="470"/>
      <c r="BZ323" s="470"/>
      <c r="CA323" s="470"/>
      <c r="CB323" s="470"/>
      <c r="CC323" s="470"/>
      <c r="CD323" s="470"/>
      <c r="CE323" s="470"/>
      <c r="CF323" s="775"/>
      <c r="CG323" s="6"/>
      <c r="CH323" s="6"/>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row>
    <row r="324" spans="3:110" ht="20.100000000000001" customHeight="1" thickBot="1">
      <c r="C324" s="50"/>
      <c r="D324" s="50"/>
      <c r="E324" s="781"/>
      <c r="F324" s="782"/>
      <c r="G324" s="782"/>
      <c r="H324" s="783"/>
      <c r="I324" s="781"/>
      <c r="J324" s="782"/>
      <c r="K324" s="782"/>
      <c r="L324" s="783"/>
      <c r="M324" s="781"/>
      <c r="N324" s="782"/>
      <c r="O324" s="782"/>
      <c r="P324" s="783"/>
      <c r="Q324" s="781"/>
      <c r="R324" s="782"/>
      <c r="S324" s="782"/>
      <c r="T324" s="783"/>
      <c r="U324" s="781"/>
      <c r="V324" s="782"/>
      <c r="W324" s="782"/>
      <c r="X324" s="783"/>
      <c r="Y324" s="781"/>
      <c r="Z324" s="782"/>
      <c r="AA324" s="782"/>
      <c r="AB324" s="783"/>
      <c r="AC324" s="781"/>
      <c r="AD324" s="782"/>
      <c r="AE324" s="782"/>
      <c r="AF324" s="783"/>
      <c r="AG324" s="787"/>
      <c r="AH324" s="788"/>
      <c r="AI324" s="788"/>
      <c r="AJ324" s="788"/>
      <c r="AK324" s="789"/>
      <c r="AV324" s="50"/>
      <c r="AW324" s="50"/>
      <c r="AX324" s="685"/>
      <c r="AY324" s="774"/>
      <c r="AZ324" s="686"/>
      <c r="BA324" s="539"/>
      <c r="BB324" s="540"/>
      <c r="BC324" s="540"/>
      <c r="BD324" s="540"/>
      <c r="BE324" s="540"/>
      <c r="BF324" s="540"/>
      <c r="BG324" s="540"/>
      <c r="BH324" s="540"/>
      <c r="BI324" s="540"/>
      <c r="BJ324" s="540"/>
      <c r="BK324" s="540"/>
      <c r="BL324" s="540"/>
      <c r="BM324" s="540"/>
      <c r="BN324" s="540"/>
      <c r="BO324" s="540"/>
      <c r="BP324" s="540"/>
      <c r="BQ324" s="540"/>
      <c r="BR324" s="540"/>
      <c r="BS324" s="540"/>
      <c r="BT324" s="540"/>
      <c r="BU324" s="540"/>
      <c r="BV324" s="540"/>
      <c r="BW324" s="540"/>
      <c r="BX324" s="540"/>
      <c r="BY324" s="540"/>
      <c r="BZ324" s="540"/>
      <c r="CA324" s="540"/>
      <c r="CB324" s="540"/>
      <c r="CC324" s="540"/>
      <c r="CD324" s="540"/>
      <c r="CE324" s="540"/>
      <c r="CF324" s="541"/>
      <c r="CG324" s="6"/>
      <c r="CH324" s="6"/>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row>
    <row r="325" spans="3:110" ht="20.100000000000001" customHeight="1">
      <c r="C325" s="50"/>
      <c r="D325" s="50"/>
      <c r="E325" s="228" t="s">
        <v>188</v>
      </c>
      <c r="F325" s="227"/>
      <c r="G325" s="790" t="s">
        <v>596</v>
      </c>
      <c r="H325" s="790"/>
      <c r="I325" s="790"/>
      <c r="J325" s="790"/>
      <c r="K325" s="790"/>
      <c r="L325" s="790"/>
      <c r="M325" s="790"/>
      <c r="N325" s="790"/>
      <c r="O325" s="790"/>
      <c r="P325" s="790"/>
      <c r="Q325" s="790"/>
      <c r="R325" s="790"/>
      <c r="S325" s="790"/>
      <c r="T325" s="790"/>
      <c r="U325" s="790"/>
      <c r="V325" s="790"/>
      <c r="W325" s="790"/>
      <c r="X325" s="790"/>
      <c r="Y325" s="790"/>
      <c r="Z325" s="790"/>
      <c r="AA325" s="790"/>
      <c r="AB325" s="790"/>
      <c r="AC325" s="790"/>
      <c r="AD325" s="790"/>
      <c r="AE325" s="790"/>
      <c r="AF325" s="790"/>
      <c r="AG325" s="790"/>
      <c r="AH325" s="790"/>
      <c r="AI325" s="790"/>
      <c r="AJ325" s="790"/>
      <c r="AK325" s="790"/>
      <c r="AL325" s="790"/>
      <c r="AM325" s="790"/>
      <c r="AN325" s="790"/>
      <c r="AO325" s="790"/>
      <c r="AP325" s="790"/>
      <c r="AQ325" s="790"/>
      <c r="AR325" s="790"/>
      <c r="AS325" s="790"/>
      <c r="AT325" s="790"/>
      <c r="AU325" s="790"/>
      <c r="AV325" s="790"/>
      <c r="AW325" s="790"/>
      <c r="AX325" s="790"/>
      <c r="AY325" s="790"/>
      <c r="AZ325" s="790"/>
      <c r="BA325" s="790"/>
      <c r="BB325" s="790"/>
      <c r="BC325" s="790"/>
      <c r="BD325" s="790"/>
      <c r="BE325" s="790"/>
      <c r="BF325" s="790"/>
      <c r="BG325" s="790"/>
      <c r="BH325" s="790"/>
      <c r="BI325" s="790"/>
      <c r="BJ325" s="790"/>
      <c r="BK325" s="790"/>
      <c r="BL325" s="790"/>
      <c r="BM325" s="790"/>
      <c r="BN325" s="790"/>
      <c r="BO325" s="790"/>
      <c r="BP325" s="790"/>
      <c r="BQ325" s="790"/>
      <c r="BR325" s="790"/>
      <c r="BS325" s="790"/>
      <c r="BT325" s="790"/>
      <c r="BU325" s="790"/>
      <c r="BV325" s="790"/>
      <c r="BW325" s="790"/>
      <c r="BX325" s="790"/>
      <c r="BY325" s="790"/>
      <c r="BZ325" s="790"/>
      <c r="CA325" s="790"/>
      <c r="CB325" s="790"/>
      <c r="CC325" s="790"/>
      <c r="CD325" s="790"/>
      <c r="CE325" s="790"/>
      <c r="CF325" s="790"/>
      <c r="CG325" s="790"/>
      <c r="CJ325" s="7"/>
      <c r="CK325" s="7"/>
      <c r="CL325" s="7"/>
      <c r="CM325" s="7"/>
      <c r="CN325" s="7"/>
      <c r="CO325" s="7"/>
      <c r="CP325" s="7"/>
      <c r="CQ325" s="7"/>
      <c r="CR325" s="7"/>
      <c r="CS325" s="7"/>
      <c r="CT325" s="7"/>
      <c r="CU325" s="7"/>
      <c r="CV325" s="7"/>
      <c r="CW325" s="7"/>
      <c r="CX325" s="7"/>
      <c r="CY325" s="7"/>
      <c r="CZ325" s="7"/>
      <c r="DA325" s="7"/>
      <c r="DB325" s="7"/>
      <c r="DC325" s="7"/>
      <c r="DD325" s="7"/>
      <c r="DE325" s="7"/>
      <c r="DF325" s="7"/>
    </row>
    <row r="326" spans="3:110" ht="20.100000000000001" customHeight="1">
      <c r="C326" s="50"/>
      <c r="D326" s="50"/>
      <c r="E326" s="228" t="s">
        <v>188</v>
      </c>
      <c r="F326" s="227"/>
      <c r="G326" s="790" t="s">
        <v>357</v>
      </c>
      <c r="H326" s="790"/>
      <c r="I326" s="790"/>
      <c r="J326" s="790"/>
      <c r="K326" s="790"/>
      <c r="L326" s="790"/>
      <c r="M326" s="790"/>
      <c r="N326" s="790"/>
      <c r="O326" s="790"/>
      <c r="P326" s="790"/>
      <c r="Q326" s="790"/>
      <c r="R326" s="790"/>
      <c r="S326" s="790"/>
      <c r="T326" s="790"/>
      <c r="U326" s="790"/>
      <c r="V326" s="790"/>
      <c r="W326" s="790"/>
      <c r="X326" s="790"/>
      <c r="Y326" s="790"/>
      <c r="Z326" s="790"/>
      <c r="AA326" s="790"/>
      <c r="AB326" s="790"/>
      <c r="AC326" s="790"/>
      <c r="AD326" s="790"/>
      <c r="AE326" s="790"/>
      <c r="AF326" s="790"/>
      <c r="AG326" s="790"/>
      <c r="AH326" s="790"/>
      <c r="AI326" s="790"/>
      <c r="AJ326" s="790"/>
      <c r="AK326" s="790"/>
      <c r="AL326" s="790"/>
      <c r="AM326" s="790"/>
      <c r="AN326" s="790"/>
      <c r="AO326" s="790"/>
      <c r="AP326" s="790"/>
      <c r="AQ326" s="790"/>
      <c r="AR326" s="790"/>
      <c r="AS326" s="790"/>
      <c r="AT326" s="790"/>
      <c r="AU326" s="790"/>
      <c r="AV326" s="790"/>
      <c r="AW326" s="790"/>
      <c r="AX326" s="790"/>
      <c r="AY326" s="790"/>
      <c r="AZ326" s="790"/>
      <c r="BA326" s="790"/>
      <c r="BB326" s="790"/>
      <c r="BC326" s="790"/>
      <c r="BD326" s="790"/>
      <c r="BE326" s="790"/>
      <c r="BF326" s="790"/>
      <c r="BG326" s="790"/>
      <c r="BH326" s="790"/>
      <c r="BI326" s="790"/>
      <c r="BJ326" s="790"/>
      <c r="BK326" s="790"/>
      <c r="BL326" s="790"/>
      <c r="BM326" s="790"/>
      <c r="BN326" s="790"/>
      <c r="BO326" s="790"/>
      <c r="BP326" s="790"/>
      <c r="BQ326" s="790"/>
      <c r="BR326" s="790"/>
      <c r="BS326" s="790"/>
      <c r="BT326" s="790"/>
      <c r="BU326" s="790"/>
      <c r="BV326" s="790"/>
      <c r="BW326" s="790"/>
      <c r="BX326" s="790"/>
      <c r="BY326" s="790"/>
      <c r="BZ326" s="790"/>
      <c r="CA326" s="790"/>
      <c r="CB326" s="790"/>
      <c r="CC326" s="790"/>
      <c r="CD326" s="790"/>
      <c r="CE326" s="790"/>
      <c r="CF326" s="790"/>
      <c r="CG326" s="790"/>
      <c r="CJ326" s="7"/>
      <c r="CK326" s="7"/>
      <c r="CL326" s="7"/>
      <c r="CM326" s="7"/>
      <c r="CN326" s="7"/>
      <c r="CO326" s="7"/>
      <c r="CP326" s="7"/>
      <c r="CQ326" s="7"/>
      <c r="CR326" s="7"/>
      <c r="CS326" s="7"/>
      <c r="CT326" s="7"/>
      <c r="CU326" s="7"/>
      <c r="CV326" s="7"/>
      <c r="CW326" s="7"/>
      <c r="CX326" s="7"/>
      <c r="CY326" s="7"/>
      <c r="CZ326" s="7"/>
      <c r="DA326" s="7"/>
      <c r="DB326" s="7"/>
      <c r="DC326" s="7"/>
      <c r="DD326" s="7"/>
      <c r="DE326" s="7"/>
      <c r="DF326" s="7"/>
    </row>
    <row r="327" spans="3:110" ht="20.100000000000001" customHeight="1">
      <c r="C327" s="50"/>
      <c r="D327" s="50"/>
      <c r="E327" s="228" t="s">
        <v>188</v>
      </c>
      <c r="F327" s="227"/>
      <c r="G327" s="790" t="s">
        <v>506</v>
      </c>
      <c r="H327" s="790"/>
      <c r="I327" s="790"/>
      <c r="J327" s="790"/>
      <c r="K327" s="790"/>
      <c r="L327" s="790"/>
      <c r="M327" s="790"/>
      <c r="N327" s="790"/>
      <c r="O327" s="790"/>
      <c r="P327" s="790"/>
      <c r="Q327" s="790"/>
      <c r="R327" s="790"/>
      <c r="S327" s="790"/>
      <c r="T327" s="790"/>
      <c r="U327" s="790"/>
      <c r="V327" s="790"/>
      <c r="W327" s="790"/>
      <c r="X327" s="790"/>
      <c r="Y327" s="790"/>
      <c r="Z327" s="790"/>
      <c r="AA327" s="790"/>
      <c r="AB327" s="790"/>
      <c r="AC327" s="790"/>
      <c r="AD327" s="790"/>
      <c r="AE327" s="790"/>
      <c r="AF327" s="790"/>
      <c r="AG327" s="790"/>
      <c r="AH327" s="790"/>
      <c r="AI327" s="790"/>
      <c r="AJ327" s="790"/>
      <c r="AK327" s="790"/>
      <c r="AL327" s="790"/>
      <c r="AM327" s="790"/>
      <c r="AN327" s="790"/>
      <c r="AO327" s="790"/>
      <c r="AP327" s="790"/>
      <c r="AQ327" s="790"/>
      <c r="AR327" s="790"/>
      <c r="AS327" s="790"/>
      <c r="AT327" s="790"/>
      <c r="AU327" s="790"/>
      <c r="AV327" s="790"/>
      <c r="AW327" s="790"/>
      <c r="AX327" s="790"/>
      <c r="AY327" s="790"/>
      <c r="AZ327" s="790"/>
      <c r="BA327" s="790"/>
      <c r="BB327" s="790"/>
      <c r="BC327" s="790"/>
      <c r="BD327" s="790"/>
      <c r="BE327" s="790"/>
      <c r="BF327" s="790"/>
      <c r="BG327" s="790"/>
      <c r="BH327" s="790"/>
      <c r="BI327" s="790"/>
      <c r="BJ327" s="790"/>
      <c r="BK327" s="790"/>
      <c r="BL327" s="790"/>
      <c r="BM327" s="790"/>
      <c r="BN327" s="790"/>
      <c r="BO327" s="790"/>
      <c r="BP327" s="790"/>
      <c r="BQ327" s="790"/>
      <c r="BR327" s="790"/>
      <c r="BS327" s="790"/>
      <c r="BT327" s="790"/>
      <c r="BU327" s="790"/>
      <c r="BV327" s="790"/>
      <c r="BW327" s="790"/>
      <c r="BX327" s="790"/>
      <c r="BY327" s="790"/>
      <c r="BZ327" s="790"/>
      <c r="CA327" s="790"/>
      <c r="CB327" s="790"/>
      <c r="CC327" s="790"/>
      <c r="CD327" s="790"/>
      <c r="CE327" s="790"/>
      <c r="CF327" s="790"/>
      <c r="CG327" s="790"/>
    </row>
    <row r="328" spans="3:110" ht="20.100000000000001" customHeight="1">
      <c r="C328" s="50"/>
      <c r="D328" s="50"/>
      <c r="E328" s="6"/>
      <c r="F328" s="152"/>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c r="BI328" s="153"/>
      <c r="BJ328" s="153"/>
      <c r="BK328" s="153"/>
      <c r="BL328" s="153"/>
      <c r="BM328" s="153"/>
      <c r="BN328" s="153"/>
      <c r="BO328" s="153"/>
      <c r="BP328" s="153"/>
      <c r="BQ328" s="153"/>
      <c r="BR328" s="153"/>
      <c r="BS328" s="153"/>
      <c r="BT328" s="153"/>
      <c r="BU328" s="153"/>
      <c r="BV328" s="153"/>
      <c r="BW328" s="153"/>
      <c r="BX328" s="153"/>
      <c r="BY328" s="153"/>
      <c r="BZ328" s="153"/>
      <c r="CA328" s="153"/>
      <c r="CB328" s="153"/>
      <c r="CC328" s="153"/>
      <c r="CD328" s="153"/>
      <c r="CE328" s="153"/>
      <c r="CF328" s="153"/>
      <c r="CG328" s="153"/>
    </row>
    <row r="329" spans="3:110" ht="20.100000000000001" customHeight="1">
      <c r="C329" s="518" t="s">
        <v>583</v>
      </c>
      <c r="D329" s="518"/>
      <c r="E329" s="791" t="s">
        <v>356</v>
      </c>
      <c r="F329" s="791"/>
      <c r="G329" s="791"/>
      <c r="H329" s="791"/>
      <c r="I329" s="791"/>
      <c r="J329" s="791"/>
      <c r="K329" s="791"/>
      <c r="L329" s="791"/>
      <c r="M329" s="791"/>
      <c r="N329" s="791"/>
      <c r="O329" s="791"/>
      <c r="P329" s="791"/>
      <c r="Q329" s="791"/>
      <c r="R329" s="791"/>
      <c r="S329" s="791"/>
      <c r="T329" s="791"/>
      <c r="U329" s="791"/>
      <c r="V329" s="791"/>
      <c r="W329" s="791"/>
      <c r="X329" s="791"/>
      <c r="Y329" s="791"/>
      <c r="Z329" s="791"/>
      <c r="AA329" s="791"/>
      <c r="AB329" s="791"/>
      <c r="AC329" s="791"/>
      <c r="AD329" s="791"/>
      <c r="AE329" s="791"/>
      <c r="AF329" s="791"/>
      <c r="AG329" s="791"/>
      <c r="AH329" s="791"/>
      <c r="AI329" s="791"/>
      <c r="AJ329" s="791"/>
      <c r="AK329" s="791"/>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c r="BI329" s="153"/>
      <c r="BJ329" s="153"/>
      <c r="BK329" s="153"/>
      <c r="BL329" s="153"/>
      <c r="BM329" s="153"/>
      <c r="BN329" s="153"/>
      <c r="BO329" s="153"/>
      <c r="BP329" s="153"/>
      <c r="BQ329" s="153"/>
      <c r="BR329" s="153"/>
      <c r="BS329" s="153"/>
      <c r="BT329" s="153"/>
      <c r="BU329" s="153"/>
      <c r="BV329" s="153"/>
      <c r="BW329" s="153"/>
      <c r="BX329" s="153"/>
      <c r="BY329" s="153"/>
      <c r="BZ329" s="153"/>
      <c r="CA329" s="153"/>
      <c r="CB329" s="153"/>
      <c r="CC329" s="153"/>
      <c r="CD329" s="153"/>
      <c r="CE329" s="153"/>
      <c r="CF329" s="153"/>
      <c r="CG329" s="153"/>
    </row>
    <row r="330" spans="3:110" ht="20.100000000000001" customHeight="1">
      <c r="C330" s="50"/>
      <c r="D330" s="50"/>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c r="BI330" s="153"/>
      <c r="BJ330" s="153"/>
      <c r="BK330" s="153"/>
      <c r="BL330" s="153"/>
      <c r="BM330" s="153"/>
      <c r="BN330" s="153"/>
      <c r="BO330" s="153"/>
      <c r="BP330" s="153"/>
      <c r="BQ330" s="153"/>
      <c r="BR330" s="153"/>
      <c r="BS330" s="153"/>
      <c r="BT330" s="153"/>
      <c r="BU330" s="153"/>
      <c r="BV330" s="153"/>
      <c r="BW330" s="153"/>
      <c r="BX330" s="153"/>
      <c r="BY330" s="153"/>
      <c r="BZ330" s="153"/>
      <c r="CA330" s="153"/>
      <c r="CB330" s="153"/>
      <c r="CC330" s="153"/>
      <c r="CD330" s="153"/>
      <c r="CE330" s="153"/>
      <c r="CF330" s="153"/>
      <c r="CG330" s="153"/>
    </row>
    <row r="331" spans="3:110" ht="20.100000000000001" customHeight="1">
      <c r="C331" s="50"/>
      <c r="D331" s="50"/>
      <c r="J331" s="401" t="s">
        <v>647</v>
      </c>
      <c r="K331" s="401"/>
      <c r="L331" s="694" t="s">
        <v>644</v>
      </c>
      <c r="M331" s="695"/>
      <c r="N331" s="695"/>
      <c r="O331" s="695"/>
      <c r="P331" s="443"/>
      <c r="Q331" s="445"/>
      <c r="R331" s="422" t="s">
        <v>2</v>
      </c>
      <c r="S331" s="422"/>
      <c r="T331" s="443"/>
      <c r="U331" s="445"/>
      <c r="V331" s="422" t="s">
        <v>3</v>
      </c>
      <c r="W331" s="422"/>
      <c r="X331" s="1" t="s">
        <v>68</v>
      </c>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c r="BO331" s="153"/>
      <c r="BP331" s="153"/>
      <c r="BQ331" s="153"/>
      <c r="BR331" s="153"/>
      <c r="BS331" s="153"/>
      <c r="BT331" s="153"/>
      <c r="BU331" s="153"/>
      <c r="BV331" s="153"/>
      <c r="BW331" s="153"/>
      <c r="BX331" s="153"/>
      <c r="BY331" s="153"/>
      <c r="BZ331" s="153"/>
      <c r="CA331" s="153"/>
      <c r="CB331" s="153"/>
      <c r="CC331" s="153"/>
      <c r="CD331" s="153"/>
      <c r="CE331" s="153"/>
      <c r="CF331" s="153"/>
      <c r="CG331" s="153"/>
    </row>
    <row r="332" spans="3:110" ht="20.100000000000001" customHeight="1">
      <c r="C332" s="50"/>
      <c r="D332" s="50"/>
      <c r="E332" s="771"/>
      <c r="F332" s="579"/>
      <c r="G332" s="579"/>
      <c r="H332" s="579"/>
      <c r="I332" s="579"/>
      <c r="J332" s="579"/>
      <c r="K332" s="757"/>
      <c r="L332" s="756" t="s">
        <v>5</v>
      </c>
      <c r="M332" s="579"/>
      <c r="N332" s="579"/>
      <c r="O332" s="757"/>
      <c r="P332" s="504" t="s">
        <v>184</v>
      </c>
      <c r="Q332" s="461"/>
      <c r="R332" s="461"/>
      <c r="S332" s="462"/>
      <c r="T332" s="756" t="s">
        <v>6</v>
      </c>
      <c r="U332" s="579"/>
      <c r="V332" s="579"/>
      <c r="W332" s="757"/>
      <c r="X332" s="756" t="s">
        <v>7</v>
      </c>
      <c r="Y332" s="579"/>
      <c r="Z332" s="579"/>
      <c r="AA332" s="757"/>
      <c r="AB332" s="756" t="s">
        <v>8</v>
      </c>
      <c r="AC332" s="579"/>
      <c r="AD332" s="579"/>
      <c r="AE332" s="757"/>
      <c r="AF332" s="756" t="s">
        <v>9</v>
      </c>
      <c r="AG332" s="579"/>
      <c r="AH332" s="579"/>
      <c r="AI332" s="757"/>
      <c r="AJ332" s="762" t="s">
        <v>10</v>
      </c>
      <c r="AK332" s="763"/>
      <c r="AL332" s="763"/>
      <c r="AM332" s="764"/>
      <c r="AN332" s="771" t="s">
        <v>11</v>
      </c>
      <c r="AO332" s="579"/>
      <c r="AP332" s="579"/>
      <c r="AQ332" s="579"/>
      <c r="AR332" s="757"/>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c r="BO332" s="153"/>
      <c r="BP332" s="153"/>
      <c r="BQ332" s="153"/>
      <c r="BR332" s="153"/>
      <c r="BS332" s="153"/>
      <c r="BT332" s="153"/>
      <c r="BU332" s="153"/>
      <c r="BV332" s="153"/>
      <c r="BW332" s="153"/>
      <c r="BX332" s="153"/>
      <c r="BY332" s="153"/>
      <c r="BZ332" s="153"/>
      <c r="CA332" s="153"/>
      <c r="CB332" s="153"/>
      <c r="CC332" s="153"/>
      <c r="CD332" s="153"/>
      <c r="CE332" s="153"/>
      <c r="CF332" s="153"/>
      <c r="CG332" s="153"/>
    </row>
    <row r="333" spans="3:110" ht="20.100000000000001" customHeight="1">
      <c r="C333" s="50"/>
      <c r="D333" s="50"/>
      <c r="E333" s="758"/>
      <c r="F333" s="518"/>
      <c r="G333" s="518"/>
      <c r="H333" s="518"/>
      <c r="I333" s="518"/>
      <c r="J333" s="518"/>
      <c r="K333" s="759"/>
      <c r="L333" s="758"/>
      <c r="M333" s="518"/>
      <c r="N333" s="518"/>
      <c r="O333" s="759"/>
      <c r="P333" s="472" t="s">
        <v>185</v>
      </c>
      <c r="Q333" s="473"/>
      <c r="R333" s="473"/>
      <c r="S333" s="474"/>
      <c r="T333" s="758"/>
      <c r="U333" s="518"/>
      <c r="V333" s="518"/>
      <c r="W333" s="759"/>
      <c r="X333" s="758"/>
      <c r="Y333" s="518"/>
      <c r="Z333" s="518"/>
      <c r="AA333" s="759"/>
      <c r="AB333" s="758"/>
      <c r="AC333" s="518"/>
      <c r="AD333" s="518"/>
      <c r="AE333" s="759"/>
      <c r="AF333" s="758"/>
      <c r="AG333" s="518"/>
      <c r="AH333" s="518"/>
      <c r="AI333" s="759"/>
      <c r="AJ333" s="765"/>
      <c r="AK333" s="766"/>
      <c r="AL333" s="766"/>
      <c r="AM333" s="767"/>
      <c r="AN333" s="758"/>
      <c r="AO333" s="518"/>
      <c r="AP333" s="518"/>
      <c r="AQ333" s="518"/>
      <c r="AR333" s="759"/>
      <c r="AS333" s="153"/>
      <c r="AT333" s="153"/>
      <c r="AU333" s="153"/>
      <c r="AV333" s="153"/>
      <c r="AW333" s="153"/>
      <c r="AX333" s="153"/>
      <c r="AY333" s="153"/>
      <c r="AZ333" s="153"/>
      <c r="BA333" s="153"/>
      <c r="BB333" s="153"/>
      <c r="BC333" s="153"/>
      <c r="BD333" s="153"/>
      <c r="BE333" s="153"/>
      <c r="BF333" s="153"/>
      <c r="BG333" s="153"/>
      <c r="BH333" s="153"/>
      <c r="BI333" s="153"/>
      <c r="BJ333" s="153"/>
      <c r="BK333" s="153"/>
      <c r="BL333" s="153"/>
      <c r="BM333" s="153"/>
      <c r="BN333" s="153"/>
      <c r="BO333" s="153"/>
      <c r="BP333" s="153"/>
      <c r="BQ333" s="153"/>
      <c r="BR333" s="153"/>
      <c r="BS333" s="153"/>
      <c r="BT333" s="153"/>
      <c r="BU333" s="153"/>
      <c r="BV333" s="153"/>
      <c r="BW333" s="153"/>
      <c r="BX333" s="153"/>
      <c r="BY333" s="153"/>
      <c r="BZ333" s="153"/>
      <c r="CA333" s="153"/>
      <c r="CB333" s="153"/>
      <c r="CC333" s="153"/>
      <c r="CD333" s="153"/>
      <c r="CE333" s="153"/>
      <c r="CF333" s="153"/>
      <c r="CG333" s="153"/>
    </row>
    <row r="334" spans="3:110" ht="20.100000000000001" customHeight="1">
      <c r="C334" s="50"/>
      <c r="D334" s="50"/>
      <c r="E334" s="760"/>
      <c r="F334" s="401"/>
      <c r="G334" s="401"/>
      <c r="H334" s="401"/>
      <c r="I334" s="401"/>
      <c r="J334" s="401"/>
      <c r="K334" s="761"/>
      <c r="L334" s="760"/>
      <c r="M334" s="401"/>
      <c r="N334" s="401"/>
      <c r="O334" s="761"/>
      <c r="P334" s="485" t="s">
        <v>186</v>
      </c>
      <c r="Q334" s="486"/>
      <c r="R334" s="486"/>
      <c r="S334" s="487"/>
      <c r="T334" s="760"/>
      <c r="U334" s="401"/>
      <c r="V334" s="401"/>
      <c r="W334" s="761"/>
      <c r="X334" s="760"/>
      <c r="Y334" s="401"/>
      <c r="Z334" s="401"/>
      <c r="AA334" s="761"/>
      <c r="AB334" s="760"/>
      <c r="AC334" s="401"/>
      <c r="AD334" s="401"/>
      <c r="AE334" s="761"/>
      <c r="AF334" s="760"/>
      <c r="AG334" s="401"/>
      <c r="AH334" s="401"/>
      <c r="AI334" s="761"/>
      <c r="AJ334" s="768"/>
      <c r="AK334" s="769"/>
      <c r="AL334" s="769"/>
      <c r="AM334" s="770"/>
      <c r="AN334" s="760"/>
      <c r="AO334" s="401"/>
      <c r="AP334" s="401"/>
      <c r="AQ334" s="401"/>
      <c r="AR334" s="761"/>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c r="BO334" s="153"/>
      <c r="BP334" s="153"/>
      <c r="BQ334" s="153"/>
      <c r="BR334" s="153"/>
      <c r="BS334" s="153"/>
      <c r="BT334" s="153"/>
      <c r="BU334" s="153"/>
      <c r="BV334" s="153"/>
      <c r="BW334" s="153"/>
      <c r="BX334" s="153"/>
      <c r="BY334" s="153"/>
      <c r="BZ334" s="153"/>
      <c r="CA334" s="153"/>
      <c r="CB334" s="153"/>
      <c r="CC334" s="153"/>
      <c r="CD334" s="153"/>
      <c r="CE334" s="153"/>
      <c r="CF334" s="153"/>
      <c r="CG334" s="153"/>
    </row>
    <row r="335" spans="3:110" ht="20.100000000000001" customHeight="1">
      <c r="C335" s="50"/>
      <c r="D335" s="50"/>
      <c r="E335" s="771" t="s">
        <v>17</v>
      </c>
      <c r="F335" s="579"/>
      <c r="G335" s="579"/>
      <c r="H335" s="579"/>
      <c r="I335" s="579"/>
      <c r="J335" s="579"/>
      <c r="K335" s="757"/>
      <c r="L335" s="29"/>
      <c r="M335" s="5"/>
      <c r="N335" s="776" t="s">
        <v>187</v>
      </c>
      <c r="O335" s="777"/>
      <c r="P335" s="29"/>
      <c r="Q335" s="5"/>
      <c r="R335" s="776" t="s">
        <v>187</v>
      </c>
      <c r="S335" s="777"/>
      <c r="T335" s="29"/>
      <c r="U335" s="5"/>
      <c r="V335" s="776" t="s">
        <v>187</v>
      </c>
      <c r="W335" s="777"/>
      <c r="X335" s="29"/>
      <c r="Y335" s="5"/>
      <c r="Z335" s="776" t="s">
        <v>187</v>
      </c>
      <c r="AA335" s="777"/>
      <c r="AB335" s="29"/>
      <c r="AC335" s="5"/>
      <c r="AD335" s="776" t="s">
        <v>187</v>
      </c>
      <c r="AE335" s="777"/>
      <c r="AF335" s="29"/>
      <c r="AG335" s="5"/>
      <c r="AH335" s="776" t="s">
        <v>187</v>
      </c>
      <c r="AI335" s="777"/>
      <c r="AJ335" s="29"/>
      <c r="AK335" s="5"/>
      <c r="AL335" s="776" t="s">
        <v>187</v>
      </c>
      <c r="AM335" s="777"/>
      <c r="AN335" s="29"/>
      <c r="AO335" s="5"/>
      <c r="AP335" s="5"/>
      <c r="AQ335" s="776" t="s">
        <v>187</v>
      </c>
      <c r="AR335" s="777"/>
      <c r="AS335" s="153"/>
      <c r="AT335" s="153"/>
      <c r="AU335" s="153"/>
      <c r="AV335" s="153"/>
      <c r="AW335" s="153"/>
      <c r="AX335" s="153"/>
      <c r="AY335" s="153"/>
      <c r="AZ335" s="153"/>
      <c r="BA335" s="153"/>
      <c r="BB335" s="153"/>
      <c r="BC335" s="153"/>
      <c r="BD335" s="153"/>
      <c r="BE335" s="153"/>
      <c r="BF335" s="153"/>
      <c r="BG335" s="153"/>
      <c r="BH335" s="153"/>
      <c r="BI335" s="153"/>
      <c r="BJ335" s="153"/>
      <c r="BK335" s="153"/>
      <c r="BL335" s="153"/>
      <c r="BM335" s="153"/>
      <c r="BN335" s="153"/>
      <c r="BO335" s="153"/>
      <c r="BP335" s="153"/>
      <c r="BQ335" s="153"/>
      <c r="BR335" s="153"/>
      <c r="BS335" s="153"/>
      <c r="BT335" s="153"/>
      <c r="BU335" s="153"/>
      <c r="BV335" s="153"/>
      <c r="BW335" s="153"/>
      <c r="BX335" s="153"/>
      <c r="BY335" s="153"/>
      <c r="BZ335" s="153"/>
      <c r="CA335" s="153"/>
      <c r="CB335" s="153"/>
      <c r="CC335" s="153"/>
      <c r="CD335" s="153"/>
      <c r="CE335" s="153"/>
      <c r="CF335" s="153"/>
      <c r="CG335" s="153"/>
    </row>
    <row r="336" spans="3:110" ht="20.100000000000001" customHeight="1">
      <c r="C336" s="50"/>
      <c r="D336" s="50"/>
      <c r="E336" s="758"/>
      <c r="F336" s="518"/>
      <c r="G336" s="518"/>
      <c r="H336" s="518"/>
      <c r="I336" s="518"/>
      <c r="J336" s="518"/>
      <c r="K336" s="759"/>
      <c r="L336" s="784"/>
      <c r="M336" s="785"/>
      <c r="N336" s="785"/>
      <c r="O336" s="786"/>
      <c r="P336" s="784"/>
      <c r="Q336" s="785"/>
      <c r="R336" s="785"/>
      <c r="S336" s="786"/>
      <c r="T336" s="784"/>
      <c r="U336" s="785"/>
      <c r="V336" s="785"/>
      <c r="W336" s="786"/>
      <c r="X336" s="784"/>
      <c r="Y336" s="785"/>
      <c r="Z336" s="785"/>
      <c r="AA336" s="786"/>
      <c r="AB336" s="784"/>
      <c r="AC336" s="785"/>
      <c r="AD336" s="785"/>
      <c r="AE336" s="786"/>
      <c r="AF336" s="784"/>
      <c r="AG336" s="785"/>
      <c r="AH336" s="785"/>
      <c r="AI336" s="786"/>
      <c r="AJ336" s="784"/>
      <c r="AK336" s="785"/>
      <c r="AL336" s="785"/>
      <c r="AM336" s="786"/>
      <c r="AN336" s="784"/>
      <c r="AO336" s="785"/>
      <c r="AP336" s="785"/>
      <c r="AQ336" s="785"/>
      <c r="AR336" s="786"/>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c r="BO336" s="153"/>
      <c r="BP336" s="153"/>
      <c r="BQ336" s="153"/>
      <c r="BR336" s="153"/>
      <c r="BS336" s="153"/>
      <c r="BT336" s="153"/>
      <c r="BU336" s="153"/>
      <c r="BV336" s="153"/>
      <c r="BW336" s="153"/>
      <c r="BX336" s="153"/>
      <c r="BY336" s="153"/>
      <c r="BZ336" s="153"/>
      <c r="CA336" s="153"/>
      <c r="CB336" s="153"/>
      <c r="CC336" s="153"/>
      <c r="CD336" s="153"/>
      <c r="CE336" s="153"/>
      <c r="CF336" s="153"/>
      <c r="CG336" s="153"/>
    </row>
    <row r="337" spans="1:87" ht="20.100000000000001" customHeight="1">
      <c r="C337" s="50"/>
      <c r="D337" s="50"/>
      <c r="E337" s="760"/>
      <c r="F337" s="401"/>
      <c r="G337" s="401"/>
      <c r="H337" s="401"/>
      <c r="I337" s="401"/>
      <c r="J337" s="401"/>
      <c r="K337" s="761"/>
      <c r="L337" s="787"/>
      <c r="M337" s="788"/>
      <c r="N337" s="788"/>
      <c r="O337" s="789"/>
      <c r="P337" s="787"/>
      <c r="Q337" s="788"/>
      <c r="R337" s="788"/>
      <c r="S337" s="789"/>
      <c r="T337" s="787"/>
      <c r="U337" s="788"/>
      <c r="V337" s="788"/>
      <c r="W337" s="789"/>
      <c r="X337" s="787"/>
      <c r="Y337" s="788"/>
      <c r="Z337" s="788"/>
      <c r="AA337" s="789"/>
      <c r="AB337" s="787"/>
      <c r="AC337" s="788"/>
      <c r="AD337" s="788"/>
      <c r="AE337" s="789"/>
      <c r="AF337" s="787"/>
      <c r="AG337" s="788"/>
      <c r="AH337" s="788"/>
      <c r="AI337" s="789"/>
      <c r="AJ337" s="787"/>
      <c r="AK337" s="788"/>
      <c r="AL337" s="788"/>
      <c r="AM337" s="789"/>
      <c r="AN337" s="787"/>
      <c r="AO337" s="788"/>
      <c r="AP337" s="788"/>
      <c r="AQ337" s="788"/>
      <c r="AR337" s="789"/>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c r="BO337" s="153"/>
      <c r="BP337" s="153"/>
      <c r="BQ337" s="153"/>
      <c r="BR337" s="153"/>
      <c r="BS337" s="153"/>
      <c r="BT337" s="153"/>
      <c r="BU337" s="153"/>
      <c r="BV337" s="153"/>
      <c r="BW337" s="153"/>
      <c r="BX337" s="153"/>
      <c r="BY337" s="153"/>
      <c r="BZ337" s="153"/>
      <c r="CA337" s="153"/>
      <c r="CB337" s="153"/>
      <c r="CC337" s="153"/>
      <c r="CD337" s="153"/>
      <c r="CE337" s="153"/>
      <c r="CF337" s="153"/>
      <c r="CG337" s="153"/>
    </row>
    <row r="338" spans="1:87" ht="20.100000000000001" customHeight="1">
      <c r="C338" s="50"/>
      <c r="D338" s="50"/>
      <c r="E338" s="771" t="s">
        <v>18</v>
      </c>
      <c r="F338" s="579"/>
      <c r="G338" s="579"/>
      <c r="H338" s="579"/>
      <c r="I338" s="579"/>
      <c r="J338" s="579"/>
      <c r="K338" s="757"/>
      <c r="L338" s="29"/>
      <c r="M338" s="792" t="s">
        <v>19</v>
      </c>
      <c r="N338" s="792"/>
      <c r="O338" s="793"/>
      <c r="P338" s="29"/>
      <c r="Q338" s="792" t="s">
        <v>19</v>
      </c>
      <c r="R338" s="792"/>
      <c r="S338" s="793"/>
      <c r="T338" s="29"/>
      <c r="U338" s="792" t="s">
        <v>19</v>
      </c>
      <c r="V338" s="792"/>
      <c r="W338" s="793"/>
      <c r="X338" s="29"/>
      <c r="Y338" s="792" t="s">
        <v>19</v>
      </c>
      <c r="Z338" s="792"/>
      <c r="AA338" s="793"/>
      <c r="AB338" s="29"/>
      <c r="AC338" s="792" t="s">
        <v>19</v>
      </c>
      <c r="AD338" s="792"/>
      <c r="AE338" s="793"/>
      <c r="AF338" s="29"/>
      <c r="AG338" s="792" t="s">
        <v>19</v>
      </c>
      <c r="AH338" s="792"/>
      <c r="AI338" s="793"/>
      <c r="AJ338" s="29"/>
      <c r="AK338" s="792" t="s">
        <v>19</v>
      </c>
      <c r="AL338" s="792"/>
      <c r="AM338" s="793"/>
      <c r="AN338" s="29"/>
      <c r="AO338" s="5"/>
      <c r="AP338" s="794" t="s">
        <v>19</v>
      </c>
      <c r="AQ338" s="794"/>
      <c r="AR338" s="795"/>
      <c r="AS338" s="153"/>
      <c r="AT338" s="153"/>
      <c r="AU338" s="153"/>
      <c r="AV338" s="153"/>
      <c r="AW338" s="153"/>
      <c r="AX338" s="153"/>
      <c r="AY338" s="153"/>
      <c r="AZ338" s="153"/>
      <c r="BA338" s="153"/>
      <c r="BB338" s="153"/>
      <c r="BC338" s="153"/>
      <c r="BD338" s="153"/>
      <c r="BE338" s="153"/>
      <c r="BF338" s="153"/>
      <c r="BG338" s="153"/>
      <c r="BH338" s="153"/>
      <c r="BI338" s="153"/>
      <c r="BJ338" s="153"/>
      <c r="BK338" s="153"/>
      <c r="BL338" s="153"/>
      <c r="BM338" s="153"/>
      <c r="BN338" s="153"/>
      <c r="BO338" s="153"/>
      <c r="BP338" s="153"/>
      <c r="BQ338" s="153"/>
      <c r="BR338" s="153"/>
      <c r="BS338" s="153"/>
      <c r="BT338" s="153"/>
      <c r="BU338" s="153"/>
      <c r="BV338" s="153"/>
      <c r="BW338" s="153"/>
      <c r="BX338" s="153"/>
      <c r="BY338" s="153"/>
      <c r="BZ338" s="153"/>
      <c r="CA338" s="153"/>
      <c r="CB338" s="153"/>
      <c r="CC338" s="153"/>
      <c r="CD338" s="153"/>
      <c r="CE338" s="153"/>
      <c r="CF338" s="153"/>
      <c r="CG338" s="153"/>
    </row>
    <row r="339" spans="1:87" ht="20.100000000000001" customHeight="1">
      <c r="C339" s="50"/>
      <c r="D339" s="50"/>
      <c r="E339" s="758"/>
      <c r="F339" s="518"/>
      <c r="G339" s="518"/>
      <c r="H339" s="518"/>
      <c r="I339" s="518"/>
      <c r="J339" s="518"/>
      <c r="K339" s="759"/>
      <c r="L339" s="796"/>
      <c r="M339" s="797"/>
      <c r="N339" s="797"/>
      <c r="O339" s="798"/>
      <c r="P339" s="796"/>
      <c r="Q339" s="797"/>
      <c r="R339" s="797"/>
      <c r="S339" s="798"/>
      <c r="T339" s="796"/>
      <c r="U339" s="797"/>
      <c r="V339" s="797"/>
      <c r="W339" s="798"/>
      <c r="X339" s="796"/>
      <c r="Y339" s="797"/>
      <c r="Z339" s="797"/>
      <c r="AA339" s="798"/>
      <c r="AB339" s="796"/>
      <c r="AC339" s="797"/>
      <c r="AD339" s="797"/>
      <c r="AE339" s="798"/>
      <c r="AF339" s="796"/>
      <c r="AG339" s="797"/>
      <c r="AH339" s="797"/>
      <c r="AI339" s="798"/>
      <c r="AJ339" s="796"/>
      <c r="AK339" s="797"/>
      <c r="AL339" s="797"/>
      <c r="AM339" s="798"/>
      <c r="AN339" s="796"/>
      <c r="AO339" s="797"/>
      <c r="AP339" s="797"/>
      <c r="AQ339" s="797"/>
      <c r="AR339" s="798"/>
      <c r="AS339" s="153"/>
      <c r="AT339" s="153"/>
      <c r="AU339" s="153"/>
      <c r="AV339" s="153"/>
      <c r="AW339" s="153"/>
      <c r="AX339" s="153"/>
      <c r="AY339" s="153"/>
      <c r="AZ339" s="153"/>
      <c r="BA339" s="153"/>
      <c r="BB339" s="153"/>
      <c r="BC339" s="153"/>
      <c r="BD339" s="153"/>
      <c r="BE339" s="153"/>
      <c r="BF339" s="153"/>
      <c r="BG339" s="153"/>
      <c r="BH339" s="153"/>
      <c r="BI339" s="153"/>
      <c r="BJ339" s="153"/>
      <c r="BK339" s="153"/>
      <c r="BL339" s="153"/>
      <c r="BM339" s="153"/>
      <c r="BN339" s="153"/>
      <c r="BO339" s="153"/>
      <c r="BP339" s="153"/>
      <c r="BQ339" s="153"/>
      <c r="BR339" s="153"/>
      <c r="BS339" s="153"/>
      <c r="BT339" s="153"/>
      <c r="BU339" s="153"/>
      <c r="BV339" s="153"/>
      <c r="BW339" s="153"/>
      <c r="BX339" s="153"/>
      <c r="BY339" s="153"/>
      <c r="BZ339" s="153"/>
      <c r="CA339" s="153"/>
      <c r="CB339" s="153"/>
      <c r="CC339" s="153"/>
      <c r="CD339" s="153"/>
      <c r="CE339" s="153"/>
      <c r="CF339" s="153"/>
      <c r="CG339" s="153"/>
    </row>
    <row r="340" spans="1:87" ht="20.100000000000001" customHeight="1">
      <c r="C340" s="50"/>
      <c r="D340" s="50"/>
      <c r="E340" s="760"/>
      <c r="F340" s="401"/>
      <c r="G340" s="401"/>
      <c r="H340" s="401"/>
      <c r="I340" s="401"/>
      <c r="J340" s="401"/>
      <c r="K340" s="761"/>
      <c r="L340" s="799"/>
      <c r="M340" s="800"/>
      <c r="N340" s="800"/>
      <c r="O340" s="801"/>
      <c r="P340" s="799"/>
      <c r="Q340" s="800"/>
      <c r="R340" s="800"/>
      <c r="S340" s="801"/>
      <c r="T340" s="799"/>
      <c r="U340" s="800"/>
      <c r="V340" s="800"/>
      <c r="W340" s="801"/>
      <c r="X340" s="799"/>
      <c r="Y340" s="800"/>
      <c r="Z340" s="800"/>
      <c r="AA340" s="801"/>
      <c r="AB340" s="799"/>
      <c r="AC340" s="800"/>
      <c r="AD340" s="800"/>
      <c r="AE340" s="801"/>
      <c r="AF340" s="799"/>
      <c r="AG340" s="800"/>
      <c r="AH340" s="800"/>
      <c r="AI340" s="801"/>
      <c r="AJ340" s="799"/>
      <c r="AK340" s="800"/>
      <c r="AL340" s="800"/>
      <c r="AM340" s="801"/>
      <c r="AN340" s="799"/>
      <c r="AO340" s="800"/>
      <c r="AP340" s="800"/>
      <c r="AQ340" s="800"/>
      <c r="AR340" s="801"/>
    </row>
    <row r="341" spans="1:87" ht="20.100000000000001" customHeight="1">
      <c r="A341" s="154"/>
      <c r="B341" s="154"/>
      <c r="C341" s="147"/>
      <c r="D341" s="77"/>
      <c r="E341" s="228" t="s">
        <v>188</v>
      </c>
      <c r="F341" s="227"/>
      <c r="G341" s="790" t="s">
        <v>497</v>
      </c>
      <c r="H341" s="790"/>
      <c r="I341" s="790"/>
      <c r="J341" s="790"/>
      <c r="K341" s="790"/>
      <c r="L341" s="790"/>
      <c r="M341" s="790"/>
      <c r="N341" s="790"/>
      <c r="O341" s="790"/>
      <c r="P341" s="790"/>
      <c r="Q341" s="790"/>
      <c r="R341" s="790"/>
      <c r="S341" s="790"/>
      <c r="T341" s="790"/>
      <c r="U341" s="790"/>
      <c r="V341" s="790"/>
      <c r="W341" s="790"/>
      <c r="X341" s="790"/>
      <c r="Y341" s="790"/>
      <c r="Z341" s="790"/>
      <c r="AA341" s="790"/>
      <c r="AB341" s="790"/>
      <c r="AC341" s="790"/>
      <c r="AD341" s="790"/>
      <c r="AE341" s="790"/>
      <c r="AF341" s="790"/>
      <c r="AG341" s="790"/>
      <c r="AH341" s="790"/>
      <c r="AI341" s="790"/>
      <c r="AJ341" s="790"/>
      <c r="AK341" s="790"/>
      <c r="AL341" s="790"/>
      <c r="AM341" s="790"/>
      <c r="AN341" s="790"/>
      <c r="AO341" s="790"/>
      <c r="AP341" s="790"/>
      <c r="AQ341" s="790"/>
      <c r="AR341" s="790"/>
      <c r="AS341" s="790"/>
      <c r="AT341" s="790"/>
      <c r="AU341" s="790"/>
      <c r="AV341" s="790"/>
      <c r="AW341" s="790"/>
      <c r="AX341" s="790"/>
      <c r="AY341" s="790"/>
      <c r="AZ341" s="790"/>
      <c r="BA341" s="790"/>
      <c r="BB341" s="790"/>
      <c r="BC341" s="790"/>
      <c r="BD341" s="790"/>
      <c r="BE341" s="790"/>
      <c r="BF341" s="790"/>
      <c r="BG341" s="790"/>
      <c r="BH341" s="790"/>
      <c r="BI341" s="790"/>
      <c r="BJ341" s="790"/>
      <c r="BK341" s="790"/>
      <c r="BL341" s="790"/>
      <c r="BM341" s="790"/>
      <c r="BN341" s="790"/>
      <c r="BO341" s="790"/>
      <c r="BP341" s="790"/>
      <c r="BQ341" s="790"/>
      <c r="BR341" s="790"/>
      <c r="BS341" s="790"/>
      <c r="BT341" s="790"/>
      <c r="BU341" s="790"/>
      <c r="BV341" s="790"/>
      <c r="BW341" s="790"/>
      <c r="BX341" s="790"/>
      <c r="BY341" s="790"/>
      <c r="BZ341" s="790"/>
      <c r="CA341" s="790"/>
      <c r="CB341" s="790"/>
      <c r="CC341" s="790"/>
      <c r="CD341" s="790"/>
      <c r="CE341" s="790"/>
      <c r="CF341" s="790"/>
      <c r="CG341" s="790"/>
      <c r="CH341" s="154"/>
      <c r="CI341" s="154"/>
    </row>
    <row r="342" spans="1:87" ht="20.100000000000001" customHeight="1">
      <c r="A342" s="154"/>
      <c r="B342" s="154"/>
      <c r="C342" s="147"/>
      <c r="D342" s="77"/>
      <c r="E342" s="228" t="s">
        <v>188</v>
      </c>
      <c r="F342" s="227"/>
      <c r="G342" s="790" t="s">
        <v>357</v>
      </c>
      <c r="H342" s="790"/>
      <c r="I342" s="790"/>
      <c r="J342" s="790"/>
      <c r="K342" s="790"/>
      <c r="L342" s="790"/>
      <c r="M342" s="790"/>
      <c r="N342" s="790"/>
      <c r="O342" s="790"/>
      <c r="P342" s="790"/>
      <c r="Q342" s="790"/>
      <c r="R342" s="790"/>
      <c r="S342" s="790"/>
      <c r="T342" s="790"/>
      <c r="U342" s="790"/>
      <c r="V342" s="790"/>
      <c r="W342" s="790"/>
      <c r="X342" s="790"/>
      <c r="Y342" s="790"/>
      <c r="Z342" s="790"/>
      <c r="AA342" s="790"/>
      <c r="AB342" s="790"/>
      <c r="AC342" s="790"/>
      <c r="AD342" s="790"/>
      <c r="AE342" s="790"/>
      <c r="AF342" s="790"/>
      <c r="AG342" s="790"/>
      <c r="AH342" s="790"/>
      <c r="AI342" s="790"/>
      <c r="AJ342" s="790"/>
      <c r="AK342" s="790"/>
      <c r="AL342" s="790"/>
      <c r="AM342" s="790"/>
      <c r="AN342" s="790"/>
      <c r="AO342" s="790"/>
      <c r="AP342" s="790"/>
      <c r="AQ342" s="790"/>
      <c r="AR342" s="790"/>
      <c r="AS342" s="790"/>
      <c r="AT342" s="790"/>
      <c r="AU342" s="790"/>
      <c r="AV342" s="790"/>
      <c r="AW342" s="790"/>
      <c r="AX342" s="790"/>
      <c r="AY342" s="790"/>
      <c r="AZ342" s="790"/>
      <c r="BA342" s="790"/>
      <c r="BB342" s="790"/>
      <c r="BC342" s="790"/>
      <c r="BD342" s="790"/>
      <c r="BE342" s="790"/>
      <c r="BF342" s="790"/>
      <c r="BG342" s="790"/>
      <c r="BH342" s="790"/>
      <c r="BI342" s="790"/>
      <c r="BJ342" s="790"/>
      <c r="BK342" s="790"/>
      <c r="BL342" s="790"/>
      <c r="BM342" s="790"/>
      <c r="BN342" s="790"/>
      <c r="BO342" s="790"/>
      <c r="BP342" s="790"/>
      <c r="BQ342" s="790"/>
      <c r="BR342" s="790"/>
      <c r="BS342" s="790"/>
      <c r="BT342" s="790"/>
      <c r="BU342" s="790"/>
      <c r="BV342" s="790"/>
      <c r="BW342" s="790"/>
      <c r="BX342" s="790"/>
      <c r="BY342" s="790"/>
      <c r="BZ342" s="790"/>
      <c r="CA342" s="790"/>
      <c r="CB342" s="790"/>
      <c r="CC342" s="790"/>
      <c r="CD342" s="790"/>
      <c r="CE342" s="790"/>
      <c r="CF342" s="790"/>
      <c r="CG342" s="790"/>
      <c r="CH342" s="154"/>
      <c r="CI342" s="154"/>
    </row>
    <row r="343" spans="1:87" s="154" customFormat="1" ht="20.100000000000001" customHeight="1">
      <c r="A343" s="1"/>
      <c r="B343" s="1"/>
      <c r="C343" s="50"/>
      <c r="D343" s="6"/>
      <c r="E343" s="228" t="s">
        <v>188</v>
      </c>
      <c r="F343" s="227"/>
      <c r="G343" s="790" t="s">
        <v>506</v>
      </c>
      <c r="H343" s="790"/>
      <c r="I343" s="790"/>
      <c r="J343" s="790"/>
      <c r="K343" s="790"/>
      <c r="L343" s="790"/>
      <c r="M343" s="790"/>
      <c r="N343" s="790"/>
      <c r="O343" s="790"/>
      <c r="P343" s="790"/>
      <c r="Q343" s="790"/>
      <c r="R343" s="790"/>
      <c r="S343" s="790"/>
      <c r="T343" s="790"/>
      <c r="U343" s="790"/>
      <c r="V343" s="790"/>
      <c r="W343" s="790"/>
      <c r="X343" s="790"/>
      <c r="Y343" s="790"/>
      <c r="Z343" s="790"/>
      <c r="AA343" s="790"/>
      <c r="AB343" s="790"/>
      <c r="AC343" s="790"/>
      <c r="AD343" s="790"/>
      <c r="AE343" s="790"/>
      <c r="AF343" s="790"/>
      <c r="AG343" s="790"/>
      <c r="AH343" s="790"/>
      <c r="AI343" s="790"/>
      <c r="AJ343" s="790"/>
      <c r="AK343" s="790"/>
      <c r="AL343" s="790"/>
      <c r="AM343" s="790"/>
      <c r="AN343" s="790"/>
      <c r="AO343" s="790"/>
      <c r="AP343" s="790"/>
      <c r="AQ343" s="790"/>
      <c r="AR343" s="790"/>
      <c r="AS343" s="790"/>
      <c r="AT343" s="790"/>
      <c r="AU343" s="790"/>
      <c r="AV343" s="790"/>
      <c r="AW343" s="790"/>
      <c r="AX343" s="790"/>
      <c r="AY343" s="790"/>
      <c r="AZ343" s="790"/>
      <c r="BA343" s="790"/>
      <c r="BB343" s="790"/>
      <c r="BC343" s="790"/>
      <c r="BD343" s="790"/>
      <c r="BE343" s="790"/>
      <c r="BF343" s="790"/>
      <c r="BG343" s="790"/>
      <c r="BH343" s="790"/>
      <c r="BI343" s="790"/>
      <c r="BJ343" s="790"/>
      <c r="BK343" s="790"/>
      <c r="BL343" s="790"/>
      <c r="BM343" s="790"/>
      <c r="BN343" s="790"/>
      <c r="BO343" s="790"/>
      <c r="BP343" s="790"/>
      <c r="BQ343" s="790"/>
      <c r="BR343" s="790"/>
      <c r="BS343" s="790"/>
      <c r="BT343" s="790"/>
      <c r="BU343" s="790"/>
      <c r="BV343" s="790"/>
      <c r="BW343" s="790"/>
      <c r="BX343" s="790"/>
      <c r="BY343" s="790"/>
      <c r="BZ343" s="790"/>
      <c r="CA343" s="790"/>
      <c r="CB343" s="790"/>
      <c r="CC343" s="790"/>
      <c r="CD343" s="790"/>
      <c r="CE343" s="790"/>
      <c r="CF343" s="790"/>
      <c r="CG343" s="790"/>
      <c r="CH343" s="1"/>
      <c r="CI343" s="1"/>
    </row>
    <row r="344" spans="1:87" s="154" customFormat="1" ht="20.100000000000001" customHeight="1" thickBot="1">
      <c r="A344" s="1"/>
      <c r="B344" s="1"/>
      <c r="C344" s="50"/>
      <c r="D344" s="6"/>
      <c r="E344" s="228"/>
      <c r="F344" s="227"/>
      <c r="G344" s="277"/>
      <c r="H344" s="277"/>
      <c r="I344" s="277"/>
      <c r="J344" s="277"/>
      <c r="K344" s="277"/>
      <c r="L344" s="277"/>
      <c r="M344" s="277"/>
      <c r="N344" s="277"/>
      <c r="O344" s="277"/>
      <c r="P344" s="277"/>
      <c r="Q344" s="277"/>
      <c r="R344" s="277"/>
      <c r="S344" s="277"/>
      <c r="T344" s="277"/>
      <c r="U344" s="277"/>
      <c r="V344" s="277"/>
      <c r="W344" s="277"/>
      <c r="X344" s="277"/>
      <c r="Y344" s="277"/>
      <c r="Z344" s="277"/>
      <c r="AA344" s="277"/>
      <c r="AB344" s="277"/>
      <c r="AC344" s="277"/>
      <c r="AD344" s="277"/>
      <c r="AE344" s="277"/>
      <c r="AF344" s="277"/>
      <c r="AG344" s="277"/>
      <c r="AH344" s="277"/>
      <c r="AI344" s="277"/>
      <c r="AJ344" s="277"/>
      <c r="AK344" s="277"/>
      <c r="AL344" s="277"/>
      <c r="AM344" s="277"/>
      <c r="AN344" s="277"/>
      <c r="AO344" s="277"/>
      <c r="AP344" s="277"/>
      <c r="AQ344" s="277"/>
      <c r="AR344" s="277"/>
      <c r="AS344" s="277"/>
      <c r="AT344" s="277"/>
      <c r="AU344" s="277"/>
      <c r="AV344" s="277"/>
      <c r="AW344" s="277"/>
      <c r="AX344" s="277"/>
      <c r="AY344" s="277"/>
      <c r="AZ344" s="277"/>
      <c r="BA344" s="277"/>
      <c r="BB344" s="277"/>
      <c r="BC344" s="277"/>
      <c r="BD344" s="277"/>
      <c r="BE344" s="277"/>
      <c r="BF344" s="277"/>
      <c r="BG344" s="277"/>
      <c r="BH344" s="277"/>
      <c r="BI344" s="277"/>
      <c r="BJ344" s="277"/>
      <c r="BK344" s="277"/>
      <c r="BL344" s="277"/>
      <c r="BM344" s="277"/>
      <c r="BN344" s="277"/>
      <c r="BO344" s="277"/>
      <c r="BP344" s="277"/>
      <c r="BQ344" s="277"/>
      <c r="BR344" s="277"/>
      <c r="BS344" s="277"/>
      <c r="BT344" s="277"/>
      <c r="BU344" s="277"/>
      <c r="BV344" s="277"/>
      <c r="BW344" s="277"/>
      <c r="BX344" s="277"/>
      <c r="BY344" s="277"/>
      <c r="BZ344" s="277"/>
      <c r="CA344" s="277"/>
      <c r="CB344" s="277"/>
      <c r="CC344" s="277"/>
      <c r="CD344" s="277"/>
      <c r="CE344" s="277"/>
      <c r="CF344" s="277"/>
      <c r="CG344" s="277"/>
      <c r="CH344" s="1"/>
      <c r="CI344" s="1"/>
    </row>
    <row r="345" spans="1:87" ht="20.100000000000001" customHeight="1" thickBot="1">
      <c r="C345" s="518" t="s">
        <v>226</v>
      </c>
      <c r="D345" s="518"/>
      <c r="E345" s="1" t="s">
        <v>597</v>
      </c>
      <c r="F345" s="47"/>
      <c r="G345" s="51"/>
      <c r="H345" s="51"/>
      <c r="I345" s="51"/>
      <c r="J345" s="51"/>
      <c r="K345" s="51"/>
      <c r="L345" s="51"/>
      <c r="M345" s="51"/>
      <c r="N345" s="51"/>
      <c r="O345" s="51"/>
      <c r="P345" s="51"/>
      <c r="Q345" s="51"/>
      <c r="R345" s="51"/>
      <c r="S345" s="51"/>
      <c r="T345" s="51"/>
      <c r="U345" s="51"/>
      <c r="V345" s="51"/>
      <c r="W345" s="51"/>
      <c r="X345" s="6"/>
      <c r="Y345" s="6"/>
      <c r="Z345" s="6"/>
      <c r="AA345" s="6"/>
      <c r="AB345" s="6"/>
      <c r="AC345" s="678"/>
      <c r="AD345" s="679"/>
      <c r="AE345" s="680"/>
      <c r="AF345" s="696" t="s">
        <v>85</v>
      </c>
      <c r="AG345" s="470"/>
      <c r="AH345" s="470"/>
      <c r="AI345" s="470"/>
      <c r="AJ345" s="470"/>
      <c r="AK345" s="470"/>
      <c r="AL345" s="470"/>
      <c r="AM345" s="470"/>
      <c r="AN345" s="470"/>
      <c r="AO345" s="470"/>
      <c r="AP345" s="470"/>
      <c r="AQ345" s="470"/>
      <c r="AR345" s="470"/>
      <c r="AS345" s="470"/>
      <c r="AT345" s="470"/>
      <c r="AU345" s="470"/>
      <c r="AV345" s="470"/>
      <c r="AW345" s="470"/>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row>
    <row r="346" spans="1:87" ht="20.100000000000001" customHeight="1" thickBot="1">
      <c r="C346" s="50"/>
      <c r="D346" s="50"/>
      <c r="F346" s="47"/>
      <c r="G346" s="51"/>
      <c r="H346" s="51"/>
      <c r="I346" s="51"/>
      <c r="J346" s="51"/>
      <c r="K346" s="51"/>
      <c r="L346" s="51"/>
      <c r="M346" s="51"/>
      <c r="N346" s="51"/>
      <c r="O346" s="51"/>
      <c r="P346" s="51"/>
      <c r="Q346" s="51"/>
      <c r="R346" s="51"/>
      <c r="S346" s="51"/>
      <c r="T346" s="51"/>
      <c r="U346" s="51"/>
      <c r="V346" s="51"/>
      <c r="W346" s="51"/>
      <c r="X346" s="6"/>
      <c r="Y346" s="6"/>
      <c r="Z346" s="50"/>
      <c r="AA346" s="50"/>
      <c r="AB346" s="50"/>
      <c r="AC346" s="31"/>
      <c r="AD346" s="31"/>
      <c r="AE346" s="31"/>
      <c r="AF346" s="31"/>
      <c r="AG346" s="31"/>
      <c r="AH346" s="31"/>
      <c r="AI346" s="31"/>
      <c r="AJ346" s="31"/>
      <c r="AK346" s="31"/>
      <c r="AL346" s="31"/>
      <c r="AM346" s="31"/>
      <c r="AN346" s="31"/>
      <c r="AO346" s="31"/>
      <c r="AP346" s="31"/>
      <c r="AQ346" s="31"/>
      <c r="AR346" s="31"/>
      <c r="AS346" s="31"/>
      <c r="AT346" s="3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row>
    <row r="347" spans="1:87" s="154" customFormat="1" ht="20.100000000000001" customHeight="1" thickBot="1">
      <c r="A347" s="1"/>
      <c r="B347" s="1"/>
      <c r="C347" s="1"/>
      <c r="D347" s="1"/>
      <c r="E347" s="443" t="s">
        <v>598</v>
      </c>
      <c r="F347" s="444"/>
      <c r="G347" s="590" t="s">
        <v>602</v>
      </c>
      <c r="H347" s="590"/>
      <c r="I347" s="590"/>
      <c r="J347" s="590"/>
      <c r="K347" s="590"/>
      <c r="L347" s="590"/>
      <c r="M347" s="590"/>
      <c r="N347" s="590"/>
      <c r="O347" s="590"/>
      <c r="P347" s="711"/>
      <c r="Q347" s="398" t="s">
        <v>210</v>
      </c>
      <c r="R347" s="399"/>
      <c r="S347" s="399"/>
      <c r="T347" s="400"/>
      <c r="U347" s="6"/>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row>
    <row r="348" spans="1:87" s="154" customFormat="1" ht="20.100000000000001" customHeight="1" thickBot="1">
      <c r="A348" s="1"/>
      <c r="B348" s="1"/>
      <c r="C348" s="1"/>
      <c r="D348" s="1"/>
      <c r="E348" s="443" t="s">
        <v>599</v>
      </c>
      <c r="F348" s="444"/>
      <c r="G348" s="590" t="s">
        <v>180</v>
      </c>
      <c r="H348" s="590"/>
      <c r="I348" s="590"/>
      <c r="J348" s="590"/>
      <c r="K348" s="590"/>
      <c r="L348" s="590"/>
      <c r="M348" s="590"/>
      <c r="N348" s="590"/>
      <c r="O348" s="590"/>
      <c r="P348" s="672"/>
      <c r="Q348" s="398" t="s">
        <v>210</v>
      </c>
      <c r="R348" s="399"/>
      <c r="S348" s="399"/>
      <c r="T348" s="400"/>
      <c r="U348" s="6"/>
      <c r="V348" s="1"/>
      <c r="W348" s="1"/>
      <c r="X348" s="1"/>
      <c r="Y348" s="1"/>
      <c r="Z348" s="1"/>
      <c r="AA348" s="1"/>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6"/>
      <c r="BA348" s="6"/>
      <c r="BB348" s="6"/>
      <c r="BC348" s="6"/>
      <c r="BD348" s="6"/>
      <c r="BE348" s="6"/>
      <c r="BF348" s="6"/>
      <c r="BG348" s="6"/>
      <c r="BH348" s="6"/>
      <c r="BI348" s="6"/>
      <c r="BJ348" s="6"/>
      <c r="BK348" s="6"/>
      <c r="BL348" s="6"/>
      <c r="BM348" s="6"/>
      <c r="BN348" s="6"/>
      <c r="BO348" s="6"/>
      <c r="BP348" s="6"/>
      <c r="BQ348" s="6"/>
      <c r="BR348" s="6"/>
      <c r="BS348" s="6"/>
      <c r="BT348" s="6"/>
      <c r="BU348" s="52"/>
      <c r="BV348" s="52"/>
      <c r="BW348" s="67"/>
      <c r="BX348" s="67"/>
      <c r="BY348" s="67"/>
      <c r="BZ348" s="67"/>
      <c r="CA348" s="67"/>
      <c r="CB348" s="67"/>
      <c r="CC348" s="67"/>
      <c r="CD348" s="67"/>
      <c r="CE348" s="67"/>
      <c r="CF348" s="1"/>
      <c r="CG348" s="1"/>
      <c r="CH348" s="1"/>
      <c r="CI348" s="1"/>
    </row>
    <row r="349" spans="1:87" ht="20.100000000000001" customHeight="1" thickBot="1">
      <c r="A349" s="144"/>
      <c r="B349" s="144"/>
      <c r="C349" s="144"/>
      <c r="D349" s="144"/>
      <c r="E349" s="322"/>
      <c r="F349" s="322"/>
      <c r="G349" s="322"/>
      <c r="H349" s="322"/>
      <c r="I349" s="322"/>
      <c r="J349" s="322"/>
      <c r="K349" s="322"/>
      <c r="L349" s="322"/>
      <c r="M349" s="322"/>
      <c r="N349" s="322"/>
      <c r="O349" s="322"/>
      <c r="P349" s="322"/>
      <c r="Q349" s="322"/>
      <c r="R349" s="322"/>
      <c r="S349" s="322"/>
      <c r="T349" s="322"/>
      <c r="U349" s="322"/>
      <c r="V349" s="322"/>
      <c r="W349" s="322"/>
      <c r="X349" s="322"/>
      <c r="Y349" s="322"/>
      <c r="Z349" s="322"/>
      <c r="AA349" s="322"/>
      <c r="AB349" s="322"/>
      <c r="AC349" s="322"/>
      <c r="AD349" s="322"/>
      <c r="AE349" s="322"/>
      <c r="AF349" s="322"/>
      <c r="AG349" s="322"/>
      <c r="AH349" s="322"/>
      <c r="AI349" s="322"/>
      <c r="AJ349" s="322"/>
      <c r="AK349" s="322"/>
      <c r="AL349" s="322"/>
      <c r="AM349" s="322"/>
      <c r="AN349" s="322"/>
      <c r="AO349" s="322"/>
      <c r="AP349" s="322"/>
      <c r="AQ349" s="322"/>
      <c r="AR349" s="322"/>
      <c r="AS349" s="322"/>
      <c r="AT349" s="322"/>
      <c r="AU349" s="322"/>
      <c r="AV349" s="322"/>
      <c r="AW349" s="322"/>
      <c r="AX349" s="322"/>
      <c r="AY349" s="322"/>
      <c r="AZ349" s="322"/>
      <c r="BA349" s="322"/>
      <c r="BB349" s="322"/>
      <c r="BC349" s="322"/>
      <c r="BD349" s="322"/>
      <c r="BE349" s="322"/>
      <c r="BF349" s="322"/>
      <c r="BG349" s="322"/>
      <c r="BH349" s="322"/>
      <c r="BI349" s="322"/>
      <c r="BJ349" s="322"/>
      <c r="BK349" s="322"/>
      <c r="BL349" s="322"/>
      <c r="BM349" s="322"/>
      <c r="BN349" s="322"/>
      <c r="BO349" s="322"/>
      <c r="BP349" s="322"/>
      <c r="BQ349" s="322"/>
      <c r="BR349" s="322"/>
      <c r="BS349" s="322"/>
      <c r="BT349" s="322"/>
      <c r="BU349" s="322"/>
      <c r="BV349" s="322"/>
      <c r="BW349" s="322"/>
      <c r="BX349" s="322"/>
      <c r="BY349" s="322"/>
      <c r="BZ349" s="322"/>
      <c r="CA349" s="322"/>
      <c r="CB349" s="322"/>
      <c r="CC349" s="322"/>
      <c r="CD349" s="322"/>
      <c r="CE349" s="322"/>
    </row>
    <row r="350" spans="1:87" ht="20.100000000000001" customHeight="1" thickBot="1">
      <c r="C350" s="518" t="s">
        <v>258</v>
      </c>
      <c r="D350" s="518"/>
      <c r="E350" s="1" t="s">
        <v>358</v>
      </c>
      <c r="F350" s="47"/>
      <c r="G350" s="51"/>
      <c r="H350" s="51"/>
      <c r="I350" s="51"/>
      <c r="J350" s="51"/>
      <c r="K350" s="51"/>
      <c r="L350" s="51"/>
      <c r="M350" s="51"/>
      <c r="N350" s="51"/>
      <c r="O350" s="51"/>
      <c r="P350" s="51"/>
      <c r="Q350" s="51"/>
      <c r="R350" s="51"/>
      <c r="S350" s="51"/>
      <c r="T350" s="51"/>
      <c r="U350" s="51"/>
      <c r="V350" s="51"/>
      <c r="W350" s="51"/>
      <c r="X350" s="6"/>
      <c r="Y350" s="6"/>
      <c r="Z350" s="678"/>
      <c r="AA350" s="679"/>
      <c r="AB350" s="680"/>
      <c r="AC350" s="696" t="s">
        <v>85</v>
      </c>
      <c r="AD350" s="470"/>
      <c r="AE350" s="470"/>
      <c r="AF350" s="470"/>
      <c r="AG350" s="470"/>
      <c r="AH350" s="470"/>
      <c r="AI350" s="470"/>
      <c r="AJ350" s="470"/>
      <c r="AK350" s="470"/>
      <c r="AL350" s="470"/>
      <c r="AM350" s="470"/>
      <c r="AN350" s="470"/>
      <c r="AO350" s="470"/>
      <c r="AP350" s="470"/>
      <c r="AQ350" s="470"/>
      <c r="AR350" s="470"/>
      <c r="AS350" s="470"/>
      <c r="AT350" s="470"/>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1"/>
      <c r="BR350" s="51"/>
      <c r="BS350" s="51"/>
      <c r="BT350" s="51"/>
      <c r="BU350" s="51"/>
      <c r="BV350" s="51"/>
    </row>
    <row r="351" spans="1:87" ht="20.100000000000001" customHeight="1">
      <c r="A351" s="144"/>
      <c r="B351" s="144"/>
      <c r="C351" s="144"/>
      <c r="D351" s="144"/>
      <c r="E351" s="417" t="s">
        <v>600</v>
      </c>
      <c r="F351" s="417"/>
      <c r="G351" s="417"/>
      <c r="H351" s="417"/>
      <c r="I351" s="417"/>
      <c r="J351" s="417"/>
      <c r="K351" s="417"/>
      <c r="L351" s="417"/>
      <c r="M351" s="417"/>
      <c r="N351" s="417"/>
      <c r="O351" s="417"/>
      <c r="P351" s="417"/>
      <c r="Q351" s="417"/>
      <c r="R351" s="417"/>
      <c r="S351" s="417"/>
      <c r="T351" s="417"/>
      <c r="U351" s="417"/>
      <c r="V351" s="417"/>
      <c r="W351" s="417"/>
      <c r="X351" s="417"/>
      <c r="Y351" s="417"/>
      <c r="Z351" s="417"/>
      <c r="AA351" s="417"/>
      <c r="AB351" s="417"/>
      <c r="AC351" s="417"/>
      <c r="AD351" s="417"/>
      <c r="AE351" s="417"/>
      <c r="AF351" s="417"/>
      <c r="AG351" s="417"/>
      <c r="AH351" s="417"/>
      <c r="AI351" s="417"/>
      <c r="AJ351" s="417"/>
      <c r="AK351" s="417"/>
      <c r="AL351" s="417"/>
      <c r="AM351" s="417"/>
      <c r="AN351" s="417"/>
      <c r="AO351" s="417"/>
      <c r="AP351" s="417"/>
      <c r="AQ351" s="417"/>
      <c r="AR351" s="417"/>
      <c r="AS351" s="417"/>
      <c r="AT351" s="417"/>
      <c r="AU351" s="417"/>
      <c r="AV351" s="417"/>
      <c r="AW351" s="417"/>
      <c r="AX351" s="417"/>
      <c r="AY351" s="417"/>
      <c r="AZ351" s="417"/>
      <c r="BA351" s="417"/>
      <c r="BB351" s="417"/>
      <c r="BC351" s="417"/>
      <c r="BD351" s="417"/>
      <c r="BE351" s="417"/>
      <c r="BF351" s="417"/>
      <c r="BG351" s="417"/>
      <c r="BH351" s="417"/>
      <c r="BI351" s="417"/>
      <c r="BJ351" s="417"/>
      <c r="BK351" s="417"/>
      <c r="BL351" s="417"/>
      <c r="BM351" s="417"/>
      <c r="BN351" s="417"/>
      <c r="BO351" s="417"/>
      <c r="BP351" s="417"/>
      <c r="BQ351" s="417"/>
      <c r="BR351" s="417"/>
      <c r="BS351" s="417"/>
      <c r="BT351" s="417"/>
      <c r="BU351" s="417"/>
      <c r="BV351" s="417"/>
      <c r="BW351" s="417"/>
      <c r="BX351" s="417"/>
      <c r="BY351" s="417"/>
      <c r="BZ351" s="417"/>
      <c r="CA351" s="417"/>
      <c r="CB351" s="417"/>
      <c r="CC351" s="417"/>
      <c r="CD351" s="417"/>
      <c r="CE351" s="417"/>
      <c r="CF351" s="417"/>
      <c r="CG351" s="417"/>
      <c r="CH351" s="417"/>
    </row>
    <row r="352" spans="1:87" ht="20.100000000000001" customHeight="1">
      <c r="A352" s="144"/>
      <c r="B352" s="144"/>
      <c r="C352" s="144"/>
      <c r="D352" s="144"/>
      <c r="E352" s="322"/>
      <c r="F352" s="417" t="s">
        <v>601</v>
      </c>
      <c r="G352" s="417"/>
      <c r="H352" s="417"/>
      <c r="I352" s="417"/>
      <c r="J352" s="417"/>
      <c r="K352" s="417"/>
      <c r="L352" s="417"/>
      <c r="M352" s="417"/>
      <c r="N352" s="417"/>
      <c r="O352" s="417"/>
      <c r="P352" s="417"/>
      <c r="Q352" s="417"/>
      <c r="R352" s="417"/>
      <c r="S352" s="417"/>
      <c r="T352" s="417"/>
      <c r="U352" s="417"/>
      <c r="V352" s="417"/>
      <c r="W352" s="417"/>
      <c r="X352" s="417"/>
      <c r="Y352" s="417"/>
      <c r="Z352" s="417"/>
      <c r="AA352" s="417"/>
      <c r="AB352" s="417"/>
      <c r="AC352" s="417"/>
      <c r="AD352" s="417"/>
      <c r="AE352" s="417"/>
      <c r="AF352" s="417"/>
      <c r="AG352" s="417"/>
      <c r="AH352" s="417"/>
      <c r="AI352" s="417"/>
      <c r="AJ352" s="417"/>
      <c r="AK352" s="417"/>
      <c r="AL352" s="417"/>
      <c r="AM352" s="417"/>
      <c r="AN352" s="417"/>
      <c r="AO352" s="417"/>
      <c r="AP352" s="417"/>
      <c r="AQ352" s="417"/>
      <c r="AR352" s="417"/>
      <c r="AS352" s="417"/>
      <c r="AT352" s="417"/>
      <c r="AU352" s="417"/>
      <c r="AV352" s="417"/>
      <c r="AW352" s="417"/>
      <c r="AX352" s="417"/>
      <c r="AY352" s="417"/>
      <c r="AZ352" s="417"/>
      <c r="BA352" s="417"/>
      <c r="BB352" s="417"/>
      <c r="BC352" s="417"/>
      <c r="BD352" s="417"/>
      <c r="BE352" s="417"/>
      <c r="BF352" s="417"/>
      <c r="BG352" s="417"/>
      <c r="BH352" s="417"/>
      <c r="BI352" s="417"/>
      <c r="BJ352" s="417"/>
      <c r="BK352" s="417"/>
      <c r="BL352" s="417"/>
      <c r="BM352" s="417"/>
      <c r="BN352" s="417"/>
      <c r="BO352" s="417"/>
      <c r="BP352" s="417"/>
      <c r="BQ352" s="417"/>
      <c r="BR352" s="417"/>
      <c r="BS352" s="417"/>
      <c r="BT352" s="417"/>
      <c r="BU352" s="417"/>
      <c r="BV352" s="417"/>
      <c r="BW352" s="417"/>
      <c r="BX352" s="417"/>
      <c r="BY352" s="417"/>
      <c r="BZ352" s="417"/>
      <c r="CA352" s="417"/>
      <c r="CB352" s="417"/>
      <c r="CC352" s="417"/>
      <c r="CD352" s="417"/>
      <c r="CE352" s="417"/>
    </row>
    <row r="353" spans="1:83" ht="20.100000000000001" customHeight="1" thickBot="1">
      <c r="C353" s="50"/>
      <c r="D353" s="50"/>
      <c r="F353" s="47"/>
      <c r="G353" s="51"/>
      <c r="H353" s="51"/>
      <c r="I353" s="51"/>
      <c r="J353" s="51"/>
      <c r="K353" s="51"/>
      <c r="L353" s="51"/>
      <c r="M353" s="51"/>
      <c r="N353" s="51"/>
      <c r="O353" s="51"/>
      <c r="P353" s="51"/>
      <c r="Q353" s="51"/>
      <c r="R353" s="51"/>
      <c r="S353" s="51"/>
      <c r="T353" s="51"/>
      <c r="U353" s="51"/>
      <c r="V353" s="51"/>
      <c r="W353" s="51"/>
      <c r="X353" s="6"/>
      <c r="Y353" s="6"/>
      <c r="Z353" s="50"/>
      <c r="AA353" s="50"/>
      <c r="AB353" s="50"/>
      <c r="AC353" s="31"/>
      <c r="AD353" s="31"/>
      <c r="AE353" s="31"/>
      <c r="AF353" s="31"/>
      <c r="AG353" s="31"/>
      <c r="AH353" s="31"/>
      <c r="AI353" s="31"/>
      <c r="AJ353" s="31"/>
      <c r="AK353" s="31"/>
      <c r="AL353" s="31"/>
      <c r="AM353" s="31"/>
      <c r="AN353" s="31"/>
      <c r="AO353" s="31"/>
      <c r="AP353" s="31"/>
      <c r="AQ353" s="31"/>
      <c r="AR353" s="31"/>
      <c r="AS353" s="31"/>
      <c r="AT353" s="3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row>
    <row r="354" spans="1:83" ht="20.100000000000001" customHeight="1" thickBot="1">
      <c r="E354" s="443" t="s">
        <v>156</v>
      </c>
      <c r="F354" s="444"/>
      <c r="G354" s="590" t="s">
        <v>146</v>
      </c>
      <c r="H354" s="590"/>
      <c r="I354" s="590"/>
      <c r="J354" s="590"/>
      <c r="K354" s="590"/>
      <c r="L354" s="590"/>
      <c r="M354" s="590"/>
      <c r="N354" s="590"/>
      <c r="O354" s="590"/>
      <c r="P354" s="711"/>
      <c r="Q354" s="398" t="s">
        <v>210</v>
      </c>
      <c r="R354" s="399"/>
      <c r="S354" s="399"/>
      <c r="T354" s="400"/>
      <c r="U354" s="6"/>
      <c r="AE354" s="370"/>
      <c r="AF354" s="370"/>
      <c r="AG354" s="371"/>
      <c r="AH354" s="371"/>
      <c r="AI354" s="371"/>
      <c r="AJ354" s="371"/>
      <c r="AK354" s="371"/>
      <c r="AL354" s="371"/>
      <c r="AM354" s="371"/>
      <c r="AN354" s="371"/>
      <c r="AO354" s="371"/>
      <c r="AP354" s="371"/>
      <c r="AQ354" s="371"/>
      <c r="AR354" s="371"/>
      <c r="AS354" s="371"/>
      <c r="AT354" s="371"/>
      <c r="AU354" s="371"/>
      <c r="AV354" s="371"/>
      <c r="AW354" s="371"/>
      <c r="AX354" s="371"/>
      <c r="AY354" s="371"/>
      <c r="AZ354" s="371"/>
      <c r="BA354" s="371"/>
      <c r="BB354" s="371"/>
      <c r="BC354" s="371"/>
      <c r="BD354" s="371"/>
      <c r="BE354" s="371"/>
      <c r="BF354" s="371"/>
      <c r="BG354" s="371"/>
      <c r="BH354" s="371"/>
      <c r="BI354" s="371"/>
      <c r="BJ354" s="371"/>
      <c r="BK354" s="371"/>
      <c r="BL354" s="371"/>
      <c r="BM354" s="371"/>
      <c r="BN354" s="371"/>
      <c r="BO354" s="371"/>
      <c r="BP354" s="371"/>
      <c r="BQ354" s="371"/>
      <c r="BR354" s="371"/>
      <c r="BS354" s="371"/>
      <c r="BT354" s="371"/>
      <c r="BU354" s="371"/>
      <c r="BV354" s="371"/>
      <c r="BW354" s="371"/>
      <c r="BX354" s="371"/>
      <c r="BY354" s="371"/>
      <c r="BZ354" s="371"/>
      <c r="CA354" s="371"/>
      <c r="CB354" s="371"/>
      <c r="CC354" s="371"/>
      <c r="CD354" s="371"/>
      <c r="CE354" s="371"/>
    </row>
    <row r="355" spans="1:83" ht="20.100000000000001" customHeight="1" thickBot="1">
      <c r="E355" s="443" t="s">
        <v>158</v>
      </c>
      <c r="F355" s="444"/>
      <c r="G355" s="590" t="s">
        <v>147</v>
      </c>
      <c r="H355" s="590"/>
      <c r="I355" s="590"/>
      <c r="J355" s="590"/>
      <c r="K355" s="590"/>
      <c r="L355" s="590"/>
      <c r="M355" s="590"/>
      <c r="N355" s="590"/>
      <c r="O355" s="590"/>
      <c r="P355" s="672"/>
      <c r="Q355" s="398" t="s">
        <v>210</v>
      </c>
      <c r="R355" s="399"/>
      <c r="S355" s="399"/>
      <c r="T355" s="400"/>
      <c r="U355" s="6"/>
      <c r="AB355" s="52"/>
      <c r="AC355" s="52"/>
      <c r="AD355" s="52"/>
      <c r="AE355" s="370"/>
      <c r="AF355" s="370"/>
      <c r="AG355" s="371"/>
      <c r="AH355" s="371"/>
      <c r="AI355" s="371"/>
      <c r="AJ355" s="371"/>
      <c r="AK355" s="371"/>
      <c r="AL355" s="371"/>
      <c r="AM355" s="371"/>
      <c r="AN355" s="371"/>
      <c r="AO355" s="371"/>
      <c r="AP355" s="371"/>
      <c r="AQ355" s="371"/>
      <c r="AR355" s="371"/>
      <c r="AS355" s="371"/>
      <c r="AT355" s="371"/>
      <c r="AU355" s="371"/>
      <c r="AV355" s="371"/>
      <c r="AW355" s="371"/>
      <c r="AX355" s="371"/>
      <c r="AY355" s="371"/>
      <c r="AZ355" s="371"/>
      <c r="BA355" s="371"/>
      <c r="BB355" s="371"/>
      <c r="BC355" s="371"/>
      <c r="BD355" s="371"/>
      <c r="BE355" s="371"/>
      <c r="BF355" s="371"/>
      <c r="BG355" s="371"/>
      <c r="BH355" s="371"/>
      <c r="BI355" s="371"/>
      <c r="BJ355" s="371"/>
      <c r="BK355" s="371"/>
      <c r="BL355" s="371"/>
      <c r="BM355" s="371"/>
      <c r="BN355" s="371"/>
      <c r="BO355" s="371"/>
      <c r="BP355" s="371"/>
      <c r="BQ355" s="371"/>
      <c r="BR355" s="371"/>
      <c r="BS355" s="371"/>
      <c r="BT355" s="371"/>
      <c r="BU355" s="371"/>
      <c r="BV355" s="371"/>
      <c r="BW355" s="371"/>
      <c r="BX355" s="371"/>
      <c r="BY355" s="371"/>
      <c r="BZ355" s="371"/>
      <c r="CA355" s="371"/>
      <c r="CB355" s="371"/>
      <c r="CC355" s="371"/>
      <c r="CD355" s="371"/>
      <c r="CE355" s="371"/>
    </row>
    <row r="356" spans="1:83" ht="20.100000000000001" customHeight="1">
      <c r="AE356" s="370"/>
      <c r="AF356" s="370"/>
      <c r="AG356" s="371"/>
      <c r="AH356" s="371"/>
      <c r="AI356" s="371"/>
      <c r="AJ356" s="371"/>
      <c r="AK356" s="371"/>
      <c r="AL356" s="371"/>
      <c r="AM356" s="371"/>
      <c r="AN356" s="371"/>
      <c r="AO356" s="371"/>
      <c r="AP356" s="371"/>
      <c r="AQ356" s="371"/>
      <c r="AR356" s="371"/>
      <c r="AS356" s="371"/>
      <c r="AT356" s="371"/>
      <c r="AU356" s="371"/>
      <c r="AV356" s="371"/>
      <c r="AW356" s="371"/>
      <c r="AX356" s="371"/>
      <c r="AY356" s="371"/>
      <c r="AZ356" s="371"/>
      <c r="BA356" s="371"/>
      <c r="BB356" s="371"/>
      <c r="BC356" s="371"/>
      <c r="BD356" s="371"/>
      <c r="BE356" s="371"/>
      <c r="BF356" s="371"/>
      <c r="BG356" s="371"/>
      <c r="BH356" s="371"/>
      <c r="BI356" s="371"/>
      <c r="BJ356" s="371"/>
      <c r="BK356" s="371"/>
      <c r="BL356" s="371"/>
      <c r="BM356" s="371"/>
      <c r="BN356" s="371"/>
      <c r="BO356" s="371"/>
      <c r="BP356" s="371"/>
      <c r="BQ356" s="371"/>
      <c r="BR356" s="371"/>
      <c r="BS356" s="371"/>
      <c r="BT356" s="371"/>
      <c r="BU356" s="371"/>
      <c r="BV356" s="371"/>
      <c r="BW356" s="371"/>
      <c r="BX356" s="371"/>
      <c r="BY356" s="371"/>
      <c r="BZ356" s="371"/>
      <c r="CA356" s="371"/>
      <c r="CB356" s="371"/>
      <c r="CC356" s="371"/>
      <c r="CD356" s="371"/>
      <c r="CE356" s="371"/>
    </row>
    <row r="357" spans="1:83" ht="20.100000000000001" customHeight="1" thickBot="1">
      <c r="A357" s="429" t="s">
        <v>174</v>
      </c>
      <c r="B357" s="429"/>
      <c r="C357" s="429"/>
      <c r="D357" s="1" t="s">
        <v>361</v>
      </c>
    </row>
    <row r="358" spans="1:83" ht="20.100000000000001" customHeight="1" thickBot="1">
      <c r="A358" s="52"/>
      <c r="B358" s="52"/>
      <c r="C358" s="422" t="s">
        <v>153</v>
      </c>
      <c r="D358" s="422"/>
      <c r="E358" s="1" t="s">
        <v>359</v>
      </c>
      <c r="AB358" s="6"/>
      <c r="AC358" s="6"/>
      <c r="AD358" s="678"/>
      <c r="AE358" s="679"/>
      <c r="AF358" s="680"/>
      <c r="AG358" s="696" t="s">
        <v>85</v>
      </c>
      <c r="AH358" s="470"/>
      <c r="AI358" s="470"/>
      <c r="AJ358" s="470"/>
      <c r="AK358" s="470"/>
      <c r="AL358" s="470"/>
      <c r="AM358" s="470"/>
      <c r="AN358" s="470"/>
      <c r="AO358" s="470"/>
      <c r="AP358" s="470"/>
      <c r="AQ358" s="470"/>
      <c r="AR358" s="470"/>
      <c r="AS358" s="470"/>
      <c r="AT358" s="470"/>
      <c r="AU358" s="470"/>
      <c r="AV358" s="470"/>
      <c r="AW358" s="470"/>
      <c r="AX358" s="470"/>
    </row>
    <row r="359" spans="1:83" ht="20.100000000000001" customHeight="1" thickBot="1">
      <c r="B359" s="30"/>
      <c r="E359" s="443" t="s">
        <v>156</v>
      </c>
      <c r="F359" s="444"/>
      <c r="G359" s="590" t="s">
        <v>114</v>
      </c>
      <c r="H359" s="590"/>
      <c r="I359" s="590"/>
      <c r="J359" s="590"/>
      <c r="K359" s="590"/>
      <c r="L359" s="590"/>
      <c r="M359" s="590"/>
      <c r="N359" s="590"/>
      <c r="O359" s="590"/>
      <c r="P359" s="711"/>
      <c r="Q359" s="398" t="s">
        <v>210</v>
      </c>
      <c r="R359" s="399"/>
      <c r="S359" s="399"/>
      <c r="T359" s="400"/>
      <c r="V359" s="25"/>
      <c r="W359" s="25"/>
      <c r="X359" s="67"/>
      <c r="Y359" s="67"/>
      <c r="Z359" s="67"/>
      <c r="AA359" s="572" t="s">
        <v>151</v>
      </c>
      <c r="AB359" s="572"/>
      <c r="AC359" s="712" t="s">
        <v>654</v>
      </c>
      <c r="AD359" s="712"/>
      <c r="AE359" s="712"/>
      <c r="AF359" s="712"/>
      <c r="AG359" s="712"/>
      <c r="AH359" s="712"/>
      <c r="AI359" s="712"/>
      <c r="AJ359" s="712"/>
      <c r="AK359" s="712"/>
      <c r="AL359" s="712"/>
      <c r="AM359" s="712"/>
      <c r="AN359" s="712"/>
      <c r="AO359" s="712"/>
      <c r="AP359" s="712"/>
      <c r="AQ359" s="712"/>
      <c r="AR359" s="712"/>
      <c r="AS359" s="712"/>
      <c r="AT359" s="712"/>
      <c r="AU359" s="712"/>
      <c r="AV359" s="712"/>
      <c r="AW359" s="712"/>
      <c r="AX359" s="712"/>
      <c r="AY359" s="712"/>
      <c r="AZ359" s="712"/>
      <c r="BA359" s="712"/>
      <c r="BB359" s="712"/>
      <c r="BC359" s="712"/>
      <c r="BD359" s="712"/>
      <c r="BE359" s="712"/>
      <c r="BF359" s="712"/>
      <c r="BG359" s="712"/>
      <c r="BH359" s="712"/>
      <c r="BI359" s="712"/>
      <c r="BJ359" s="712"/>
      <c r="BK359" s="712"/>
      <c r="BL359" s="712"/>
      <c r="BM359" s="712"/>
      <c r="BN359" s="712"/>
      <c r="BO359" s="712"/>
      <c r="BP359" s="712"/>
      <c r="BQ359" s="712"/>
      <c r="BR359" s="712"/>
      <c r="BS359" s="712"/>
      <c r="BT359" s="712"/>
      <c r="BU359" s="712"/>
    </row>
    <row r="360" spans="1:83" ht="20.100000000000001" customHeight="1" thickBot="1">
      <c r="B360" s="30"/>
      <c r="E360" s="443" t="s">
        <v>158</v>
      </c>
      <c r="F360" s="444"/>
      <c r="G360" s="590" t="s">
        <v>115</v>
      </c>
      <c r="H360" s="590"/>
      <c r="I360" s="590"/>
      <c r="J360" s="590"/>
      <c r="K360" s="590"/>
      <c r="L360" s="590"/>
      <c r="M360" s="590"/>
      <c r="N360" s="590"/>
      <c r="O360" s="590"/>
      <c r="P360" s="672"/>
      <c r="Q360" s="398" t="s">
        <v>210</v>
      </c>
      <c r="R360" s="399"/>
      <c r="S360" s="399"/>
      <c r="T360" s="400"/>
      <c r="AN360" s="6"/>
      <c r="AO360" s="6"/>
      <c r="AP360" s="6"/>
      <c r="AQ360" s="6"/>
      <c r="AR360" s="6"/>
      <c r="AS360" s="6"/>
      <c r="AT360" s="6"/>
      <c r="AU360" s="6"/>
      <c r="AV360" s="6"/>
      <c r="AW360" s="6"/>
      <c r="AX360" s="6"/>
      <c r="AY360" s="6"/>
      <c r="AZ360" s="6"/>
      <c r="BA360" s="6"/>
      <c r="BB360" s="6"/>
      <c r="BC360" s="6"/>
    </row>
    <row r="361" spans="1:83" ht="20.100000000000001" customHeight="1">
      <c r="B361" s="30"/>
      <c r="E361" s="50"/>
      <c r="F361" s="50"/>
      <c r="G361" s="31"/>
      <c r="H361" s="31"/>
      <c r="I361" s="31"/>
      <c r="J361" s="31"/>
      <c r="K361" s="31"/>
      <c r="L361" s="31"/>
      <c r="M361" s="31"/>
      <c r="N361" s="31"/>
      <c r="O361" s="31"/>
      <c r="P361" s="31"/>
      <c r="Q361" s="50"/>
      <c r="R361" s="50"/>
      <c r="S361" s="50"/>
      <c r="T361" s="50"/>
      <c r="AN361" s="6"/>
      <c r="AO361" s="6"/>
      <c r="AP361" s="6"/>
      <c r="AQ361" s="6"/>
      <c r="AR361" s="6"/>
      <c r="AS361" s="6"/>
      <c r="AT361" s="6"/>
      <c r="AU361" s="6"/>
      <c r="AV361" s="6"/>
      <c r="AW361" s="6"/>
      <c r="AX361" s="6"/>
      <c r="AY361" s="6"/>
      <c r="AZ361" s="6"/>
      <c r="BA361" s="6"/>
      <c r="BB361" s="6"/>
      <c r="BC361" s="6"/>
      <c r="BF361" s="6"/>
      <c r="BG361" s="6"/>
      <c r="BH361" s="6"/>
      <c r="BI361" s="6"/>
      <c r="BJ361" s="6"/>
      <c r="BK361" s="6"/>
      <c r="BL361" s="6"/>
      <c r="BM361" s="6"/>
      <c r="BN361" s="6"/>
      <c r="BO361" s="6"/>
      <c r="BP361" s="6"/>
      <c r="BQ361" s="6"/>
      <c r="BR361" s="6"/>
      <c r="BS361" s="6"/>
      <c r="BT361" s="6"/>
      <c r="BU361" s="6"/>
      <c r="BV361" s="6"/>
      <c r="BW361" s="6"/>
      <c r="BX361" s="6"/>
      <c r="BY361" s="6"/>
      <c r="BZ361" s="6"/>
    </row>
    <row r="362" spans="1:83" ht="20.100000000000001" customHeight="1">
      <c r="C362" s="422" t="s">
        <v>154</v>
      </c>
      <c r="D362" s="422"/>
      <c r="E362" s="422" t="s">
        <v>69</v>
      </c>
      <c r="F362" s="422"/>
      <c r="G362" s="422"/>
      <c r="H362" s="422"/>
      <c r="I362" s="422"/>
      <c r="J362" s="422"/>
      <c r="K362" s="24" t="s">
        <v>150</v>
      </c>
      <c r="L362" s="6"/>
      <c r="M362" s="423"/>
      <c r="N362" s="423"/>
      <c r="O362" s="423"/>
      <c r="P362" s="423"/>
      <c r="Q362" s="423"/>
      <c r="R362" s="423"/>
      <c r="S362" s="423"/>
      <c r="T362" s="423"/>
      <c r="U362" s="423"/>
      <c r="V362" s="423"/>
      <c r="W362" s="423"/>
      <c r="X362" s="423"/>
      <c r="Y362" s="423"/>
      <c r="Z362" s="423"/>
      <c r="AA362" s="423"/>
      <c r="AB362" s="423"/>
      <c r="AC362" s="423"/>
      <c r="AD362" s="423"/>
      <c r="AE362" s="423"/>
      <c r="AF362" s="423"/>
      <c r="AG362" s="423"/>
      <c r="AH362" s="423"/>
      <c r="AI362" s="423"/>
      <c r="AJ362" s="423"/>
      <c r="AK362" s="423"/>
      <c r="AL362" s="423"/>
      <c r="AM362" s="423"/>
      <c r="AN362" s="423"/>
      <c r="AO362" s="423"/>
      <c r="AP362" s="423"/>
      <c r="AQ362" s="423"/>
      <c r="AR362" s="423"/>
      <c r="AS362" s="423"/>
      <c r="AT362" s="423"/>
      <c r="AU362" s="423"/>
      <c r="AV362" s="423"/>
      <c r="AW362" s="423"/>
      <c r="AX362" s="423"/>
      <c r="AY362" s="423"/>
      <c r="AZ362" s="423"/>
      <c r="BA362" s="423"/>
      <c r="BB362" s="67"/>
      <c r="BC362" s="67"/>
      <c r="BD362" s="67"/>
      <c r="BE362" s="67"/>
      <c r="BF362" s="67"/>
    </row>
    <row r="363" spans="1:83" ht="20.100000000000001" customHeight="1" thickBot="1"/>
    <row r="364" spans="1:83" ht="20.100000000000001" customHeight="1">
      <c r="C364" s="422" t="s">
        <v>173</v>
      </c>
      <c r="D364" s="422"/>
      <c r="E364" s="802" t="s">
        <v>70</v>
      </c>
      <c r="F364" s="803"/>
      <c r="G364" s="704"/>
      <c r="H364" s="687"/>
      <c r="I364" s="687"/>
      <c r="J364" s="687"/>
      <c r="K364" s="687"/>
      <c r="L364" s="687"/>
      <c r="M364" s="687"/>
      <c r="N364" s="687"/>
      <c r="O364" s="687"/>
      <c r="P364" s="687"/>
      <c r="Q364" s="687"/>
      <c r="R364" s="687"/>
      <c r="S364" s="687"/>
      <c r="T364" s="687"/>
      <c r="U364" s="687"/>
      <c r="V364" s="687"/>
      <c r="W364" s="687"/>
      <c r="X364" s="687"/>
      <c r="Y364" s="687"/>
      <c r="Z364" s="687"/>
      <c r="AA364" s="687"/>
      <c r="AB364" s="687"/>
      <c r="AC364" s="687"/>
      <c r="AD364" s="687"/>
      <c r="AE364" s="687"/>
      <c r="AF364" s="687"/>
      <c r="AG364" s="687"/>
      <c r="AH364" s="687"/>
      <c r="AI364" s="687"/>
      <c r="AJ364" s="687"/>
      <c r="AK364" s="687"/>
      <c r="AL364" s="687"/>
      <c r="AM364" s="687"/>
      <c r="AN364" s="687"/>
      <c r="AO364" s="687"/>
      <c r="AP364" s="687"/>
      <c r="AQ364" s="687"/>
      <c r="AR364" s="687"/>
      <c r="AS364" s="687"/>
      <c r="AT364" s="687"/>
      <c r="AU364" s="687"/>
      <c r="AV364" s="687"/>
      <c r="AW364" s="687"/>
      <c r="AX364" s="687"/>
      <c r="AY364" s="687"/>
      <c r="AZ364" s="687"/>
      <c r="BA364" s="687"/>
      <c r="BB364" s="687"/>
      <c r="BC364" s="687"/>
      <c r="BD364" s="687"/>
      <c r="BE364" s="687"/>
      <c r="BF364" s="687"/>
      <c r="BG364" s="687"/>
      <c r="BH364" s="687"/>
      <c r="BI364" s="687"/>
      <c r="BJ364" s="687"/>
      <c r="BK364" s="687"/>
      <c r="BL364" s="687"/>
      <c r="BM364" s="687"/>
      <c r="BN364" s="687"/>
      <c r="BO364" s="687"/>
      <c r="BP364" s="687"/>
      <c r="BQ364" s="687"/>
      <c r="BR364" s="687"/>
      <c r="BS364" s="687"/>
      <c r="BT364" s="687"/>
      <c r="BU364" s="687"/>
      <c r="BV364" s="688"/>
    </row>
    <row r="365" spans="1:83" ht="20.100000000000001" customHeight="1">
      <c r="C365" s="24"/>
      <c r="D365" s="24"/>
      <c r="E365" s="804"/>
      <c r="F365" s="805"/>
      <c r="G365" s="705"/>
      <c r="H365" s="689"/>
      <c r="I365" s="689"/>
      <c r="J365" s="689"/>
      <c r="K365" s="689"/>
      <c r="L365" s="689"/>
      <c r="M365" s="689"/>
      <c r="N365" s="689"/>
      <c r="O365" s="689"/>
      <c r="P365" s="689"/>
      <c r="Q365" s="689"/>
      <c r="R365" s="689"/>
      <c r="S365" s="689"/>
      <c r="T365" s="689"/>
      <c r="U365" s="689"/>
      <c r="V365" s="689"/>
      <c r="W365" s="689"/>
      <c r="X365" s="689"/>
      <c r="Y365" s="689"/>
      <c r="Z365" s="689"/>
      <c r="AA365" s="689"/>
      <c r="AB365" s="689"/>
      <c r="AC365" s="689"/>
      <c r="AD365" s="689"/>
      <c r="AE365" s="689"/>
      <c r="AF365" s="689"/>
      <c r="AG365" s="689"/>
      <c r="AH365" s="689"/>
      <c r="AI365" s="689"/>
      <c r="AJ365" s="689"/>
      <c r="AK365" s="689"/>
      <c r="AL365" s="689"/>
      <c r="AM365" s="689"/>
      <c r="AN365" s="689"/>
      <c r="AO365" s="689"/>
      <c r="AP365" s="689"/>
      <c r="AQ365" s="689"/>
      <c r="AR365" s="689"/>
      <c r="AS365" s="689"/>
      <c r="AT365" s="689"/>
      <c r="AU365" s="689"/>
      <c r="AV365" s="689"/>
      <c r="AW365" s="689"/>
      <c r="AX365" s="689"/>
      <c r="AY365" s="689"/>
      <c r="AZ365" s="689"/>
      <c r="BA365" s="689"/>
      <c r="BB365" s="689"/>
      <c r="BC365" s="689"/>
      <c r="BD365" s="689"/>
      <c r="BE365" s="689"/>
      <c r="BF365" s="689"/>
      <c r="BG365" s="689"/>
      <c r="BH365" s="689"/>
      <c r="BI365" s="689"/>
      <c r="BJ365" s="689"/>
      <c r="BK365" s="689"/>
      <c r="BL365" s="689"/>
      <c r="BM365" s="689"/>
      <c r="BN365" s="689"/>
      <c r="BO365" s="689"/>
      <c r="BP365" s="689"/>
      <c r="BQ365" s="689"/>
      <c r="BR365" s="689"/>
      <c r="BS365" s="689"/>
      <c r="BT365" s="689"/>
      <c r="BU365" s="689"/>
      <c r="BV365" s="690"/>
    </row>
    <row r="366" spans="1:83" ht="20.100000000000001" customHeight="1">
      <c r="E366" s="804"/>
      <c r="F366" s="805"/>
      <c r="G366" s="705"/>
      <c r="H366" s="689"/>
      <c r="I366" s="689"/>
      <c r="J366" s="689"/>
      <c r="K366" s="689"/>
      <c r="L366" s="689"/>
      <c r="M366" s="689"/>
      <c r="N366" s="689"/>
      <c r="O366" s="689"/>
      <c r="P366" s="689"/>
      <c r="Q366" s="689"/>
      <c r="R366" s="689"/>
      <c r="S366" s="689"/>
      <c r="T366" s="689"/>
      <c r="U366" s="689"/>
      <c r="V366" s="689"/>
      <c r="W366" s="689"/>
      <c r="X366" s="689"/>
      <c r="Y366" s="689"/>
      <c r="Z366" s="689"/>
      <c r="AA366" s="689"/>
      <c r="AB366" s="689"/>
      <c r="AC366" s="689"/>
      <c r="AD366" s="689"/>
      <c r="AE366" s="689"/>
      <c r="AF366" s="689"/>
      <c r="AG366" s="689"/>
      <c r="AH366" s="689"/>
      <c r="AI366" s="689"/>
      <c r="AJ366" s="689"/>
      <c r="AK366" s="689"/>
      <c r="AL366" s="689"/>
      <c r="AM366" s="689"/>
      <c r="AN366" s="689"/>
      <c r="AO366" s="689"/>
      <c r="AP366" s="689"/>
      <c r="AQ366" s="689"/>
      <c r="AR366" s="689"/>
      <c r="AS366" s="689"/>
      <c r="AT366" s="689"/>
      <c r="AU366" s="689"/>
      <c r="AV366" s="689"/>
      <c r="AW366" s="689"/>
      <c r="AX366" s="689"/>
      <c r="AY366" s="689"/>
      <c r="AZ366" s="689"/>
      <c r="BA366" s="689"/>
      <c r="BB366" s="689"/>
      <c r="BC366" s="689"/>
      <c r="BD366" s="689"/>
      <c r="BE366" s="689"/>
      <c r="BF366" s="689"/>
      <c r="BG366" s="689"/>
      <c r="BH366" s="689"/>
      <c r="BI366" s="689"/>
      <c r="BJ366" s="689"/>
      <c r="BK366" s="689"/>
      <c r="BL366" s="689"/>
      <c r="BM366" s="689"/>
      <c r="BN366" s="689"/>
      <c r="BO366" s="689"/>
      <c r="BP366" s="689"/>
      <c r="BQ366" s="689"/>
      <c r="BR366" s="689"/>
      <c r="BS366" s="689"/>
      <c r="BT366" s="689"/>
      <c r="BU366" s="689"/>
      <c r="BV366" s="690"/>
    </row>
    <row r="367" spans="1:83" ht="20.100000000000001" customHeight="1" thickBot="1">
      <c r="E367" s="806"/>
      <c r="F367" s="807"/>
      <c r="G367" s="706"/>
      <c r="H367" s="691"/>
      <c r="I367" s="691"/>
      <c r="J367" s="691"/>
      <c r="K367" s="691"/>
      <c r="L367" s="691"/>
      <c r="M367" s="691"/>
      <c r="N367" s="691"/>
      <c r="O367" s="691"/>
      <c r="P367" s="691"/>
      <c r="Q367" s="691"/>
      <c r="R367" s="691"/>
      <c r="S367" s="691"/>
      <c r="T367" s="691"/>
      <c r="U367" s="691"/>
      <c r="V367" s="691"/>
      <c r="W367" s="691"/>
      <c r="X367" s="691"/>
      <c r="Y367" s="691"/>
      <c r="Z367" s="691"/>
      <c r="AA367" s="691"/>
      <c r="AB367" s="691"/>
      <c r="AC367" s="691"/>
      <c r="AD367" s="691"/>
      <c r="AE367" s="691"/>
      <c r="AF367" s="691"/>
      <c r="AG367" s="691"/>
      <c r="AH367" s="691"/>
      <c r="AI367" s="691"/>
      <c r="AJ367" s="691"/>
      <c r="AK367" s="691"/>
      <c r="AL367" s="691"/>
      <c r="AM367" s="691"/>
      <c r="AN367" s="691"/>
      <c r="AO367" s="691"/>
      <c r="AP367" s="691"/>
      <c r="AQ367" s="691"/>
      <c r="AR367" s="691"/>
      <c r="AS367" s="691"/>
      <c r="AT367" s="691"/>
      <c r="AU367" s="691"/>
      <c r="AV367" s="691"/>
      <c r="AW367" s="691"/>
      <c r="AX367" s="691"/>
      <c r="AY367" s="691"/>
      <c r="AZ367" s="691"/>
      <c r="BA367" s="691"/>
      <c r="BB367" s="691"/>
      <c r="BC367" s="691"/>
      <c r="BD367" s="691"/>
      <c r="BE367" s="691"/>
      <c r="BF367" s="691"/>
      <c r="BG367" s="691"/>
      <c r="BH367" s="691"/>
      <c r="BI367" s="691"/>
      <c r="BJ367" s="691"/>
      <c r="BK367" s="691"/>
      <c r="BL367" s="691"/>
      <c r="BM367" s="691"/>
      <c r="BN367" s="691"/>
      <c r="BO367" s="691"/>
      <c r="BP367" s="691"/>
      <c r="BQ367" s="691"/>
      <c r="BR367" s="691"/>
      <c r="BS367" s="691"/>
      <c r="BT367" s="691"/>
      <c r="BU367" s="691"/>
      <c r="BV367" s="692"/>
    </row>
    <row r="368" spans="1:83" ht="20.100000000000001" customHeight="1"/>
    <row r="369" spans="1:79" ht="20.100000000000001" customHeight="1"/>
    <row r="370" spans="1:79" ht="20.100000000000001" customHeight="1">
      <c r="A370" s="429" t="s">
        <v>574</v>
      </c>
      <c r="B370" s="429"/>
      <c r="C370" s="429"/>
      <c r="D370" s="1" t="s">
        <v>71</v>
      </c>
      <c r="AZ370" s="808"/>
      <c r="BA370" s="808"/>
      <c r="BB370" s="808"/>
      <c r="BC370" s="808"/>
      <c r="BD370" s="808"/>
      <c r="BE370" s="808"/>
      <c r="BF370" s="808"/>
      <c r="BG370" s="808"/>
      <c r="BH370" s="808"/>
      <c r="BI370" s="808"/>
      <c r="BJ370" s="808"/>
      <c r="BK370" s="808"/>
      <c r="BL370" s="808"/>
      <c r="BM370" s="808"/>
      <c r="BN370" s="808"/>
      <c r="BO370" s="808"/>
      <c r="BP370" s="808"/>
      <c r="BQ370" s="808"/>
      <c r="BR370" s="808"/>
      <c r="BS370" s="808"/>
      <c r="BT370" s="808"/>
      <c r="BU370" s="808"/>
    </row>
    <row r="371" spans="1:79" ht="20.100000000000001" customHeight="1" thickBot="1">
      <c r="A371" s="22"/>
      <c r="B371" s="22"/>
      <c r="C371" s="22"/>
      <c r="AF371" s="96" t="s">
        <v>508</v>
      </c>
      <c r="AZ371" s="233"/>
      <c r="BA371" s="233"/>
      <c r="BB371" s="233"/>
      <c r="BC371" s="233"/>
      <c r="BD371" s="233"/>
      <c r="BE371" s="233"/>
      <c r="BF371" s="233"/>
      <c r="BG371" s="233"/>
      <c r="BH371" s="233"/>
      <c r="BI371" s="233"/>
      <c r="BJ371" s="233"/>
      <c r="BK371" s="233"/>
      <c r="BL371" s="233"/>
      <c r="BM371" s="233"/>
      <c r="BN371" s="233"/>
      <c r="BO371" s="233"/>
      <c r="BP371" s="233"/>
      <c r="BQ371" s="233"/>
      <c r="BR371" s="233"/>
      <c r="BS371" s="233"/>
      <c r="BT371" s="233"/>
      <c r="BU371" s="233"/>
      <c r="BV371" s="233"/>
      <c r="BW371" s="233"/>
      <c r="BX371" s="233"/>
      <c r="BY371" s="233"/>
      <c r="BZ371" s="233"/>
      <c r="CA371" s="231" t="s">
        <v>507</v>
      </c>
    </row>
    <row r="372" spans="1:79" ht="20.100000000000001" customHeight="1">
      <c r="D372" s="809" t="s">
        <v>73</v>
      </c>
      <c r="E372" s="580"/>
      <c r="F372" s="580"/>
      <c r="G372" s="580"/>
      <c r="H372" s="580"/>
      <c r="I372" s="580"/>
      <c r="J372" s="580"/>
      <c r="K372" s="580"/>
      <c r="L372" s="580"/>
      <c r="M372" s="580"/>
      <c r="N372" s="580"/>
      <c r="O372" s="580"/>
      <c r="P372" s="580"/>
      <c r="Q372" s="580"/>
      <c r="R372" s="580"/>
      <c r="S372" s="580"/>
      <c r="T372" s="810" t="s">
        <v>102</v>
      </c>
      <c r="U372" s="811"/>
      <c r="V372" s="811"/>
      <c r="W372" s="811"/>
      <c r="X372" s="811"/>
      <c r="Y372" s="811"/>
      <c r="Z372" s="812"/>
      <c r="AA372" s="812"/>
      <c r="AB372" s="812" t="s">
        <v>2</v>
      </c>
      <c r="AC372" s="812"/>
      <c r="AD372" s="812"/>
      <c r="AE372" s="812"/>
      <c r="AF372" s="812" t="s">
        <v>103</v>
      </c>
      <c r="AG372" s="812"/>
      <c r="AH372" s="812"/>
      <c r="AI372" s="79" t="s">
        <v>190</v>
      </c>
      <c r="AJ372" s="810" t="s">
        <v>104</v>
      </c>
      <c r="AK372" s="811"/>
      <c r="AL372" s="811"/>
      <c r="AM372" s="811"/>
      <c r="AN372" s="811"/>
      <c r="AO372" s="811"/>
      <c r="AP372" s="812"/>
      <c r="AQ372" s="812"/>
      <c r="AR372" s="812" t="s">
        <v>2</v>
      </c>
      <c r="AS372" s="812"/>
      <c r="AT372" s="812"/>
      <c r="AU372" s="812"/>
      <c r="AV372" s="812" t="s">
        <v>103</v>
      </c>
      <c r="AW372" s="812"/>
      <c r="AX372" s="812"/>
      <c r="AY372" s="79" t="s">
        <v>190</v>
      </c>
      <c r="AZ372" s="810" t="s">
        <v>205</v>
      </c>
      <c r="BA372" s="811"/>
      <c r="BB372" s="811"/>
      <c r="BC372" s="811"/>
      <c r="BD372" s="811"/>
      <c r="BE372" s="811"/>
      <c r="BF372" s="812"/>
      <c r="BG372" s="812"/>
      <c r="BH372" s="812" t="s">
        <v>2</v>
      </c>
      <c r="BI372" s="812"/>
      <c r="BJ372" s="812"/>
      <c r="BK372" s="812"/>
      <c r="BL372" s="812" t="s">
        <v>103</v>
      </c>
      <c r="BM372" s="812"/>
      <c r="BN372" s="812"/>
      <c r="BO372" s="79" t="s">
        <v>190</v>
      </c>
      <c r="BP372" s="809"/>
      <c r="BQ372" s="580"/>
      <c r="BR372" s="580"/>
      <c r="BS372" s="580"/>
      <c r="BT372" s="580"/>
      <c r="BU372" s="580"/>
      <c r="BV372" s="580"/>
      <c r="BW372" s="580"/>
      <c r="BX372" s="580"/>
      <c r="BY372" s="580"/>
      <c r="BZ372" s="580"/>
      <c r="CA372" s="813"/>
    </row>
    <row r="373" spans="1:79" ht="20.100000000000001" customHeight="1">
      <c r="D373" s="738"/>
      <c r="E373" s="518"/>
      <c r="F373" s="518"/>
      <c r="G373" s="518"/>
      <c r="H373" s="518"/>
      <c r="I373" s="518"/>
      <c r="J373" s="518"/>
      <c r="K373" s="518"/>
      <c r="L373" s="518"/>
      <c r="M373" s="518"/>
      <c r="N373" s="518"/>
      <c r="O373" s="518"/>
      <c r="P373" s="518"/>
      <c r="Q373" s="518"/>
      <c r="R373" s="518"/>
      <c r="S373" s="518"/>
      <c r="T373" s="822" t="s">
        <v>74</v>
      </c>
      <c r="U373" s="816"/>
      <c r="V373" s="816"/>
      <c r="W373" s="817"/>
      <c r="X373" s="815" t="s">
        <v>75</v>
      </c>
      <c r="Y373" s="816"/>
      <c r="Z373" s="816"/>
      <c r="AA373" s="817"/>
      <c r="AB373" s="815" t="s">
        <v>76</v>
      </c>
      <c r="AC373" s="816"/>
      <c r="AD373" s="816"/>
      <c r="AE373" s="817"/>
      <c r="AF373" s="815" t="s">
        <v>77</v>
      </c>
      <c r="AG373" s="816"/>
      <c r="AH373" s="816" t="s">
        <v>78</v>
      </c>
      <c r="AI373" s="816"/>
      <c r="AJ373" s="822" t="s">
        <v>74</v>
      </c>
      <c r="AK373" s="816"/>
      <c r="AL373" s="816"/>
      <c r="AM373" s="817"/>
      <c r="AN373" s="815" t="s">
        <v>75</v>
      </c>
      <c r="AO373" s="816"/>
      <c r="AP373" s="816"/>
      <c r="AQ373" s="817"/>
      <c r="AR373" s="815" t="s">
        <v>76</v>
      </c>
      <c r="AS373" s="816"/>
      <c r="AT373" s="816"/>
      <c r="AU373" s="817"/>
      <c r="AV373" s="815" t="s">
        <v>77</v>
      </c>
      <c r="AW373" s="816"/>
      <c r="AX373" s="816" t="s">
        <v>78</v>
      </c>
      <c r="AY373" s="824"/>
      <c r="AZ373" s="816" t="s">
        <v>74</v>
      </c>
      <c r="BA373" s="816"/>
      <c r="BB373" s="816"/>
      <c r="BC373" s="817"/>
      <c r="BD373" s="815" t="s">
        <v>75</v>
      </c>
      <c r="BE373" s="816"/>
      <c r="BF373" s="816"/>
      <c r="BG373" s="817"/>
      <c r="BH373" s="815" t="s">
        <v>76</v>
      </c>
      <c r="BI373" s="816"/>
      <c r="BJ373" s="816"/>
      <c r="BK373" s="817"/>
      <c r="BL373" s="815" t="s">
        <v>77</v>
      </c>
      <c r="BM373" s="816"/>
      <c r="BN373" s="816" t="s">
        <v>78</v>
      </c>
      <c r="BO373" s="816"/>
      <c r="BP373" s="738"/>
      <c r="BQ373" s="518"/>
      <c r="BR373" s="518"/>
      <c r="BS373" s="518"/>
      <c r="BT373" s="518"/>
      <c r="BU373" s="518"/>
      <c r="BV373" s="518"/>
      <c r="BW373" s="518"/>
      <c r="BX373" s="518"/>
      <c r="BY373" s="518"/>
      <c r="BZ373" s="518"/>
      <c r="CA373" s="814"/>
    </row>
    <row r="374" spans="1:79" ht="20.100000000000001" customHeight="1">
      <c r="D374" s="738"/>
      <c r="E374" s="518"/>
      <c r="F374" s="518"/>
      <c r="G374" s="518"/>
      <c r="H374" s="518"/>
      <c r="I374" s="518"/>
      <c r="J374" s="518"/>
      <c r="K374" s="518"/>
      <c r="L374" s="518"/>
      <c r="M374" s="518"/>
      <c r="N374" s="518"/>
      <c r="O374" s="518"/>
      <c r="P374" s="518"/>
      <c r="Q374" s="518"/>
      <c r="R374" s="518"/>
      <c r="S374" s="518"/>
      <c r="T374" s="823"/>
      <c r="U374" s="819"/>
      <c r="V374" s="819"/>
      <c r="W374" s="820"/>
      <c r="X374" s="818"/>
      <c r="Y374" s="819"/>
      <c r="Z374" s="819"/>
      <c r="AA374" s="820"/>
      <c r="AB374" s="818"/>
      <c r="AC374" s="819"/>
      <c r="AD374" s="819"/>
      <c r="AE374" s="820"/>
      <c r="AF374" s="818"/>
      <c r="AG374" s="819"/>
      <c r="AH374" s="819"/>
      <c r="AI374" s="819"/>
      <c r="AJ374" s="823"/>
      <c r="AK374" s="819"/>
      <c r="AL374" s="819"/>
      <c r="AM374" s="820"/>
      <c r="AN374" s="818"/>
      <c r="AO374" s="819"/>
      <c r="AP374" s="819"/>
      <c r="AQ374" s="820"/>
      <c r="AR374" s="818"/>
      <c r="AS374" s="819"/>
      <c r="AT374" s="819"/>
      <c r="AU374" s="820"/>
      <c r="AV374" s="818"/>
      <c r="AW374" s="819"/>
      <c r="AX374" s="819"/>
      <c r="AY374" s="821"/>
      <c r="AZ374" s="819"/>
      <c r="BA374" s="819"/>
      <c r="BB374" s="819"/>
      <c r="BC374" s="820"/>
      <c r="BD374" s="818"/>
      <c r="BE374" s="819"/>
      <c r="BF374" s="819"/>
      <c r="BG374" s="820"/>
      <c r="BH374" s="818"/>
      <c r="BI374" s="819"/>
      <c r="BJ374" s="819"/>
      <c r="BK374" s="820"/>
      <c r="BL374" s="818"/>
      <c r="BM374" s="819"/>
      <c r="BN374" s="819"/>
      <c r="BO374" s="821"/>
      <c r="BP374" s="738" t="s">
        <v>79</v>
      </c>
      <c r="BQ374" s="518"/>
      <c r="BR374" s="518"/>
      <c r="BS374" s="518"/>
      <c r="BT374" s="518"/>
      <c r="BU374" s="518"/>
      <c r="BV374" s="518"/>
      <c r="BW374" s="518"/>
      <c r="BX374" s="518"/>
      <c r="BY374" s="518"/>
      <c r="BZ374" s="518"/>
      <c r="CA374" s="814"/>
    </row>
    <row r="375" spans="1:79" ht="20.100000000000001" customHeight="1">
      <c r="D375" s="738"/>
      <c r="E375" s="518"/>
      <c r="F375" s="518"/>
      <c r="G375" s="518"/>
      <c r="H375" s="518"/>
      <c r="I375" s="518"/>
      <c r="J375" s="518"/>
      <c r="K375" s="518"/>
      <c r="L375" s="518"/>
      <c r="M375" s="518"/>
      <c r="N375" s="518"/>
      <c r="O375" s="518"/>
      <c r="P375" s="518"/>
      <c r="Q375" s="518"/>
      <c r="R375" s="518"/>
      <c r="S375" s="518"/>
      <c r="T375" s="823"/>
      <c r="U375" s="819"/>
      <c r="V375" s="819"/>
      <c r="W375" s="820"/>
      <c r="X375" s="818"/>
      <c r="Y375" s="819"/>
      <c r="Z375" s="819"/>
      <c r="AA375" s="820"/>
      <c r="AB375" s="818"/>
      <c r="AC375" s="819"/>
      <c r="AD375" s="819"/>
      <c r="AE375" s="820"/>
      <c r="AF375" s="818"/>
      <c r="AG375" s="819"/>
      <c r="AH375" s="819"/>
      <c r="AI375" s="819"/>
      <c r="AJ375" s="823"/>
      <c r="AK375" s="819"/>
      <c r="AL375" s="819"/>
      <c r="AM375" s="820"/>
      <c r="AN375" s="818"/>
      <c r="AO375" s="819"/>
      <c r="AP375" s="819"/>
      <c r="AQ375" s="820"/>
      <c r="AR375" s="818"/>
      <c r="AS375" s="819"/>
      <c r="AT375" s="819"/>
      <c r="AU375" s="820"/>
      <c r="AV375" s="818"/>
      <c r="AW375" s="819"/>
      <c r="AX375" s="819"/>
      <c r="AY375" s="821"/>
      <c r="AZ375" s="819"/>
      <c r="BA375" s="819"/>
      <c r="BB375" s="819"/>
      <c r="BC375" s="820"/>
      <c r="BD375" s="818"/>
      <c r="BE375" s="819"/>
      <c r="BF375" s="819"/>
      <c r="BG375" s="820"/>
      <c r="BH375" s="818"/>
      <c r="BI375" s="819"/>
      <c r="BJ375" s="819"/>
      <c r="BK375" s="820"/>
      <c r="BL375" s="818"/>
      <c r="BM375" s="819"/>
      <c r="BN375" s="819"/>
      <c r="BO375" s="821"/>
      <c r="BP375" s="738"/>
      <c r="BQ375" s="518"/>
      <c r="BR375" s="518"/>
      <c r="BS375" s="518"/>
      <c r="BT375" s="518"/>
      <c r="BU375" s="518"/>
      <c r="BV375" s="518"/>
      <c r="BW375" s="518"/>
      <c r="BX375" s="518"/>
      <c r="BY375" s="518"/>
      <c r="BZ375" s="518"/>
      <c r="CA375" s="814"/>
    </row>
    <row r="376" spans="1:79" ht="20.100000000000001" customHeight="1">
      <c r="D376" s="738"/>
      <c r="E376" s="518"/>
      <c r="F376" s="518"/>
      <c r="G376" s="518"/>
      <c r="H376" s="518"/>
      <c r="I376" s="518"/>
      <c r="J376" s="518"/>
      <c r="K376" s="518"/>
      <c r="L376" s="518"/>
      <c r="M376" s="518"/>
      <c r="N376" s="518"/>
      <c r="O376" s="518"/>
      <c r="P376" s="518"/>
      <c r="Q376" s="518"/>
      <c r="R376" s="518"/>
      <c r="S376" s="518"/>
      <c r="T376" s="823"/>
      <c r="U376" s="819"/>
      <c r="V376" s="819"/>
      <c r="W376" s="820"/>
      <c r="X376" s="818"/>
      <c r="Y376" s="819"/>
      <c r="Z376" s="819"/>
      <c r="AA376" s="820"/>
      <c r="AB376" s="818"/>
      <c r="AC376" s="819"/>
      <c r="AD376" s="819"/>
      <c r="AE376" s="820"/>
      <c r="AF376" s="818"/>
      <c r="AG376" s="819"/>
      <c r="AH376" s="819"/>
      <c r="AI376" s="819"/>
      <c r="AJ376" s="823"/>
      <c r="AK376" s="819"/>
      <c r="AL376" s="819"/>
      <c r="AM376" s="820"/>
      <c r="AN376" s="818"/>
      <c r="AO376" s="819"/>
      <c r="AP376" s="819"/>
      <c r="AQ376" s="820"/>
      <c r="AR376" s="818"/>
      <c r="AS376" s="819"/>
      <c r="AT376" s="819"/>
      <c r="AU376" s="820"/>
      <c r="AV376" s="818"/>
      <c r="AW376" s="819"/>
      <c r="AX376" s="819"/>
      <c r="AY376" s="821"/>
      <c r="AZ376" s="819"/>
      <c r="BA376" s="819"/>
      <c r="BB376" s="819"/>
      <c r="BC376" s="820"/>
      <c r="BD376" s="818"/>
      <c r="BE376" s="819"/>
      <c r="BF376" s="819"/>
      <c r="BG376" s="820"/>
      <c r="BH376" s="818"/>
      <c r="BI376" s="819"/>
      <c r="BJ376" s="819"/>
      <c r="BK376" s="820"/>
      <c r="BL376" s="818"/>
      <c r="BM376" s="819"/>
      <c r="BN376" s="819"/>
      <c r="BO376" s="821"/>
      <c r="BP376" s="738"/>
      <c r="BQ376" s="518"/>
      <c r="BR376" s="518"/>
      <c r="BS376" s="518"/>
      <c r="BT376" s="518"/>
      <c r="BU376" s="518"/>
      <c r="BV376" s="518"/>
      <c r="BW376" s="518"/>
      <c r="BX376" s="518"/>
      <c r="BY376" s="518"/>
      <c r="BZ376" s="518"/>
      <c r="CA376" s="814"/>
    </row>
    <row r="377" spans="1:79" ht="20.100000000000001" customHeight="1" thickBot="1">
      <c r="D377" s="738"/>
      <c r="E377" s="518"/>
      <c r="F377" s="518"/>
      <c r="G377" s="518"/>
      <c r="H377" s="518"/>
      <c r="I377" s="518"/>
      <c r="J377" s="518"/>
      <c r="K377" s="518"/>
      <c r="L377" s="518"/>
      <c r="M377" s="518"/>
      <c r="N377" s="518"/>
      <c r="O377" s="518"/>
      <c r="P377" s="518"/>
      <c r="Q377" s="518"/>
      <c r="R377" s="518"/>
      <c r="S377" s="518"/>
      <c r="T377" s="823"/>
      <c r="U377" s="819"/>
      <c r="V377" s="819"/>
      <c r="W377" s="820"/>
      <c r="X377" s="818"/>
      <c r="Y377" s="819"/>
      <c r="Z377" s="819"/>
      <c r="AA377" s="820"/>
      <c r="AB377" s="818"/>
      <c r="AC377" s="819"/>
      <c r="AD377" s="819"/>
      <c r="AE377" s="820"/>
      <c r="AF377" s="818"/>
      <c r="AG377" s="819"/>
      <c r="AH377" s="819"/>
      <c r="AI377" s="819"/>
      <c r="AJ377" s="823"/>
      <c r="AK377" s="819"/>
      <c r="AL377" s="819"/>
      <c r="AM377" s="820"/>
      <c r="AN377" s="818"/>
      <c r="AO377" s="819"/>
      <c r="AP377" s="819"/>
      <c r="AQ377" s="820"/>
      <c r="AR377" s="818"/>
      <c r="AS377" s="819"/>
      <c r="AT377" s="819"/>
      <c r="AU377" s="820"/>
      <c r="AV377" s="818"/>
      <c r="AW377" s="819"/>
      <c r="AX377" s="819"/>
      <c r="AY377" s="821"/>
      <c r="AZ377" s="819"/>
      <c r="BA377" s="819"/>
      <c r="BB377" s="819"/>
      <c r="BC377" s="820"/>
      <c r="BD377" s="818"/>
      <c r="BE377" s="819"/>
      <c r="BF377" s="819"/>
      <c r="BG377" s="820"/>
      <c r="BH377" s="818"/>
      <c r="BI377" s="819"/>
      <c r="BJ377" s="819"/>
      <c r="BK377" s="820"/>
      <c r="BL377" s="818"/>
      <c r="BM377" s="819"/>
      <c r="BN377" s="819"/>
      <c r="BO377" s="821"/>
      <c r="BP377" s="738"/>
      <c r="BQ377" s="518"/>
      <c r="BR377" s="518"/>
      <c r="BS377" s="518"/>
      <c r="BT377" s="518"/>
      <c r="BU377" s="518"/>
      <c r="BV377" s="518"/>
      <c r="BW377" s="518"/>
      <c r="BX377" s="518"/>
      <c r="BY377" s="518"/>
      <c r="BZ377" s="518"/>
      <c r="CA377" s="814"/>
    </row>
    <row r="378" spans="1:79" ht="20.100000000000001" customHeight="1">
      <c r="D378" s="825"/>
      <c r="E378" s="826"/>
      <c r="F378" s="826"/>
      <c r="G378" s="826"/>
      <c r="H378" s="826"/>
      <c r="I378" s="826"/>
      <c r="J378" s="826"/>
      <c r="K378" s="826"/>
      <c r="L378" s="826"/>
      <c r="M378" s="826"/>
      <c r="N378" s="826"/>
      <c r="O378" s="826"/>
      <c r="P378" s="826"/>
      <c r="Q378" s="826"/>
      <c r="R378" s="826"/>
      <c r="S378" s="826"/>
      <c r="T378" s="827"/>
      <c r="U378" s="828"/>
      <c r="V378" s="828"/>
      <c r="W378" s="828"/>
      <c r="X378" s="829"/>
      <c r="Y378" s="829"/>
      <c r="Z378" s="829"/>
      <c r="AA378" s="829"/>
      <c r="AB378" s="829"/>
      <c r="AC378" s="829"/>
      <c r="AD378" s="829"/>
      <c r="AE378" s="829"/>
      <c r="AF378" s="829"/>
      <c r="AG378" s="829"/>
      <c r="AH378" s="829"/>
      <c r="AI378" s="830"/>
      <c r="AJ378" s="827"/>
      <c r="AK378" s="828"/>
      <c r="AL378" s="828"/>
      <c r="AM378" s="828"/>
      <c r="AN378" s="829"/>
      <c r="AO378" s="829"/>
      <c r="AP378" s="829"/>
      <c r="AQ378" s="829"/>
      <c r="AR378" s="829"/>
      <c r="AS378" s="829"/>
      <c r="AT378" s="829"/>
      <c r="AU378" s="829"/>
      <c r="AV378" s="829"/>
      <c r="AW378" s="829"/>
      <c r="AX378" s="829"/>
      <c r="AY378" s="831"/>
      <c r="AZ378" s="832"/>
      <c r="BA378" s="828"/>
      <c r="BB378" s="828"/>
      <c r="BC378" s="828"/>
      <c r="BD378" s="829"/>
      <c r="BE378" s="829"/>
      <c r="BF378" s="829"/>
      <c r="BG378" s="829"/>
      <c r="BH378" s="829"/>
      <c r="BI378" s="829"/>
      <c r="BJ378" s="829"/>
      <c r="BK378" s="829"/>
      <c r="BL378" s="829"/>
      <c r="BM378" s="829"/>
      <c r="BN378" s="829"/>
      <c r="BO378" s="830"/>
      <c r="BP378" s="833"/>
      <c r="BQ378" s="834"/>
      <c r="BR378" s="834"/>
      <c r="BS378" s="834"/>
      <c r="BT378" s="834"/>
      <c r="BU378" s="834"/>
      <c r="BV378" s="834"/>
      <c r="BW378" s="834"/>
      <c r="BX378" s="834"/>
      <c r="BY378" s="834"/>
      <c r="BZ378" s="834"/>
      <c r="CA378" s="835"/>
    </row>
    <row r="379" spans="1:79" ht="20.100000000000001" customHeight="1">
      <c r="D379" s="836"/>
      <c r="E379" s="590"/>
      <c r="F379" s="590"/>
      <c r="G379" s="590"/>
      <c r="H379" s="590"/>
      <c r="I379" s="590"/>
      <c r="J379" s="590"/>
      <c r="K379" s="590"/>
      <c r="L379" s="590"/>
      <c r="M379" s="590"/>
      <c r="N379" s="590"/>
      <c r="O379" s="590"/>
      <c r="P379" s="590"/>
      <c r="Q379" s="590"/>
      <c r="R379" s="590"/>
      <c r="S379" s="590"/>
      <c r="T379" s="837"/>
      <c r="U379" s="838"/>
      <c r="V379" s="838"/>
      <c r="W379" s="838"/>
      <c r="X379" s="839"/>
      <c r="Y379" s="839"/>
      <c r="Z379" s="839"/>
      <c r="AA379" s="839"/>
      <c r="AB379" s="839"/>
      <c r="AC379" s="839"/>
      <c r="AD379" s="839"/>
      <c r="AE379" s="839"/>
      <c r="AF379" s="839"/>
      <c r="AG379" s="839"/>
      <c r="AH379" s="839"/>
      <c r="AI379" s="840"/>
      <c r="AJ379" s="837"/>
      <c r="AK379" s="838"/>
      <c r="AL379" s="838"/>
      <c r="AM379" s="838"/>
      <c r="AN379" s="839"/>
      <c r="AO379" s="839"/>
      <c r="AP379" s="839"/>
      <c r="AQ379" s="839"/>
      <c r="AR379" s="839"/>
      <c r="AS379" s="839"/>
      <c r="AT379" s="839"/>
      <c r="AU379" s="839"/>
      <c r="AV379" s="839"/>
      <c r="AW379" s="839"/>
      <c r="AX379" s="839"/>
      <c r="AY379" s="841"/>
      <c r="AZ379" s="842"/>
      <c r="BA379" s="838"/>
      <c r="BB379" s="838"/>
      <c r="BC379" s="838"/>
      <c r="BD379" s="839"/>
      <c r="BE379" s="839"/>
      <c r="BF379" s="839"/>
      <c r="BG379" s="839"/>
      <c r="BH379" s="839"/>
      <c r="BI379" s="839"/>
      <c r="BJ379" s="839"/>
      <c r="BK379" s="839"/>
      <c r="BL379" s="839"/>
      <c r="BM379" s="839"/>
      <c r="BN379" s="839"/>
      <c r="BO379" s="840"/>
      <c r="BP379" s="843"/>
      <c r="BQ379" s="844"/>
      <c r="BR379" s="844"/>
      <c r="BS379" s="844"/>
      <c r="BT379" s="844"/>
      <c r="BU379" s="844"/>
      <c r="BV379" s="844"/>
      <c r="BW379" s="844"/>
      <c r="BX379" s="844"/>
      <c r="BY379" s="844"/>
      <c r="BZ379" s="844"/>
      <c r="CA379" s="845"/>
    </row>
    <row r="380" spans="1:79" ht="20.100000000000001" customHeight="1">
      <c r="D380" s="836"/>
      <c r="E380" s="590"/>
      <c r="F380" s="590"/>
      <c r="G380" s="590"/>
      <c r="H380" s="590"/>
      <c r="I380" s="590"/>
      <c r="J380" s="590"/>
      <c r="K380" s="590"/>
      <c r="L380" s="590"/>
      <c r="M380" s="590"/>
      <c r="N380" s="590"/>
      <c r="O380" s="590"/>
      <c r="P380" s="590"/>
      <c r="Q380" s="590"/>
      <c r="R380" s="590"/>
      <c r="S380" s="590"/>
      <c r="T380" s="837"/>
      <c r="U380" s="838"/>
      <c r="V380" s="838"/>
      <c r="W380" s="838"/>
      <c r="X380" s="839"/>
      <c r="Y380" s="839"/>
      <c r="Z380" s="839"/>
      <c r="AA380" s="839"/>
      <c r="AB380" s="839"/>
      <c r="AC380" s="839"/>
      <c r="AD380" s="839"/>
      <c r="AE380" s="839"/>
      <c r="AF380" s="839"/>
      <c r="AG380" s="839"/>
      <c r="AH380" s="839"/>
      <c r="AI380" s="840"/>
      <c r="AJ380" s="837"/>
      <c r="AK380" s="838"/>
      <c r="AL380" s="838"/>
      <c r="AM380" s="838"/>
      <c r="AN380" s="839"/>
      <c r="AO380" s="839"/>
      <c r="AP380" s="839"/>
      <c r="AQ380" s="839"/>
      <c r="AR380" s="839"/>
      <c r="AS380" s="839"/>
      <c r="AT380" s="839"/>
      <c r="AU380" s="839"/>
      <c r="AV380" s="839"/>
      <c r="AW380" s="839"/>
      <c r="AX380" s="839"/>
      <c r="AY380" s="841"/>
      <c r="AZ380" s="842"/>
      <c r="BA380" s="838"/>
      <c r="BB380" s="838"/>
      <c r="BC380" s="838"/>
      <c r="BD380" s="839"/>
      <c r="BE380" s="839"/>
      <c r="BF380" s="839"/>
      <c r="BG380" s="839"/>
      <c r="BH380" s="839"/>
      <c r="BI380" s="839"/>
      <c r="BJ380" s="839"/>
      <c r="BK380" s="839"/>
      <c r="BL380" s="839"/>
      <c r="BM380" s="839"/>
      <c r="BN380" s="839"/>
      <c r="BO380" s="840"/>
      <c r="BP380" s="843"/>
      <c r="BQ380" s="844"/>
      <c r="BR380" s="844"/>
      <c r="BS380" s="844"/>
      <c r="BT380" s="844"/>
      <c r="BU380" s="844"/>
      <c r="BV380" s="844"/>
      <c r="BW380" s="844"/>
      <c r="BX380" s="844"/>
      <c r="BY380" s="844"/>
      <c r="BZ380" s="844"/>
      <c r="CA380" s="845"/>
    </row>
    <row r="381" spans="1:79" ht="20.100000000000001" customHeight="1" thickBot="1">
      <c r="D381" s="846" t="s">
        <v>108</v>
      </c>
      <c r="E381" s="847"/>
      <c r="F381" s="847"/>
      <c r="G381" s="847"/>
      <c r="H381" s="847"/>
      <c r="I381" s="847"/>
      <c r="J381" s="847"/>
      <c r="K381" s="847"/>
      <c r="L381" s="847"/>
      <c r="M381" s="847"/>
      <c r="N381" s="847"/>
      <c r="O381" s="847"/>
      <c r="P381" s="847"/>
      <c r="Q381" s="847"/>
      <c r="R381" s="847"/>
      <c r="S381" s="847"/>
      <c r="T381" s="848"/>
      <c r="U381" s="849"/>
      <c r="V381" s="849"/>
      <c r="W381" s="849"/>
      <c r="X381" s="850"/>
      <c r="Y381" s="850"/>
      <c r="Z381" s="850"/>
      <c r="AA381" s="850"/>
      <c r="AB381" s="850"/>
      <c r="AC381" s="850"/>
      <c r="AD381" s="850"/>
      <c r="AE381" s="850"/>
      <c r="AF381" s="850"/>
      <c r="AG381" s="850"/>
      <c r="AH381" s="850"/>
      <c r="AI381" s="851"/>
      <c r="AJ381" s="848"/>
      <c r="AK381" s="849"/>
      <c r="AL381" s="849"/>
      <c r="AM381" s="849"/>
      <c r="AN381" s="850"/>
      <c r="AO381" s="850"/>
      <c r="AP381" s="850"/>
      <c r="AQ381" s="850"/>
      <c r="AR381" s="850"/>
      <c r="AS381" s="850"/>
      <c r="AT381" s="850"/>
      <c r="AU381" s="850"/>
      <c r="AV381" s="850"/>
      <c r="AW381" s="850"/>
      <c r="AX381" s="850"/>
      <c r="AY381" s="852"/>
      <c r="AZ381" s="853"/>
      <c r="BA381" s="849"/>
      <c r="BB381" s="849"/>
      <c r="BC381" s="849"/>
      <c r="BD381" s="850"/>
      <c r="BE381" s="850"/>
      <c r="BF381" s="850"/>
      <c r="BG381" s="850"/>
      <c r="BH381" s="850"/>
      <c r="BI381" s="850"/>
      <c r="BJ381" s="850"/>
      <c r="BK381" s="850"/>
      <c r="BL381" s="850"/>
      <c r="BM381" s="850"/>
      <c r="BN381" s="850"/>
      <c r="BO381" s="851"/>
      <c r="BP381" s="854"/>
      <c r="BQ381" s="855"/>
      <c r="BR381" s="855"/>
      <c r="BS381" s="855"/>
      <c r="BT381" s="855"/>
      <c r="BU381" s="855"/>
      <c r="BV381" s="855"/>
      <c r="BW381" s="855"/>
      <c r="BX381" s="855"/>
      <c r="BY381" s="855"/>
      <c r="BZ381" s="855"/>
      <c r="CA381" s="856"/>
    </row>
    <row r="382" spans="1:79" ht="20.100000000000001" customHeight="1">
      <c r="D382" s="825"/>
      <c r="E382" s="826"/>
      <c r="F382" s="826"/>
      <c r="G382" s="826"/>
      <c r="H382" s="826"/>
      <c r="I382" s="826"/>
      <c r="J382" s="826"/>
      <c r="K382" s="826"/>
      <c r="L382" s="826"/>
      <c r="M382" s="826"/>
      <c r="N382" s="826"/>
      <c r="O382" s="826"/>
      <c r="P382" s="826"/>
      <c r="Q382" s="826"/>
      <c r="R382" s="826"/>
      <c r="S382" s="857"/>
      <c r="T382" s="827"/>
      <c r="U382" s="828"/>
      <c r="V382" s="828"/>
      <c r="W382" s="828"/>
      <c r="X382" s="829"/>
      <c r="Y382" s="829"/>
      <c r="Z382" s="829"/>
      <c r="AA382" s="829"/>
      <c r="AB382" s="829"/>
      <c r="AC382" s="829"/>
      <c r="AD382" s="829"/>
      <c r="AE382" s="829"/>
      <c r="AF382" s="829"/>
      <c r="AG382" s="829"/>
      <c r="AH382" s="829"/>
      <c r="AI382" s="830"/>
      <c r="AJ382" s="827"/>
      <c r="AK382" s="828"/>
      <c r="AL382" s="828"/>
      <c r="AM382" s="828"/>
      <c r="AN382" s="829"/>
      <c r="AO382" s="829"/>
      <c r="AP382" s="829"/>
      <c r="AQ382" s="829"/>
      <c r="AR382" s="829"/>
      <c r="AS382" s="829"/>
      <c r="AT382" s="829"/>
      <c r="AU382" s="829"/>
      <c r="AV382" s="829"/>
      <c r="AW382" s="829"/>
      <c r="AX382" s="829"/>
      <c r="AY382" s="831"/>
      <c r="AZ382" s="832"/>
      <c r="BA382" s="828"/>
      <c r="BB382" s="828"/>
      <c r="BC382" s="828"/>
      <c r="BD382" s="829"/>
      <c r="BE382" s="829"/>
      <c r="BF382" s="829"/>
      <c r="BG382" s="829"/>
      <c r="BH382" s="829"/>
      <c r="BI382" s="829"/>
      <c r="BJ382" s="829"/>
      <c r="BK382" s="829"/>
      <c r="BL382" s="829"/>
      <c r="BM382" s="829"/>
      <c r="BN382" s="829"/>
      <c r="BO382" s="830"/>
      <c r="BP382" s="833"/>
      <c r="BQ382" s="834"/>
      <c r="BR382" s="834"/>
      <c r="BS382" s="834"/>
      <c r="BT382" s="834"/>
      <c r="BU382" s="834"/>
      <c r="BV382" s="834"/>
      <c r="BW382" s="834"/>
      <c r="BX382" s="834"/>
      <c r="BY382" s="834"/>
      <c r="BZ382" s="834"/>
      <c r="CA382" s="835"/>
    </row>
    <row r="383" spans="1:79" ht="20.100000000000001" customHeight="1">
      <c r="D383" s="836"/>
      <c r="E383" s="590"/>
      <c r="F383" s="590"/>
      <c r="G383" s="590"/>
      <c r="H383" s="590"/>
      <c r="I383" s="590"/>
      <c r="J383" s="590"/>
      <c r="K383" s="590"/>
      <c r="L383" s="590"/>
      <c r="M383" s="590"/>
      <c r="N383" s="590"/>
      <c r="O383" s="590"/>
      <c r="P383" s="590"/>
      <c r="Q383" s="590"/>
      <c r="R383" s="590"/>
      <c r="S383" s="672"/>
      <c r="T383" s="837"/>
      <c r="U383" s="838"/>
      <c r="V383" s="838"/>
      <c r="W383" s="838"/>
      <c r="X383" s="839"/>
      <c r="Y383" s="839"/>
      <c r="Z383" s="839"/>
      <c r="AA383" s="839"/>
      <c r="AB383" s="839"/>
      <c r="AC383" s="839"/>
      <c r="AD383" s="839"/>
      <c r="AE383" s="839"/>
      <c r="AF383" s="839"/>
      <c r="AG383" s="839"/>
      <c r="AH383" s="839"/>
      <c r="AI383" s="840"/>
      <c r="AJ383" s="837"/>
      <c r="AK383" s="838"/>
      <c r="AL383" s="838"/>
      <c r="AM383" s="838"/>
      <c r="AN383" s="839"/>
      <c r="AO383" s="839"/>
      <c r="AP383" s="839"/>
      <c r="AQ383" s="839"/>
      <c r="AR383" s="839"/>
      <c r="AS383" s="839"/>
      <c r="AT383" s="839"/>
      <c r="AU383" s="839"/>
      <c r="AV383" s="839"/>
      <c r="AW383" s="839"/>
      <c r="AX383" s="839"/>
      <c r="AY383" s="841"/>
      <c r="AZ383" s="842"/>
      <c r="BA383" s="838"/>
      <c r="BB383" s="838"/>
      <c r="BC383" s="838"/>
      <c r="BD383" s="839"/>
      <c r="BE383" s="839"/>
      <c r="BF383" s="839"/>
      <c r="BG383" s="839"/>
      <c r="BH383" s="839"/>
      <c r="BI383" s="839"/>
      <c r="BJ383" s="839"/>
      <c r="BK383" s="839"/>
      <c r="BL383" s="839"/>
      <c r="BM383" s="839"/>
      <c r="BN383" s="839"/>
      <c r="BO383" s="840"/>
      <c r="BP383" s="843"/>
      <c r="BQ383" s="844"/>
      <c r="BR383" s="844"/>
      <c r="BS383" s="844"/>
      <c r="BT383" s="844"/>
      <c r="BU383" s="844"/>
      <c r="BV383" s="844"/>
      <c r="BW383" s="844"/>
      <c r="BX383" s="844"/>
      <c r="BY383" s="844"/>
      <c r="BZ383" s="844"/>
      <c r="CA383" s="845"/>
    </row>
    <row r="384" spans="1:79" ht="20.100000000000001" customHeight="1">
      <c r="D384" s="836"/>
      <c r="E384" s="590"/>
      <c r="F384" s="590"/>
      <c r="G384" s="590"/>
      <c r="H384" s="590"/>
      <c r="I384" s="590"/>
      <c r="J384" s="590"/>
      <c r="K384" s="590"/>
      <c r="L384" s="590"/>
      <c r="M384" s="590"/>
      <c r="N384" s="590"/>
      <c r="O384" s="590"/>
      <c r="P384" s="590"/>
      <c r="Q384" s="590"/>
      <c r="R384" s="590"/>
      <c r="S384" s="672"/>
      <c r="T384" s="837"/>
      <c r="U384" s="838"/>
      <c r="V384" s="838"/>
      <c r="W384" s="838"/>
      <c r="X384" s="839"/>
      <c r="Y384" s="839"/>
      <c r="Z384" s="839"/>
      <c r="AA384" s="839"/>
      <c r="AB384" s="839"/>
      <c r="AC384" s="839"/>
      <c r="AD384" s="839"/>
      <c r="AE384" s="839"/>
      <c r="AF384" s="839"/>
      <c r="AG384" s="839"/>
      <c r="AH384" s="839"/>
      <c r="AI384" s="840"/>
      <c r="AJ384" s="837"/>
      <c r="AK384" s="838"/>
      <c r="AL384" s="838"/>
      <c r="AM384" s="838"/>
      <c r="AN384" s="839"/>
      <c r="AO384" s="839"/>
      <c r="AP384" s="839"/>
      <c r="AQ384" s="839"/>
      <c r="AR384" s="839"/>
      <c r="AS384" s="839"/>
      <c r="AT384" s="839"/>
      <c r="AU384" s="839"/>
      <c r="AV384" s="839"/>
      <c r="AW384" s="839"/>
      <c r="AX384" s="839"/>
      <c r="AY384" s="841"/>
      <c r="AZ384" s="842"/>
      <c r="BA384" s="838"/>
      <c r="BB384" s="838"/>
      <c r="BC384" s="838"/>
      <c r="BD384" s="839"/>
      <c r="BE384" s="839"/>
      <c r="BF384" s="839"/>
      <c r="BG384" s="839"/>
      <c r="BH384" s="839"/>
      <c r="BI384" s="839"/>
      <c r="BJ384" s="839"/>
      <c r="BK384" s="839"/>
      <c r="BL384" s="839"/>
      <c r="BM384" s="839"/>
      <c r="BN384" s="839"/>
      <c r="BO384" s="840"/>
      <c r="BP384" s="843"/>
      <c r="BQ384" s="844"/>
      <c r="BR384" s="844"/>
      <c r="BS384" s="844"/>
      <c r="BT384" s="844"/>
      <c r="BU384" s="844"/>
      <c r="BV384" s="844"/>
      <c r="BW384" s="844"/>
      <c r="BX384" s="844"/>
      <c r="BY384" s="844"/>
      <c r="BZ384" s="844"/>
      <c r="CA384" s="845"/>
    </row>
    <row r="385" spans="1:85" ht="20.100000000000001" customHeight="1" thickBot="1">
      <c r="D385" s="846" t="s">
        <v>109</v>
      </c>
      <c r="E385" s="847"/>
      <c r="F385" s="847"/>
      <c r="G385" s="847"/>
      <c r="H385" s="847"/>
      <c r="I385" s="847"/>
      <c r="J385" s="847"/>
      <c r="K385" s="847"/>
      <c r="L385" s="847"/>
      <c r="M385" s="847"/>
      <c r="N385" s="847"/>
      <c r="O385" s="847"/>
      <c r="P385" s="847"/>
      <c r="Q385" s="847"/>
      <c r="R385" s="847"/>
      <c r="S385" s="847"/>
      <c r="T385" s="848"/>
      <c r="U385" s="849"/>
      <c r="V385" s="849"/>
      <c r="W385" s="849"/>
      <c r="X385" s="850"/>
      <c r="Y385" s="850"/>
      <c r="Z385" s="850"/>
      <c r="AA385" s="850"/>
      <c r="AB385" s="850"/>
      <c r="AC385" s="850"/>
      <c r="AD385" s="850"/>
      <c r="AE385" s="850"/>
      <c r="AF385" s="850"/>
      <c r="AG385" s="850"/>
      <c r="AH385" s="850"/>
      <c r="AI385" s="851"/>
      <c r="AJ385" s="848"/>
      <c r="AK385" s="849"/>
      <c r="AL385" s="849"/>
      <c r="AM385" s="849"/>
      <c r="AN385" s="850"/>
      <c r="AO385" s="850"/>
      <c r="AP385" s="850"/>
      <c r="AQ385" s="850"/>
      <c r="AR385" s="850"/>
      <c r="AS385" s="850"/>
      <c r="AT385" s="850"/>
      <c r="AU385" s="850"/>
      <c r="AV385" s="850"/>
      <c r="AW385" s="850"/>
      <c r="AX385" s="850"/>
      <c r="AY385" s="852"/>
      <c r="AZ385" s="853"/>
      <c r="BA385" s="849"/>
      <c r="BB385" s="849"/>
      <c r="BC385" s="849"/>
      <c r="BD385" s="850"/>
      <c r="BE385" s="850"/>
      <c r="BF385" s="850"/>
      <c r="BG385" s="850"/>
      <c r="BH385" s="850"/>
      <c r="BI385" s="850"/>
      <c r="BJ385" s="850"/>
      <c r="BK385" s="850"/>
      <c r="BL385" s="850"/>
      <c r="BM385" s="850"/>
      <c r="BN385" s="850"/>
      <c r="BO385" s="851"/>
      <c r="BP385" s="858"/>
      <c r="BQ385" s="859"/>
      <c r="BR385" s="859"/>
      <c r="BS385" s="859"/>
      <c r="BT385" s="859"/>
      <c r="BU385" s="859"/>
      <c r="BV385" s="859"/>
      <c r="BW385" s="859"/>
      <c r="BX385" s="859"/>
      <c r="BY385" s="859"/>
      <c r="BZ385" s="859"/>
      <c r="CA385" s="860"/>
    </row>
    <row r="386" spans="1:85" ht="20.100000000000001" customHeight="1">
      <c r="D386" s="825"/>
      <c r="E386" s="826"/>
      <c r="F386" s="826"/>
      <c r="G386" s="826"/>
      <c r="H386" s="826"/>
      <c r="I386" s="826"/>
      <c r="J386" s="826"/>
      <c r="K386" s="826"/>
      <c r="L386" s="826"/>
      <c r="M386" s="826"/>
      <c r="N386" s="826"/>
      <c r="O386" s="826"/>
      <c r="P386" s="826"/>
      <c r="Q386" s="826"/>
      <c r="R386" s="826"/>
      <c r="S386" s="826"/>
      <c r="T386" s="827"/>
      <c r="U386" s="828"/>
      <c r="V386" s="828"/>
      <c r="W386" s="828"/>
      <c r="X386" s="829"/>
      <c r="Y386" s="829"/>
      <c r="Z386" s="829"/>
      <c r="AA386" s="829"/>
      <c r="AB386" s="829"/>
      <c r="AC386" s="829"/>
      <c r="AD386" s="829"/>
      <c r="AE386" s="829"/>
      <c r="AF386" s="829"/>
      <c r="AG386" s="829"/>
      <c r="AH386" s="829"/>
      <c r="AI386" s="830"/>
      <c r="AJ386" s="827"/>
      <c r="AK386" s="828"/>
      <c r="AL386" s="828"/>
      <c r="AM386" s="828"/>
      <c r="AN386" s="829"/>
      <c r="AO386" s="829"/>
      <c r="AP386" s="829"/>
      <c r="AQ386" s="829"/>
      <c r="AR386" s="829"/>
      <c r="AS386" s="829"/>
      <c r="AT386" s="829"/>
      <c r="AU386" s="829"/>
      <c r="AV386" s="829"/>
      <c r="AW386" s="829"/>
      <c r="AX386" s="829"/>
      <c r="AY386" s="831"/>
      <c r="AZ386" s="832"/>
      <c r="BA386" s="828"/>
      <c r="BB386" s="828"/>
      <c r="BC386" s="828"/>
      <c r="BD386" s="829"/>
      <c r="BE386" s="829"/>
      <c r="BF386" s="829"/>
      <c r="BG386" s="829"/>
      <c r="BH386" s="829"/>
      <c r="BI386" s="829"/>
      <c r="BJ386" s="829"/>
      <c r="BK386" s="829"/>
      <c r="BL386" s="829"/>
      <c r="BM386" s="829"/>
      <c r="BN386" s="829"/>
      <c r="BO386" s="830"/>
      <c r="BP386" s="833"/>
      <c r="BQ386" s="834"/>
      <c r="BR386" s="834"/>
      <c r="BS386" s="834"/>
      <c r="BT386" s="834"/>
      <c r="BU386" s="834"/>
      <c r="BV386" s="834"/>
      <c r="BW386" s="834"/>
      <c r="BX386" s="834"/>
      <c r="BY386" s="834"/>
      <c r="BZ386" s="834"/>
      <c r="CA386" s="835"/>
    </row>
    <row r="387" spans="1:85" ht="20.100000000000001" customHeight="1">
      <c r="D387" s="836"/>
      <c r="E387" s="590"/>
      <c r="F387" s="590"/>
      <c r="G387" s="590"/>
      <c r="H387" s="590"/>
      <c r="I387" s="590"/>
      <c r="J387" s="590"/>
      <c r="K387" s="590"/>
      <c r="L387" s="590"/>
      <c r="M387" s="590"/>
      <c r="N387" s="590"/>
      <c r="O387" s="590"/>
      <c r="P387" s="590"/>
      <c r="Q387" s="590"/>
      <c r="R387" s="590"/>
      <c r="S387" s="590"/>
      <c r="T387" s="837"/>
      <c r="U387" s="838"/>
      <c r="V387" s="838"/>
      <c r="W387" s="838"/>
      <c r="X387" s="839"/>
      <c r="Y387" s="839"/>
      <c r="Z387" s="839"/>
      <c r="AA387" s="839"/>
      <c r="AB387" s="839"/>
      <c r="AC387" s="839"/>
      <c r="AD387" s="839"/>
      <c r="AE387" s="839"/>
      <c r="AF387" s="839"/>
      <c r="AG387" s="839"/>
      <c r="AH387" s="839"/>
      <c r="AI387" s="840"/>
      <c r="AJ387" s="837"/>
      <c r="AK387" s="838"/>
      <c r="AL387" s="838"/>
      <c r="AM387" s="838"/>
      <c r="AN387" s="839"/>
      <c r="AO387" s="839"/>
      <c r="AP387" s="839"/>
      <c r="AQ387" s="839"/>
      <c r="AR387" s="839"/>
      <c r="AS387" s="839"/>
      <c r="AT387" s="839"/>
      <c r="AU387" s="839"/>
      <c r="AV387" s="839"/>
      <c r="AW387" s="839"/>
      <c r="AX387" s="839"/>
      <c r="AY387" s="841"/>
      <c r="AZ387" s="842"/>
      <c r="BA387" s="838"/>
      <c r="BB387" s="838"/>
      <c r="BC387" s="838"/>
      <c r="BD387" s="839"/>
      <c r="BE387" s="839"/>
      <c r="BF387" s="839"/>
      <c r="BG387" s="839"/>
      <c r="BH387" s="839"/>
      <c r="BI387" s="839"/>
      <c r="BJ387" s="839"/>
      <c r="BK387" s="839"/>
      <c r="BL387" s="839"/>
      <c r="BM387" s="839"/>
      <c r="BN387" s="839"/>
      <c r="BO387" s="840"/>
      <c r="BP387" s="843"/>
      <c r="BQ387" s="844"/>
      <c r="BR387" s="844"/>
      <c r="BS387" s="844"/>
      <c r="BT387" s="844"/>
      <c r="BU387" s="844"/>
      <c r="BV387" s="844"/>
      <c r="BW387" s="844"/>
      <c r="BX387" s="844"/>
      <c r="BY387" s="844"/>
      <c r="BZ387" s="844"/>
      <c r="CA387" s="845"/>
    </row>
    <row r="388" spans="1:85" ht="20.100000000000001" customHeight="1">
      <c r="D388" s="836"/>
      <c r="E388" s="590"/>
      <c r="F388" s="590"/>
      <c r="G388" s="590"/>
      <c r="H388" s="590"/>
      <c r="I388" s="590"/>
      <c r="J388" s="590"/>
      <c r="K388" s="590"/>
      <c r="L388" s="590"/>
      <c r="M388" s="590"/>
      <c r="N388" s="590"/>
      <c r="O388" s="590"/>
      <c r="P388" s="590"/>
      <c r="Q388" s="590"/>
      <c r="R388" s="590"/>
      <c r="S388" s="590"/>
      <c r="T388" s="837"/>
      <c r="U388" s="838"/>
      <c r="V388" s="838"/>
      <c r="W388" s="838"/>
      <c r="X388" s="839"/>
      <c r="Y388" s="839"/>
      <c r="Z388" s="839"/>
      <c r="AA388" s="839"/>
      <c r="AB388" s="839"/>
      <c r="AC388" s="839"/>
      <c r="AD388" s="839"/>
      <c r="AE388" s="839"/>
      <c r="AF388" s="839"/>
      <c r="AG388" s="839"/>
      <c r="AH388" s="839"/>
      <c r="AI388" s="840"/>
      <c r="AJ388" s="837"/>
      <c r="AK388" s="838"/>
      <c r="AL388" s="838"/>
      <c r="AM388" s="838"/>
      <c r="AN388" s="839"/>
      <c r="AO388" s="839"/>
      <c r="AP388" s="839"/>
      <c r="AQ388" s="839"/>
      <c r="AR388" s="839"/>
      <c r="AS388" s="839"/>
      <c r="AT388" s="839"/>
      <c r="AU388" s="839"/>
      <c r="AV388" s="839"/>
      <c r="AW388" s="839"/>
      <c r="AX388" s="839"/>
      <c r="AY388" s="841"/>
      <c r="AZ388" s="842"/>
      <c r="BA388" s="838"/>
      <c r="BB388" s="838"/>
      <c r="BC388" s="838"/>
      <c r="BD388" s="839"/>
      <c r="BE388" s="839"/>
      <c r="BF388" s="839"/>
      <c r="BG388" s="839"/>
      <c r="BH388" s="839"/>
      <c r="BI388" s="839"/>
      <c r="BJ388" s="839"/>
      <c r="BK388" s="839"/>
      <c r="BL388" s="839"/>
      <c r="BM388" s="839"/>
      <c r="BN388" s="839"/>
      <c r="BO388" s="840"/>
      <c r="BP388" s="843"/>
      <c r="BQ388" s="844"/>
      <c r="BR388" s="844"/>
      <c r="BS388" s="844"/>
      <c r="BT388" s="844"/>
      <c r="BU388" s="844"/>
      <c r="BV388" s="844"/>
      <c r="BW388" s="844"/>
      <c r="BX388" s="844"/>
      <c r="BY388" s="844"/>
      <c r="BZ388" s="844"/>
      <c r="CA388" s="845"/>
    </row>
    <row r="389" spans="1:85" ht="20.100000000000001" customHeight="1" thickBot="1">
      <c r="D389" s="861" t="s">
        <v>80</v>
      </c>
      <c r="E389" s="862"/>
      <c r="F389" s="862"/>
      <c r="G389" s="862"/>
      <c r="H389" s="862"/>
      <c r="I389" s="862"/>
      <c r="J389" s="862"/>
      <c r="K389" s="862"/>
      <c r="L389" s="862"/>
      <c r="M389" s="862"/>
      <c r="N389" s="862"/>
      <c r="O389" s="862"/>
      <c r="P389" s="862"/>
      <c r="Q389" s="862"/>
      <c r="R389" s="862"/>
      <c r="S389" s="862"/>
      <c r="T389" s="848"/>
      <c r="U389" s="849"/>
      <c r="V389" s="849"/>
      <c r="W389" s="849"/>
      <c r="X389" s="850"/>
      <c r="Y389" s="850"/>
      <c r="Z389" s="850"/>
      <c r="AA389" s="850"/>
      <c r="AB389" s="850"/>
      <c r="AC389" s="850"/>
      <c r="AD389" s="850"/>
      <c r="AE389" s="850"/>
      <c r="AF389" s="850"/>
      <c r="AG389" s="850"/>
      <c r="AH389" s="850"/>
      <c r="AI389" s="851"/>
      <c r="AJ389" s="848"/>
      <c r="AK389" s="849"/>
      <c r="AL389" s="849"/>
      <c r="AM389" s="849"/>
      <c r="AN389" s="850"/>
      <c r="AO389" s="850"/>
      <c r="AP389" s="850"/>
      <c r="AQ389" s="850"/>
      <c r="AR389" s="850"/>
      <c r="AS389" s="850"/>
      <c r="AT389" s="850"/>
      <c r="AU389" s="850"/>
      <c r="AV389" s="850"/>
      <c r="AW389" s="850"/>
      <c r="AX389" s="850"/>
      <c r="AY389" s="852"/>
      <c r="AZ389" s="853"/>
      <c r="BA389" s="849"/>
      <c r="BB389" s="849"/>
      <c r="BC389" s="849"/>
      <c r="BD389" s="850"/>
      <c r="BE389" s="850"/>
      <c r="BF389" s="850"/>
      <c r="BG389" s="850"/>
      <c r="BH389" s="850"/>
      <c r="BI389" s="850"/>
      <c r="BJ389" s="850"/>
      <c r="BK389" s="850"/>
      <c r="BL389" s="850"/>
      <c r="BM389" s="850"/>
      <c r="BN389" s="850"/>
      <c r="BO389" s="851"/>
      <c r="BP389" s="854"/>
      <c r="BQ389" s="855"/>
      <c r="BR389" s="855"/>
      <c r="BS389" s="855"/>
      <c r="BT389" s="855"/>
      <c r="BU389" s="855"/>
      <c r="BV389" s="855"/>
      <c r="BW389" s="855"/>
      <c r="BX389" s="855"/>
      <c r="BY389" s="855"/>
      <c r="BZ389" s="855"/>
      <c r="CA389" s="856"/>
    </row>
    <row r="390" spans="1:85" ht="20.100000000000001" customHeight="1">
      <c r="D390" s="825"/>
      <c r="E390" s="826"/>
      <c r="F390" s="826"/>
      <c r="G390" s="826"/>
      <c r="H390" s="826"/>
      <c r="I390" s="826"/>
      <c r="J390" s="826"/>
      <c r="K390" s="826"/>
      <c r="L390" s="826"/>
      <c r="M390" s="826"/>
      <c r="N390" s="826"/>
      <c r="O390" s="826"/>
      <c r="P390" s="826"/>
      <c r="Q390" s="826"/>
      <c r="R390" s="826"/>
      <c r="S390" s="826"/>
      <c r="T390" s="827"/>
      <c r="U390" s="828"/>
      <c r="V390" s="828"/>
      <c r="W390" s="828"/>
      <c r="X390" s="829"/>
      <c r="Y390" s="829"/>
      <c r="Z390" s="829"/>
      <c r="AA390" s="829"/>
      <c r="AB390" s="829"/>
      <c r="AC390" s="829"/>
      <c r="AD390" s="829"/>
      <c r="AE390" s="829"/>
      <c r="AF390" s="829"/>
      <c r="AG390" s="829"/>
      <c r="AH390" s="829"/>
      <c r="AI390" s="830"/>
      <c r="AJ390" s="827"/>
      <c r="AK390" s="828"/>
      <c r="AL390" s="828"/>
      <c r="AM390" s="828"/>
      <c r="AN390" s="829"/>
      <c r="AO390" s="829"/>
      <c r="AP390" s="829"/>
      <c r="AQ390" s="829"/>
      <c r="AR390" s="829"/>
      <c r="AS390" s="829"/>
      <c r="AT390" s="829"/>
      <c r="AU390" s="829"/>
      <c r="AV390" s="829"/>
      <c r="AW390" s="829"/>
      <c r="AX390" s="829"/>
      <c r="AY390" s="831"/>
      <c r="AZ390" s="832"/>
      <c r="BA390" s="828"/>
      <c r="BB390" s="828"/>
      <c r="BC390" s="828"/>
      <c r="BD390" s="829"/>
      <c r="BE390" s="829"/>
      <c r="BF390" s="829"/>
      <c r="BG390" s="829"/>
      <c r="BH390" s="829"/>
      <c r="BI390" s="829"/>
      <c r="BJ390" s="829"/>
      <c r="BK390" s="829"/>
      <c r="BL390" s="829"/>
      <c r="BM390" s="829"/>
      <c r="BN390" s="829"/>
      <c r="BO390" s="830"/>
      <c r="BP390" s="863"/>
      <c r="BQ390" s="864"/>
      <c r="BR390" s="864"/>
      <c r="BS390" s="864"/>
      <c r="BT390" s="864"/>
      <c r="BU390" s="864"/>
      <c r="BV390" s="864"/>
      <c r="BW390" s="864"/>
      <c r="BX390" s="864"/>
      <c r="BY390" s="864"/>
      <c r="BZ390" s="864"/>
      <c r="CA390" s="865"/>
    </row>
    <row r="391" spans="1:85" ht="20.100000000000001" customHeight="1">
      <c r="D391" s="836"/>
      <c r="E391" s="590"/>
      <c r="F391" s="590"/>
      <c r="G391" s="590"/>
      <c r="H391" s="590"/>
      <c r="I391" s="590"/>
      <c r="J391" s="590"/>
      <c r="K391" s="590"/>
      <c r="L391" s="590"/>
      <c r="M391" s="590"/>
      <c r="N391" s="590"/>
      <c r="O391" s="590"/>
      <c r="P391" s="590"/>
      <c r="Q391" s="590"/>
      <c r="R391" s="590"/>
      <c r="S391" s="590"/>
      <c r="T391" s="837"/>
      <c r="U391" s="838"/>
      <c r="V391" s="838"/>
      <c r="W391" s="838"/>
      <c r="X391" s="839"/>
      <c r="Y391" s="839"/>
      <c r="Z391" s="839"/>
      <c r="AA391" s="839"/>
      <c r="AB391" s="839"/>
      <c r="AC391" s="839"/>
      <c r="AD391" s="839"/>
      <c r="AE391" s="839"/>
      <c r="AF391" s="839"/>
      <c r="AG391" s="839"/>
      <c r="AH391" s="839"/>
      <c r="AI391" s="840"/>
      <c r="AJ391" s="837"/>
      <c r="AK391" s="838"/>
      <c r="AL391" s="838"/>
      <c r="AM391" s="838"/>
      <c r="AN391" s="839"/>
      <c r="AO391" s="839"/>
      <c r="AP391" s="839"/>
      <c r="AQ391" s="839"/>
      <c r="AR391" s="839"/>
      <c r="AS391" s="839"/>
      <c r="AT391" s="839"/>
      <c r="AU391" s="839"/>
      <c r="AV391" s="839"/>
      <c r="AW391" s="839"/>
      <c r="AX391" s="839"/>
      <c r="AY391" s="841"/>
      <c r="AZ391" s="842"/>
      <c r="BA391" s="838"/>
      <c r="BB391" s="838"/>
      <c r="BC391" s="838"/>
      <c r="BD391" s="839"/>
      <c r="BE391" s="839"/>
      <c r="BF391" s="839"/>
      <c r="BG391" s="839"/>
      <c r="BH391" s="839"/>
      <c r="BI391" s="839"/>
      <c r="BJ391" s="839"/>
      <c r="BK391" s="839"/>
      <c r="BL391" s="839"/>
      <c r="BM391" s="839"/>
      <c r="BN391" s="839"/>
      <c r="BO391" s="840"/>
      <c r="BP391" s="843"/>
      <c r="BQ391" s="844"/>
      <c r="BR391" s="844"/>
      <c r="BS391" s="844"/>
      <c r="BT391" s="844"/>
      <c r="BU391" s="844"/>
      <c r="BV391" s="844"/>
      <c r="BW391" s="844"/>
      <c r="BX391" s="844"/>
      <c r="BY391" s="844"/>
      <c r="BZ391" s="844"/>
      <c r="CA391" s="845"/>
    </row>
    <row r="392" spans="1:85" ht="20.100000000000001" customHeight="1">
      <c r="D392" s="836"/>
      <c r="E392" s="590"/>
      <c r="F392" s="590"/>
      <c r="G392" s="590"/>
      <c r="H392" s="590"/>
      <c r="I392" s="590"/>
      <c r="J392" s="590"/>
      <c r="K392" s="590"/>
      <c r="L392" s="590"/>
      <c r="M392" s="590"/>
      <c r="N392" s="590"/>
      <c r="O392" s="590"/>
      <c r="P392" s="590"/>
      <c r="Q392" s="590"/>
      <c r="R392" s="590"/>
      <c r="S392" s="590"/>
      <c r="T392" s="837"/>
      <c r="U392" s="838"/>
      <c r="V392" s="838"/>
      <c r="W392" s="838"/>
      <c r="X392" s="839"/>
      <c r="Y392" s="839"/>
      <c r="Z392" s="839"/>
      <c r="AA392" s="839"/>
      <c r="AB392" s="839"/>
      <c r="AC392" s="839"/>
      <c r="AD392" s="839"/>
      <c r="AE392" s="839"/>
      <c r="AF392" s="839"/>
      <c r="AG392" s="839"/>
      <c r="AH392" s="839"/>
      <c r="AI392" s="840"/>
      <c r="AJ392" s="837"/>
      <c r="AK392" s="838"/>
      <c r="AL392" s="838"/>
      <c r="AM392" s="838"/>
      <c r="AN392" s="839"/>
      <c r="AO392" s="839"/>
      <c r="AP392" s="839"/>
      <c r="AQ392" s="839"/>
      <c r="AR392" s="839"/>
      <c r="AS392" s="839"/>
      <c r="AT392" s="839"/>
      <c r="AU392" s="839"/>
      <c r="AV392" s="839"/>
      <c r="AW392" s="839"/>
      <c r="AX392" s="839"/>
      <c r="AY392" s="841"/>
      <c r="AZ392" s="842"/>
      <c r="BA392" s="838"/>
      <c r="BB392" s="838"/>
      <c r="BC392" s="838"/>
      <c r="BD392" s="839"/>
      <c r="BE392" s="839"/>
      <c r="BF392" s="839"/>
      <c r="BG392" s="839"/>
      <c r="BH392" s="839"/>
      <c r="BI392" s="839"/>
      <c r="BJ392" s="839"/>
      <c r="BK392" s="839"/>
      <c r="BL392" s="839"/>
      <c r="BM392" s="839"/>
      <c r="BN392" s="839"/>
      <c r="BO392" s="840"/>
      <c r="BP392" s="843"/>
      <c r="BQ392" s="844"/>
      <c r="BR392" s="844"/>
      <c r="BS392" s="844"/>
      <c r="BT392" s="844"/>
      <c r="BU392" s="844"/>
      <c r="BV392" s="844"/>
      <c r="BW392" s="844"/>
      <c r="BX392" s="844"/>
      <c r="BY392" s="844"/>
      <c r="BZ392" s="844"/>
      <c r="CA392" s="845"/>
    </row>
    <row r="393" spans="1:85" ht="20.100000000000001" customHeight="1" thickBot="1">
      <c r="D393" s="866" t="s">
        <v>110</v>
      </c>
      <c r="E393" s="867"/>
      <c r="F393" s="867"/>
      <c r="G393" s="867"/>
      <c r="H393" s="867"/>
      <c r="I393" s="867"/>
      <c r="J393" s="867"/>
      <c r="K393" s="867"/>
      <c r="L393" s="867"/>
      <c r="M393" s="867"/>
      <c r="N393" s="867"/>
      <c r="O393" s="867"/>
      <c r="P393" s="867"/>
      <c r="Q393" s="867"/>
      <c r="R393" s="867"/>
      <c r="S393" s="868"/>
      <c r="T393" s="848"/>
      <c r="U393" s="849"/>
      <c r="V393" s="849"/>
      <c r="W393" s="849"/>
      <c r="X393" s="850"/>
      <c r="Y393" s="850"/>
      <c r="Z393" s="850"/>
      <c r="AA393" s="850"/>
      <c r="AB393" s="850"/>
      <c r="AC393" s="850"/>
      <c r="AD393" s="850"/>
      <c r="AE393" s="850"/>
      <c r="AF393" s="850"/>
      <c r="AG393" s="850"/>
      <c r="AH393" s="850"/>
      <c r="AI393" s="851"/>
      <c r="AJ393" s="848"/>
      <c r="AK393" s="849"/>
      <c r="AL393" s="849"/>
      <c r="AM393" s="849"/>
      <c r="AN393" s="850"/>
      <c r="AO393" s="850"/>
      <c r="AP393" s="850"/>
      <c r="AQ393" s="850"/>
      <c r="AR393" s="850"/>
      <c r="AS393" s="850"/>
      <c r="AT393" s="850"/>
      <c r="AU393" s="850"/>
      <c r="AV393" s="850"/>
      <c r="AW393" s="850"/>
      <c r="AX393" s="850"/>
      <c r="AY393" s="852"/>
      <c r="AZ393" s="853"/>
      <c r="BA393" s="849"/>
      <c r="BB393" s="849"/>
      <c r="BC393" s="849"/>
      <c r="BD393" s="850"/>
      <c r="BE393" s="850"/>
      <c r="BF393" s="850"/>
      <c r="BG393" s="850"/>
      <c r="BH393" s="850"/>
      <c r="BI393" s="850"/>
      <c r="BJ393" s="850"/>
      <c r="BK393" s="850"/>
      <c r="BL393" s="850"/>
      <c r="BM393" s="850"/>
      <c r="BN393" s="850"/>
      <c r="BO393" s="851"/>
      <c r="BP393" s="854"/>
      <c r="BQ393" s="855"/>
      <c r="BR393" s="855"/>
      <c r="BS393" s="855"/>
      <c r="BT393" s="855"/>
      <c r="BU393" s="855"/>
      <c r="BV393" s="855"/>
      <c r="BW393" s="855"/>
      <c r="BX393" s="855"/>
      <c r="BY393" s="855"/>
      <c r="BZ393" s="855"/>
      <c r="CA393" s="856"/>
    </row>
    <row r="394" spans="1:85" ht="20.100000000000001" customHeight="1">
      <c r="D394" s="869" t="s">
        <v>151</v>
      </c>
      <c r="E394" s="869"/>
      <c r="F394" s="869"/>
      <c r="G394" s="870" t="s">
        <v>395</v>
      </c>
      <c r="H394" s="870"/>
      <c r="I394" s="870"/>
      <c r="J394" s="870"/>
      <c r="K394" s="870"/>
      <c r="L394" s="870"/>
      <c r="M394" s="870"/>
      <c r="N394" s="870"/>
      <c r="O394" s="870"/>
      <c r="P394" s="870"/>
      <c r="Q394" s="870"/>
      <c r="R394" s="870"/>
      <c r="S394" s="870"/>
      <c r="T394" s="870"/>
      <c r="U394" s="870"/>
      <c r="V394" s="870"/>
      <c r="W394" s="870"/>
      <c r="X394" s="870"/>
      <c r="Y394" s="870"/>
      <c r="Z394" s="870"/>
      <c r="AA394" s="870"/>
      <c r="AB394" s="870"/>
      <c r="AC394" s="870"/>
      <c r="AD394" s="870"/>
      <c r="AE394" s="870"/>
      <c r="AF394" s="870"/>
      <c r="AG394" s="870"/>
      <c r="AH394" s="870"/>
      <c r="AI394" s="870"/>
      <c r="AJ394" s="870"/>
      <c r="AK394" s="870"/>
      <c r="AL394" s="870"/>
      <c r="AM394" s="870"/>
      <c r="AN394" s="870"/>
      <c r="AO394" s="870"/>
      <c r="AP394" s="870"/>
      <c r="AQ394" s="870"/>
      <c r="AR394" s="870"/>
      <c r="AS394" s="870"/>
      <c r="AT394" s="870"/>
      <c r="AU394" s="870"/>
      <c r="AV394" s="870"/>
      <c r="AW394" s="870"/>
      <c r="AX394" s="870"/>
      <c r="AY394" s="870"/>
      <c r="AZ394" s="870"/>
      <c r="BA394" s="870"/>
      <c r="BB394" s="870"/>
      <c r="BC394" s="870"/>
      <c r="BD394" s="870"/>
      <c r="BE394" s="870"/>
      <c r="BF394" s="870"/>
      <c r="BG394" s="870"/>
      <c r="BH394" s="870"/>
      <c r="BI394" s="870"/>
      <c r="BJ394" s="870"/>
      <c r="BK394" s="870"/>
      <c r="BL394" s="870"/>
      <c r="BM394" s="870"/>
      <c r="BN394" s="870"/>
      <c r="BO394" s="870"/>
      <c r="BP394" s="871"/>
      <c r="BQ394" s="871"/>
      <c r="BR394" s="871"/>
      <c r="BS394" s="871"/>
      <c r="BT394" s="871"/>
      <c r="BU394" s="871"/>
    </row>
    <row r="395" spans="1:85" ht="20.100000000000001" customHeight="1">
      <c r="D395" s="872" t="s">
        <v>151</v>
      </c>
      <c r="E395" s="872"/>
      <c r="F395" s="872"/>
      <c r="G395" s="299" t="s">
        <v>636</v>
      </c>
      <c r="H395" s="224"/>
      <c r="I395" s="224"/>
      <c r="J395" s="224"/>
      <c r="K395" s="224"/>
      <c r="L395" s="224"/>
      <c r="M395" s="224"/>
      <c r="N395" s="224"/>
      <c r="O395" s="224"/>
      <c r="P395" s="224"/>
      <c r="Q395" s="224"/>
      <c r="R395" s="224"/>
      <c r="S395" s="224"/>
      <c r="T395" s="225"/>
      <c r="U395" s="225"/>
      <c r="V395" s="225"/>
      <c r="W395" s="225"/>
      <c r="X395" s="226"/>
      <c r="Y395" s="226"/>
      <c r="Z395" s="226"/>
      <c r="AA395" s="226"/>
      <c r="AB395" s="226"/>
      <c r="AC395" s="226"/>
      <c r="AD395" s="226"/>
      <c r="AE395" s="226"/>
      <c r="AF395" s="226"/>
      <c r="AG395" s="226"/>
      <c r="AH395" s="226"/>
      <c r="AI395" s="226"/>
      <c r="AJ395" s="225"/>
      <c r="AK395" s="225"/>
      <c r="AL395" s="225"/>
      <c r="AM395" s="225"/>
      <c r="AN395" s="226"/>
      <c r="AO395" s="226"/>
      <c r="AP395" s="226"/>
      <c r="AQ395" s="226"/>
      <c r="AR395" s="226"/>
      <c r="AS395" s="226"/>
      <c r="AT395" s="226"/>
      <c r="AU395" s="226"/>
      <c r="AV395" s="226"/>
      <c r="AW395" s="226"/>
      <c r="AX395" s="226"/>
      <c r="AY395" s="226"/>
      <c r="AZ395" s="225"/>
      <c r="BA395" s="225"/>
      <c r="BB395" s="225"/>
      <c r="BC395" s="225"/>
      <c r="BD395" s="226"/>
      <c r="BE395" s="226"/>
      <c r="BF395" s="226"/>
      <c r="BG395" s="226"/>
      <c r="BH395" s="226"/>
      <c r="BI395" s="226"/>
      <c r="BJ395" s="226"/>
      <c r="BK395" s="226"/>
      <c r="BL395" s="226"/>
      <c r="BM395" s="226"/>
      <c r="BN395" s="226"/>
      <c r="BO395" s="226"/>
      <c r="BP395" s="226"/>
      <c r="BQ395" s="226"/>
      <c r="BR395" s="226"/>
      <c r="BS395" s="226"/>
      <c r="BT395" s="226"/>
      <c r="BU395" s="226"/>
    </row>
    <row r="396" spans="1:85" ht="20.100000000000001" customHeight="1">
      <c r="D396" s="68"/>
      <c r="E396" s="68"/>
      <c r="F396" s="68"/>
      <c r="G396" s="75"/>
      <c r="H396" s="80"/>
      <c r="I396" s="80"/>
      <c r="J396" s="80"/>
      <c r="K396" s="80"/>
      <c r="L396" s="80"/>
      <c r="M396" s="80"/>
      <c r="N396" s="80"/>
      <c r="O396" s="80"/>
      <c r="P396" s="80"/>
      <c r="Q396" s="80"/>
      <c r="R396" s="80"/>
      <c r="S396" s="80"/>
      <c r="T396" s="78"/>
      <c r="U396" s="78"/>
      <c r="V396" s="78"/>
      <c r="W396" s="78"/>
      <c r="X396" s="81"/>
      <c r="Y396" s="81"/>
      <c r="Z396" s="81"/>
      <c r="AA396" s="81"/>
      <c r="AB396" s="81"/>
      <c r="AC396" s="81"/>
      <c r="AD396" s="81"/>
      <c r="AE396" s="81"/>
      <c r="AF396" s="81"/>
      <c r="AG396" s="81"/>
      <c r="AH396" s="81"/>
      <c r="AI396" s="81"/>
      <c r="AJ396" s="78"/>
      <c r="AK396" s="78"/>
      <c r="AL396" s="78"/>
      <c r="AM396" s="78"/>
      <c r="AN396" s="81"/>
      <c r="AO396" s="81"/>
      <c r="AP396" s="81"/>
      <c r="AQ396" s="81"/>
      <c r="AR396" s="81"/>
      <c r="AS396" s="81"/>
      <c r="AT396" s="81"/>
      <c r="AU396" s="81"/>
      <c r="AV396" s="81"/>
      <c r="AW396" s="81"/>
      <c r="AX396" s="81"/>
      <c r="AY396" s="81"/>
      <c r="AZ396" s="78"/>
      <c r="BA396" s="78"/>
      <c r="BB396" s="78"/>
      <c r="BC396" s="78"/>
      <c r="BD396" s="81"/>
      <c r="BE396" s="81"/>
      <c r="BF396" s="81"/>
      <c r="BG396" s="81"/>
      <c r="BH396" s="81"/>
      <c r="BI396" s="81"/>
      <c r="BJ396" s="81"/>
      <c r="BK396" s="81"/>
      <c r="BL396" s="81"/>
      <c r="BM396" s="81"/>
      <c r="BN396" s="81"/>
      <c r="BO396" s="81"/>
      <c r="BP396" s="81"/>
      <c r="BQ396" s="81"/>
      <c r="BR396" s="81"/>
      <c r="BS396" s="81"/>
      <c r="BT396" s="81"/>
      <c r="BU396" s="81"/>
    </row>
    <row r="397" spans="1:85" ht="20.100000000000001" customHeight="1">
      <c r="A397" s="87"/>
      <c r="B397" s="87"/>
      <c r="C397" s="87"/>
      <c r="D397" s="95"/>
      <c r="E397" s="95"/>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c r="AQ397" s="87"/>
      <c r="AR397" s="87"/>
      <c r="AS397" s="87"/>
      <c r="AT397" s="87"/>
      <c r="AU397" s="87"/>
      <c r="AV397" s="87"/>
      <c r="AW397" s="87"/>
      <c r="AX397" s="87"/>
      <c r="AY397" s="87"/>
      <c r="AZ397" s="87"/>
      <c r="BA397" s="87"/>
      <c r="BB397" s="87"/>
      <c r="BC397" s="87"/>
      <c r="BD397" s="87"/>
      <c r="BE397" s="87"/>
      <c r="BF397" s="87"/>
      <c r="BG397" s="87"/>
      <c r="BH397" s="87"/>
      <c r="BI397" s="87"/>
      <c r="BJ397" s="87"/>
      <c r="BK397" s="87"/>
      <c r="BL397" s="87"/>
      <c r="BM397" s="87"/>
      <c r="BN397" s="87"/>
      <c r="BO397" s="87"/>
      <c r="BP397" s="87"/>
      <c r="BQ397" s="87"/>
      <c r="BR397" s="87"/>
      <c r="BS397" s="87"/>
      <c r="BT397" s="87"/>
      <c r="BU397" s="87"/>
      <c r="BV397" s="87"/>
      <c r="BW397" s="87"/>
      <c r="BX397" s="87"/>
      <c r="BY397" s="87"/>
      <c r="BZ397" s="87"/>
      <c r="CA397" s="87"/>
      <c r="CB397" s="87"/>
      <c r="CC397" s="87"/>
      <c r="CD397" s="87"/>
      <c r="CE397" s="87"/>
      <c r="CF397" s="87"/>
      <c r="CG397" s="87"/>
    </row>
    <row r="398" spans="1:85" ht="20.100000000000001" customHeight="1">
      <c r="A398" s="873" t="s">
        <v>580</v>
      </c>
      <c r="B398" s="873"/>
      <c r="C398" s="873"/>
      <c r="D398" s="873"/>
      <c r="E398" s="873"/>
      <c r="F398" s="873"/>
      <c r="G398" s="873"/>
      <c r="H398" s="873"/>
      <c r="I398" s="873"/>
      <c r="J398" s="873"/>
      <c r="K398" s="873"/>
      <c r="L398" s="873"/>
      <c r="M398" s="873"/>
      <c r="N398" s="873"/>
      <c r="O398" s="873"/>
      <c r="P398" s="873"/>
      <c r="Q398" s="873"/>
      <c r="R398" s="873"/>
      <c r="S398" s="873"/>
      <c r="T398" s="873"/>
      <c r="U398" s="873"/>
      <c r="V398" s="873"/>
      <c r="W398" s="873"/>
      <c r="X398" s="873"/>
      <c r="Y398" s="873"/>
      <c r="Z398" s="873"/>
      <c r="AA398" s="873"/>
      <c r="AB398" s="873"/>
      <c r="AC398" s="873"/>
      <c r="AD398" s="873"/>
      <c r="AE398" s="873"/>
      <c r="AF398" s="873"/>
      <c r="AG398" s="873"/>
      <c r="AH398" s="873"/>
      <c r="AI398" s="873"/>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row>
    <row r="399" spans="1:85" ht="20.100000000000001" customHeight="1">
      <c r="A399" s="874" t="s">
        <v>149</v>
      </c>
      <c r="B399" s="874"/>
      <c r="C399" s="874"/>
      <c r="D399" s="470" t="s">
        <v>514</v>
      </c>
      <c r="E399" s="875"/>
      <c r="F399" s="875"/>
      <c r="G399" s="875"/>
      <c r="H399" s="875"/>
      <c r="I399" s="875"/>
      <c r="J399" s="875"/>
      <c r="K399" s="875"/>
      <c r="L399" s="875"/>
      <c r="M399" s="875"/>
      <c r="N399" s="875"/>
      <c r="O399" s="875"/>
      <c r="P399" s="875"/>
      <c r="Q399" s="875"/>
      <c r="R399" s="875"/>
      <c r="S399" s="875"/>
      <c r="T399" s="875"/>
      <c r="U399" s="875"/>
      <c r="V399" s="875"/>
      <c r="W399" s="875"/>
      <c r="X399" s="875"/>
      <c r="Y399" s="875"/>
      <c r="Z399" s="875"/>
      <c r="AA399" s="875"/>
      <c r="AB399" s="875"/>
      <c r="AC399" s="875"/>
      <c r="AD399" s="875"/>
      <c r="AE399" s="875"/>
      <c r="AF399" s="875"/>
      <c r="AG399" s="875"/>
      <c r="AH399" s="875"/>
      <c r="AI399" s="875"/>
      <c r="AJ399" s="875"/>
      <c r="AK399" s="875"/>
      <c r="AL399" s="875"/>
      <c r="AM399" s="875"/>
      <c r="AN399" s="875"/>
      <c r="AO399" s="875"/>
      <c r="AP399" s="875"/>
      <c r="AQ399" s="875"/>
      <c r="AR399" s="875"/>
      <c r="AS399" s="875"/>
      <c r="AT399" s="875"/>
      <c r="AU399" s="875"/>
      <c r="AV399" s="875"/>
      <c r="AW399" s="875"/>
      <c r="AX399" s="875"/>
      <c r="AY399" s="875"/>
      <c r="AZ399" s="875"/>
      <c r="BA399" s="875"/>
      <c r="BB399" s="875"/>
      <c r="BC399" s="875"/>
      <c r="BD399" s="875"/>
      <c r="BE399" s="875"/>
      <c r="BF399" s="875"/>
      <c r="BG399" s="875"/>
      <c r="BH399" s="875"/>
      <c r="BI399" s="875"/>
      <c r="BJ399" s="875"/>
      <c r="BK399" s="875"/>
      <c r="BL399" s="875"/>
      <c r="BM399" s="875"/>
      <c r="BN399" s="875"/>
      <c r="BO399" s="875"/>
      <c r="BP399" s="875"/>
      <c r="BQ399" s="875"/>
      <c r="BR399" s="875"/>
      <c r="BS399" s="875"/>
      <c r="BT399" s="875"/>
      <c r="BU399" s="875"/>
      <c r="BV399" s="875"/>
      <c r="BW399" s="875"/>
      <c r="BX399" s="875"/>
      <c r="BY399" s="875"/>
      <c r="BZ399" s="875"/>
      <c r="CA399" s="875"/>
      <c r="CB399" s="875"/>
      <c r="CC399" s="875"/>
      <c r="CD399" s="875"/>
      <c r="CE399" s="875"/>
      <c r="CF399" s="875"/>
      <c r="CG399" s="5"/>
    </row>
    <row r="400" spans="1:85" ht="20.100000000000001" customHeight="1">
      <c r="A400" s="5"/>
      <c r="B400" s="179"/>
      <c r="C400" s="179"/>
      <c r="D400" s="470" t="s">
        <v>679</v>
      </c>
      <c r="E400" s="876"/>
      <c r="F400" s="876"/>
      <c r="G400" s="876"/>
      <c r="H400" s="876"/>
      <c r="I400" s="876"/>
      <c r="J400" s="876"/>
      <c r="K400" s="876"/>
      <c r="L400" s="876"/>
      <c r="M400" s="876"/>
      <c r="N400" s="876"/>
      <c r="O400" s="876"/>
      <c r="P400" s="876"/>
      <c r="Q400" s="876"/>
      <c r="R400" s="876"/>
      <c r="S400" s="876"/>
      <c r="T400" s="876"/>
      <c r="U400" s="876"/>
      <c r="V400" s="876"/>
      <c r="W400" s="876"/>
      <c r="X400" s="876"/>
      <c r="Y400" s="876"/>
      <c r="Z400" s="876"/>
      <c r="AA400" s="876"/>
      <c r="AB400" s="876"/>
      <c r="AC400" s="876"/>
      <c r="AD400" s="876"/>
      <c r="AE400" s="876"/>
      <c r="AF400" s="876"/>
      <c r="AG400" s="876"/>
      <c r="AH400" s="876"/>
      <c r="AI400" s="876"/>
      <c r="AJ400" s="876"/>
      <c r="AK400" s="876"/>
      <c r="AL400" s="876"/>
      <c r="AM400" s="876"/>
      <c r="AN400" s="876"/>
      <c r="AO400" s="876"/>
      <c r="AP400" s="876"/>
      <c r="AQ400" s="876"/>
      <c r="AR400" s="876"/>
      <c r="AS400" s="876"/>
      <c r="AT400" s="876"/>
      <c r="AU400" s="876"/>
      <c r="AV400" s="876"/>
      <c r="AW400" s="876"/>
      <c r="AX400" s="876"/>
      <c r="AY400" s="876"/>
      <c r="AZ400" s="876"/>
      <c r="BA400" s="876"/>
      <c r="BB400" s="876"/>
      <c r="BC400" s="876"/>
      <c r="BD400" s="876"/>
      <c r="BE400" s="876"/>
      <c r="BF400" s="876"/>
      <c r="BG400" s="876"/>
      <c r="BH400" s="876"/>
      <c r="BI400" s="876"/>
      <c r="BJ400" s="876"/>
      <c r="BK400" s="876"/>
      <c r="BL400" s="876"/>
      <c r="BM400" s="876"/>
      <c r="BN400" s="876"/>
      <c r="BO400" s="876"/>
      <c r="BP400" s="876"/>
      <c r="BQ400" s="876"/>
      <c r="BR400" s="876"/>
      <c r="BS400" s="876"/>
      <c r="BT400" s="876"/>
      <c r="BU400" s="876"/>
      <c r="BV400" s="876"/>
      <c r="BW400" s="876"/>
      <c r="BX400" s="876"/>
      <c r="BY400" s="876"/>
      <c r="BZ400" s="876"/>
      <c r="CA400" s="876"/>
      <c r="CB400" s="876"/>
      <c r="CC400" s="876"/>
      <c r="CD400" s="876"/>
      <c r="CE400" s="876"/>
      <c r="CF400" s="876"/>
      <c r="CG400" s="5"/>
    </row>
    <row r="401" spans="1:85" ht="20.100000000000001" customHeight="1">
      <c r="A401" s="5"/>
      <c r="B401" s="179"/>
      <c r="C401" s="179"/>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row>
    <row r="402" spans="1:85" ht="20.100000000000001" customHeight="1">
      <c r="A402" s="5"/>
      <c r="B402" s="179"/>
      <c r="C402" s="179"/>
      <c r="D402" s="518" t="s">
        <v>153</v>
      </c>
      <c r="E402" s="518"/>
      <c r="F402" s="5" t="s">
        <v>515</v>
      </c>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877" t="s">
        <v>516</v>
      </c>
      <c r="BC402" s="877"/>
      <c r="BD402" s="5"/>
      <c r="BE402" s="5"/>
      <c r="BF402" s="62" t="s">
        <v>517</v>
      </c>
      <c r="BG402" s="62"/>
      <c r="BH402" s="62"/>
      <c r="BI402" s="62"/>
      <c r="BJ402" s="62"/>
      <c r="BK402" s="62"/>
      <c r="BL402" s="62"/>
      <c r="BM402" s="62"/>
      <c r="BN402" s="62"/>
      <c r="BO402" s="62"/>
      <c r="BP402" s="62"/>
      <c r="BQ402" s="62"/>
      <c r="BR402" s="62"/>
      <c r="BS402" s="62"/>
      <c r="BT402" s="62"/>
      <c r="BU402" s="62"/>
      <c r="BV402" s="62"/>
      <c r="BW402" s="62"/>
      <c r="BX402" s="62"/>
      <c r="BY402" s="62"/>
      <c r="BZ402" s="62"/>
      <c r="CA402" s="62"/>
      <c r="CB402" s="62"/>
      <c r="CC402" s="5"/>
      <c r="CD402" s="5"/>
      <c r="CE402" s="5"/>
      <c r="CF402" s="5"/>
      <c r="CG402" s="5"/>
    </row>
    <row r="403" spans="1:85" ht="20.100000000000001" customHeight="1">
      <c r="A403" s="5"/>
      <c r="B403" s="179"/>
      <c r="C403" s="179"/>
      <c r="D403" s="5"/>
      <c r="E403" s="5"/>
      <c r="F403" s="5"/>
      <c r="G403" s="31"/>
      <c r="H403" s="31"/>
      <c r="I403" s="31"/>
      <c r="J403" s="31"/>
      <c r="K403" s="31"/>
      <c r="L403" s="31"/>
      <c r="M403" s="31"/>
      <c r="N403" s="31"/>
      <c r="O403" s="31"/>
      <c r="P403" s="31"/>
      <c r="Q403" s="31"/>
      <c r="R403" s="31"/>
      <c r="S403" s="31"/>
      <c r="T403" s="31"/>
      <c r="U403" s="31"/>
      <c r="V403" s="31"/>
      <c r="W403" s="31"/>
      <c r="X403" s="31"/>
      <c r="Y403" s="31"/>
      <c r="Z403" s="31"/>
      <c r="AA403" s="31"/>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row>
    <row r="404" spans="1:85" ht="20.100000000000001" customHeight="1" thickBot="1">
      <c r="A404" s="5"/>
      <c r="B404" s="179"/>
      <c r="C404" s="179"/>
      <c r="D404" s="518" t="s">
        <v>154</v>
      </c>
      <c r="E404" s="518"/>
      <c r="F404" s="470" t="s">
        <v>518</v>
      </c>
      <c r="G404" s="876"/>
      <c r="H404" s="876"/>
      <c r="I404" s="876"/>
      <c r="J404" s="876"/>
      <c r="K404" s="876"/>
      <c r="L404" s="876"/>
      <c r="M404" s="876"/>
      <c r="N404" s="876"/>
      <c r="O404" s="876"/>
      <c r="P404" s="876"/>
      <c r="Q404" s="876"/>
      <c r="R404" s="876"/>
      <c r="S404" s="876"/>
      <c r="T404" s="876"/>
      <c r="U404" s="876"/>
      <c r="V404" s="876"/>
      <c r="W404" s="876"/>
      <c r="X404" s="876"/>
      <c r="Y404" s="876"/>
      <c r="Z404" s="876"/>
      <c r="AA404" s="876"/>
      <c r="AB404" s="876"/>
      <c r="AC404" s="876"/>
      <c r="AD404" s="876"/>
      <c r="AE404" s="876"/>
      <c r="AF404" s="876"/>
      <c r="AG404" s="876"/>
      <c r="AH404" s="876"/>
      <c r="AI404" s="876"/>
      <c r="AJ404" s="876"/>
      <c r="AK404" s="876"/>
      <c r="AL404" s="876"/>
      <c r="AM404" s="876"/>
      <c r="AN404" s="876"/>
      <c r="AO404" s="876"/>
      <c r="AP404" s="876"/>
      <c r="AQ404" s="876"/>
      <c r="AR404" s="876"/>
      <c r="AS404" s="876"/>
      <c r="AT404" s="876"/>
      <c r="AU404" s="876"/>
      <c r="AV404" s="876"/>
      <c r="AW404" s="876"/>
      <c r="AX404" s="876"/>
      <c r="AY404" s="876"/>
      <c r="AZ404" s="876"/>
      <c r="BA404" s="876"/>
      <c r="BB404" s="876"/>
      <c r="BC404" s="876"/>
      <c r="BD404" s="876"/>
      <c r="BE404" s="876"/>
      <c r="BF404" s="876"/>
      <c r="BG404" s="876"/>
      <c r="BH404" s="876"/>
      <c r="BI404" s="876"/>
      <c r="BJ404" s="876"/>
      <c r="BK404" s="876"/>
      <c r="BL404" s="876"/>
      <c r="BM404" s="876"/>
      <c r="BN404" s="876"/>
      <c r="BO404" s="876"/>
      <c r="BP404" s="876"/>
      <c r="BQ404" s="876"/>
      <c r="BR404" s="876"/>
      <c r="BS404" s="876"/>
      <c r="BT404" s="876"/>
      <c r="BU404" s="876"/>
      <c r="BV404" s="876"/>
      <c r="BW404" s="5"/>
      <c r="BX404" s="5"/>
      <c r="BY404" s="5"/>
      <c r="BZ404" s="5"/>
      <c r="CA404" s="5"/>
      <c r="CB404" s="5"/>
      <c r="CC404" s="5"/>
      <c r="CD404" s="5"/>
      <c r="CE404" s="5"/>
      <c r="CF404" s="5"/>
      <c r="CG404" s="5"/>
    </row>
    <row r="405" spans="1:85" ht="20.100000000000001" customHeight="1" thickBot="1">
      <c r="A405" s="5"/>
      <c r="B405" s="179"/>
      <c r="C405" s="179"/>
      <c r="D405" s="50"/>
      <c r="E405" s="50"/>
      <c r="F405" s="678"/>
      <c r="G405" s="679"/>
      <c r="H405" s="680"/>
      <c r="I405" s="696" t="s">
        <v>85</v>
      </c>
      <c r="J405" s="470"/>
      <c r="K405" s="470"/>
      <c r="L405" s="470"/>
      <c r="M405" s="470"/>
      <c r="N405" s="470"/>
      <c r="O405" s="470"/>
      <c r="P405" s="470"/>
      <c r="Q405" s="470"/>
      <c r="R405" s="470"/>
      <c r="S405" s="470"/>
      <c r="T405" s="470"/>
      <c r="U405" s="470"/>
      <c r="V405" s="470"/>
      <c r="W405" s="470"/>
      <c r="X405" s="470"/>
      <c r="Y405" s="470"/>
      <c r="Z405" s="470"/>
      <c r="AA405" s="270"/>
      <c r="AB405" s="270"/>
      <c r="AC405" s="270"/>
      <c r="AD405" s="270"/>
      <c r="AE405" s="270"/>
      <c r="AF405" s="270"/>
      <c r="AG405" s="270"/>
      <c r="AH405" s="270"/>
      <c r="AI405" s="270"/>
      <c r="AJ405" s="270"/>
      <c r="AK405" s="270"/>
      <c r="AL405" s="270"/>
      <c r="AM405" s="270"/>
      <c r="AN405" s="270"/>
      <c r="AO405" s="270"/>
      <c r="AP405" s="270"/>
      <c r="AQ405" s="270"/>
      <c r="AR405" s="270"/>
      <c r="AS405" s="270"/>
      <c r="AT405" s="270"/>
      <c r="AU405" s="270"/>
      <c r="AV405" s="270"/>
      <c r="AW405" s="270"/>
      <c r="AX405" s="270"/>
      <c r="AY405" s="270"/>
      <c r="AZ405" s="270"/>
      <c r="BA405" s="270"/>
      <c r="BB405" s="270"/>
      <c r="BC405" s="270"/>
      <c r="BD405" s="270"/>
      <c r="BE405" s="270"/>
      <c r="BF405" s="270"/>
      <c r="BG405" s="270"/>
      <c r="BH405" s="270"/>
      <c r="BI405" s="270"/>
      <c r="BJ405" s="270"/>
      <c r="BK405" s="270"/>
      <c r="BL405" s="270"/>
      <c r="BM405" s="270"/>
      <c r="BN405" s="270"/>
      <c r="BO405" s="270"/>
      <c r="BP405" s="270"/>
      <c r="BQ405" s="270"/>
      <c r="BR405" s="270"/>
      <c r="BS405" s="270"/>
      <c r="BT405" s="270"/>
      <c r="BU405" s="270"/>
      <c r="BV405" s="270"/>
      <c r="BW405" s="5"/>
      <c r="BX405" s="5"/>
      <c r="BY405" s="5"/>
      <c r="BZ405" s="5"/>
      <c r="CA405" s="5"/>
      <c r="CB405" s="5"/>
      <c r="CC405" s="5"/>
      <c r="CD405" s="5"/>
      <c r="CE405" s="5"/>
      <c r="CF405" s="5"/>
      <c r="CG405" s="5"/>
    </row>
    <row r="406" spans="1:85" ht="20.100000000000001" customHeight="1" thickBot="1">
      <c r="A406" s="5"/>
      <c r="B406" s="179"/>
      <c r="C406" s="179"/>
      <c r="D406" s="50"/>
      <c r="E406" s="50"/>
      <c r="F406" s="31"/>
      <c r="G406" s="270"/>
      <c r="H406" s="270"/>
      <c r="I406" s="270"/>
      <c r="J406" s="270"/>
      <c r="K406" s="270"/>
      <c r="L406" s="270"/>
      <c r="M406" s="270"/>
      <c r="N406" s="270"/>
      <c r="O406" s="270"/>
      <c r="P406" s="270"/>
      <c r="Q406" s="270"/>
      <c r="R406" s="270"/>
      <c r="S406" s="270"/>
      <c r="T406" s="270"/>
      <c r="U406" s="270"/>
      <c r="V406" s="270"/>
      <c r="W406" s="270"/>
      <c r="X406" s="270"/>
      <c r="Y406" s="270"/>
      <c r="Z406" s="270"/>
      <c r="AA406" s="270"/>
      <c r="AB406" s="270"/>
      <c r="AC406" s="270"/>
      <c r="AD406" s="270"/>
      <c r="AE406" s="270"/>
      <c r="AF406" s="270"/>
      <c r="AG406" s="270"/>
      <c r="AH406" s="270"/>
      <c r="AI406" s="270"/>
      <c r="AJ406" s="270"/>
      <c r="AK406" s="270"/>
      <c r="AL406" s="270"/>
      <c r="AM406" s="270"/>
      <c r="AN406" s="270"/>
      <c r="AO406" s="270"/>
      <c r="AP406" s="270"/>
      <c r="AQ406" s="270"/>
      <c r="AR406" s="270"/>
      <c r="AS406" s="270"/>
      <c r="AT406" s="270"/>
      <c r="AU406" s="270"/>
      <c r="AV406" s="270"/>
      <c r="AW406" s="270"/>
      <c r="AX406" s="270"/>
      <c r="AY406" s="270"/>
      <c r="AZ406" s="270"/>
      <c r="BA406" s="270"/>
      <c r="BB406" s="270"/>
      <c r="BC406" s="270"/>
      <c r="BD406" s="270"/>
      <c r="BE406" s="270"/>
      <c r="BF406" s="270"/>
      <c r="BG406" s="270"/>
      <c r="BH406" s="270"/>
      <c r="BI406" s="270"/>
      <c r="BJ406" s="270"/>
      <c r="BK406" s="270"/>
      <c r="BL406" s="270"/>
      <c r="BM406" s="270"/>
      <c r="BN406" s="270"/>
      <c r="BO406" s="270"/>
      <c r="BP406" s="270"/>
      <c r="BQ406" s="270"/>
      <c r="BR406" s="270"/>
      <c r="BS406" s="270"/>
      <c r="BT406" s="270"/>
      <c r="BU406" s="270"/>
      <c r="BV406" s="270"/>
      <c r="BW406" s="5"/>
      <c r="BX406" s="5"/>
      <c r="BY406" s="5"/>
      <c r="BZ406" s="5"/>
      <c r="CA406" s="5"/>
      <c r="CB406" s="5"/>
      <c r="CC406" s="5"/>
      <c r="CD406" s="5"/>
      <c r="CE406" s="5"/>
      <c r="CF406" s="5"/>
      <c r="CG406" s="5"/>
    </row>
    <row r="407" spans="1:85" ht="20.100000000000001" customHeight="1" thickBot="1">
      <c r="A407" s="5"/>
      <c r="B407" s="179"/>
      <c r="C407" s="179"/>
      <c r="D407" s="50"/>
      <c r="E407" s="50"/>
      <c r="F407" s="443" t="s">
        <v>156</v>
      </c>
      <c r="G407" s="444"/>
      <c r="H407" s="590" t="s">
        <v>177</v>
      </c>
      <c r="I407" s="590"/>
      <c r="J407" s="590"/>
      <c r="K407" s="590"/>
      <c r="L407" s="590"/>
      <c r="M407" s="590"/>
      <c r="N407" s="590"/>
      <c r="O407" s="711"/>
      <c r="P407" s="398" t="s">
        <v>210</v>
      </c>
      <c r="Q407" s="399"/>
      <c r="R407" s="399"/>
      <c r="S407" s="400"/>
      <c r="T407" s="270"/>
      <c r="U407" s="270"/>
      <c r="V407" s="270"/>
      <c r="W407" s="270"/>
      <c r="X407" s="270"/>
      <c r="Y407" s="270"/>
      <c r="Z407" s="270"/>
      <c r="AA407" s="270"/>
      <c r="AB407" s="270"/>
      <c r="AC407" s="270"/>
      <c r="AD407" s="270"/>
      <c r="AE407" s="270"/>
      <c r="AF407" s="270"/>
      <c r="AG407" s="270"/>
      <c r="AH407" s="270"/>
      <c r="AI407" s="270"/>
      <c r="AJ407" s="270"/>
      <c r="AK407" s="270"/>
      <c r="AL407" s="270"/>
      <c r="AM407" s="270"/>
      <c r="AN407" s="270"/>
      <c r="AO407" s="270"/>
      <c r="AP407" s="270"/>
      <c r="AQ407" s="270"/>
      <c r="AR407" s="270"/>
      <c r="AS407" s="270"/>
      <c r="AT407" s="270"/>
      <c r="AU407" s="270"/>
      <c r="AV407" s="270"/>
      <c r="AW407" s="270"/>
      <c r="AX407" s="270"/>
      <c r="AY407" s="270"/>
      <c r="AZ407" s="270"/>
      <c r="BA407" s="270"/>
      <c r="BB407" s="270"/>
      <c r="BC407" s="270"/>
      <c r="BD407" s="270"/>
      <c r="BE407" s="270"/>
      <c r="BF407" s="270"/>
      <c r="BG407" s="270"/>
      <c r="BH407" s="270"/>
      <c r="BI407" s="270"/>
      <c r="BJ407" s="270"/>
      <c r="BK407" s="270"/>
      <c r="BL407" s="270"/>
      <c r="BM407" s="270"/>
      <c r="BN407" s="270"/>
      <c r="BO407" s="270"/>
      <c r="BP407" s="270"/>
      <c r="BQ407" s="270"/>
      <c r="BR407" s="270"/>
      <c r="BS407" s="270"/>
      <c r="BT407" s="270"/>
      <c r="BU407" s="270"/>
      <c r="BV407" s="270"/>
      <c r="BW407" s="5"/>
      <c r="BX407" s="5"/>
      <c r="BY407" s="5"/>
      <c r="BZ407" s="5"/>
      <c r="CA407" s="5"/>
      <c r="CB407" s="5"/>
      <c r="CC407" s="5"/>
      <c r="CD407" s="5"/>
      <c r="CE407" s="5"/>
      <c r="CF407" s="5"/>
      <c r="CG407" s="5"/>
    </row>
    <row r="408" spans="1:85" ht="20.100000000000001" customHeight="1" thickBot="1">
      <c r="A408" s="5"/>
      <c r="B408" s="179"/>
      <c r="C408" s="179"/>
      <c r="D408" s="50"/>
      <c r="E408" s="50"/>
      <c r="F408" s="443" t="s">
        <v>158</v>
      </c>
      <c r="G408" s="444"/>
      <c r="H408" s="590" t="s">
        <v>178</v>
      </c>
      <c r="I408" s="590"/>
      <c r="J408" s="590"/>
      <c r="K408" s="590"/>
      <c r="L408" s="590"/>
      <c r="M408" s="590"/>
      <c r="N408" s="590"/>
      <c r="O408" s="711"/>
      <c r="P408" s="398" t="s">
        <v>210</v>
      </c>
      <c r="Q408" s="399"/>
      <c r="R408" s="399"/>
      <c r="S408" s="40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270"/>
      <c r="AQ408" s="270"/>
      <c r="AR408" s="270"/>
      <c r="AS408" s="270"/>
      <c r="AT408" s="270"/>
      <c r="AU408" s="270"/>
      <c r="AV408" s="270"/>
      <c r="AW408" s="270"/>
      <c r="AX408" s="270"/>
      <c r="AY408" s="270"/>
      <c r="AZ408" s="270"/>
      <c r="BA408" s="270"/>
      <c r="BB408" s="270"/>
      <c r="BC408" s="270"/>
      <c r="BD408" s="270"/>
      <c r="BE408" s="270"/>
      <c r="BF408" s="270"/>
      <c r="BG408" s="270"/>
      <c r="BH408" s="270"/>
      <c r="BI408" s="270"/>
      <c r="BJ408" s="270"/>
      <c r="BK408" s="270"/>
      <c r="BL408" s="270"/>
      <c r="BM408" s="270"/>
      <c r="BN408" s="270"/>
      <c r="BO408" s="270"/>
      <c r="BP408" s="270"/>
      <c r="BQ408" s="270"/>
      <c r="BR408" s="270"/>
      <c r="BS408" s="270"/>
      <c r="BT408" s="270"/>
      <c r="BU408" s="270"/>
      <c r="BV408" s="270"/>
      <c r="BW408" s="5"/>
      <c r="BX408" s="5"/>
      <c r="BY408" s="5"/>
      <c r="BZ408" s="5"/>
      <c r="CA408" s="5"/>
      <c r="CB408" s="5"/>
      <c r="CC408" s="5"/>
      <c r="CD408" s="5"/>
      <c r="CE408" s="5"/>
      <c r="CF408" s="5"/>
      <c r="CG408" s="5"/>
    </row>
    <row r="409" spans="1:85" ht="20.100000000000001" customHeight="1">
      <c r="A409" s="5"/>
      <c r="B409" s="179"/>
      <c r="C409" s="179"/>
      <c r="D409" s="5"/>
      <c r="E409" s="5"/>
      <c r="F409" s="5"/>
      <c r="G409" s="31"/>
      <c r="H409" s="31"/>
      <c r="I409" s="31"/>
      <c r="J409" s="31"/>
      <c r="K409" s="31"/>
      <c r="L409" s="31"/>
      <c r="M409" s="31"/>
      <c r="N409" s="31"/>
      <c r="O409" s="31"/>
      <c r="P409" s="31"/>
      <c r="Q409" s="31"/>
      <c r="R409" s="31"/>
      <c r="S409" s="31"/>
      <c r="T409" s="31"/>
      <c r="U409" s="31"/>
      <c r="V409" s="31"/>
      <c r="W409" s="31"/>
      <c r="X409" s="31"/>
      <c r="Y409" s="31"/>
      <c r="Z409" s="31"/>
      <c r="AA409" s="31"/>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row>
    <row r="410" spans="1:85" ht="20.100000000000001" customHeight="1" thickBot="1">
      <c r="A410" s="5"/>
      <c r="B410" s="179"/>
      <c r="C410" s="179"/>
      <c r="D410" s="518" t="s">
        <v>173</v>
      </c>
      <c r="E410" s="518"/>
      <c r="F410" s="6" t="s">
        <v>519</v>
      </c>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row>
    <row r="411" spans="1:85" ht="20.100000000000001" customHeight="1" thickBot="1">
      <c r="A411" s="238"/>
      <c r="B411" s="238"/>
      <c r="C411" s="238"/>
      <c r="D411" s="238"/>
      <c r="E411" s="238"/>
      <c r="F411" s="678"/>
      <c r="G411" s="679"/>
      <c r="H411" s="680"/>
      <c r="I411" s="696" t="s">
        <v>85</v>
      </c>
      <c r="J411" s="470"/>
      <c r="K411" s="470"/>
      <c r="L411" s="470"/>
      <c r="M411" s="470"/>
      <c r="N411" s="470"/>
      <c r="O411" s="470"/>
      <c r="P411" s="470"/>
      <c r="Q411" s="470"/>
      <c r="R411" s="470"/>
      <c r="S411" s="470"/>
      <c r="T411" s="470"/>
      <c r="U411" s="470"/>
      <c r="V411" s="470"/>
      <c r="W411" s="470"/>
      <c r="X411" s="470"/>
      <c r="Y411" s="470"/>
      <c r="Z411" s="470"/>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row>
    <row r="412" spans="1:85" ht="20.100000000000001" customHeight="1">
      <c r="A412" s="5"/>
      <c r="B412" s="179"/>
      <c r="C412" s="179"/>
      <c r="D412" s="50"/>
      <c r="E412" s="50"/>
      <c r="F412" s="6" t="s">
        <v>556</v>
      </c>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row>
    <row r="413" spans="1:85" ht="20.100000000000001" customHeight="1">
      <c r="A413" s="5"/>
      <c r="B413" s="179"/>
      <c r="C413" s="179"/>
      <c r="D413" s="50"/>
      <c r="E413" s="50"/>
      <c r="F413" s="75" t="s">
        <v>557</v>
      </c>
      <c r="G413" s="75"/>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row>
    <row r="414" spans="1:85" ht="20.100000000000001" customHeight="1" thickBot="1">
      <c r="A414" s="238"/>
      <c r="B414" s="238"/>
      <c r="C414" s="238"/>
      <c r="D414" s="238"/>
      <c r="E414" s="238"/>
      <c r="F414" s="50"/>
      <c r="G414" s="50"/>
      <c r="H414" s="50"/>
      <c r="I414" s="31"/>
      <c r="J414" s="31"/>
      <c r="K414" s="31"/>
      <c r="L414" s="31"/>
      <c r="M414" s="31"/>
      <c r="N414" s="31"/>
      <c r="O414" s="31"/>
      <c r="P414" s="31"/>
      <c r="Q414" s="31"/>
      <c r="R414" s="31"/>
      <c r="S414" s="31"/>
      <c r="T414" s="31"/>
      <c r="U414" s="31"/>
      <c r="V414" s="31"/>
      <c r="W414" s="31"/>
      <c r="X414" s="31"/>
      <c r="Y414" s="31"/>
      <c r="Z414" s="31"/>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row>
    <row r="415" spans="1:85" ht="20.100000000000001" customHeight="1" thickBot="1">
      <c r="A415" s="5"/>
      <c r="B415" s="5"/>
      <c r="C415" s="5"/>
      <c r="D415" s="179"/>
      <c r="E415" s="5"/>
      <c r="F415" s="443" t="s">
        <v>156</v>
      </c>
      <c r="G415" s="444"/>
      <c r="H415" s="590" t="s">
        <v>177</v>
      </c>
      <c r="I415" s="590"/>
      <c r="J415" s="590"/>
      <c r="K415" s="590"/>
      <c r="L415" s="590"/>
      <c r="M415" s="590"/>
      <c r="N415" s="590"/>
      <c r="O415" s="711"/>
      <c r="P415" s="398" t="s">
        <v>210</v>
      </c>
      <c r="Q415" s="399"/>
      <c r="R415" s="399"/>
      <c r="S415" s="400"/>
      <c r="T415" s="5"/>
      <c r="U415" s="31"/>
      <c r="V415" s="31"/>
      <c r="W415" s="31"/>
      <c r="X415" s="31"/>
      <c r="Y415" s="518" t="s">
        <v>188</v>
      </c>
      <c r="Z415" s="518"/>
      <c r="AA415" s="75" t="s">
        <v>520</v>
      </c>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c r="BI415" s="75"/>
      <c r="BJ415" s="75"/>
      <c r="BK415" s="75"/>
      <c r="BL415" s="75"/>
      <c r="BM415" s="75"/>
      <c r="BN415" s="75"/>
      <c r="BO415" s="75"/>
      <c r="BP415" s="5"/>
      <c r="BQ415" s="5"/>
      <c r="BR415" s="5"/>
      <c r="BS415" s="5"/>
      <c r="BT415" s="5"/>
      <c r="BU415" s="5"/>
      <c r="BV415" s="5"/>
      <c r="BW415" s="5"/>
      <c r="BX415" s="5"/>
      <c r="BY415" s="5"/>
      <c r="BZ415" s="5"/>
      <c r="CA415" s="5"/>
      <c r="CB415" s="5"/>
      <c r="CC415" s="5"/>
      <c r="CD415" s="5"/>
      <c r="CE415" s="5"/>
      <c r="CF415" s="5"/>
      <c r="CG415" s="5"/>
    </row>
    <row r="416" spans="1:85" ht="20.100000000000001" customHeight="1" thickBot="1">
      <c r="A416" s="5"/>
      <c r="B416" s="5"/>
      <c r="C416" s="5"/>
      <c r="D416" s="179"/>
      <c r="E416" s="5"/>
      <c r="F416" s="443" t="s">
        <v>158</v>
      </c>
      <c r="G416" s="444"/>
      <c r="H416" s="590" t="s">
        <v>178</v>
      </c>
      <c r="I416" s="590"/>
      <c r="J416" s="590"/>
      <c r="K416" s="590"/>
      <c r="L416" s="590"/>
      <c r="M416" s="590"/>
      <c r="N416" s="590"/>
      <c r="O416" s="711"/>
      <c r="P416" s="398" t="s">
        <v>210</v>
      </c>
      <c r="Q416" s="399"/>
      <c r="R416" s="399"/>
      <c r="S416" s="400"/>
      <c r="T416" s="5"/>
      <c r="U416" s="5"/>
      <c r="V416" s="5"/>
      <c r="W416" s="5"/>
      <c r="X416" s="5"/>
      <c r="Y416" s="5"/>
      <c r="Z416" s="5"/>
      <c r="AA416" s="5"/>
      <c r="AB416" s="5"/>
      <c r="AC416" s="5"/>
      <c r="AD416" s="5"/>
      <c r="AE416" s="5"/>
      <c r="AF416" s="5"/>
      <c r="AG416" s="5"/>
      <c r="AH416" s="5"/>
      <c r="AI416" s="5"/>
      <c r="AJ416" s="5"/>
      <c r="AK416" s="5"/>
      <c r="AL416" s="5"/>
      <c r="AM416" s="5"/>
      <c r="AN416" s="6"/>
      <c r="AO416" s="6"/>
      <c r="AP416" s="6"/>
      <c r="AQ416" s="6"/>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row>
    <row r="417" spans="1:85" ht="20.100000000000001" customHeight="1">
      <c r="A417" s="5"/>
      <c r="B417" s="5"/>
      <c r="C417" s="5"/>
      <c r="D417" s="179"/>
      <c r="E417" s="5"/>
      <c r="F417" s="50"/>
      <c r="G417" s="50"/>
      <c r="H417" s="31"/>
      <c r="I417" s="31"/>
      <c r="J417" s="31"/>
      <c r="K417" s="31"/>
      <c r="L417" s="31"/>
      <c r="M417" s="31"/>
      <c r="N417" s="31"/>
      <c r="O417" s="31"/>
      <c r="P417" s="50"/>
      <c r="Q417" s="50"/>
      <c r="R417" s="50"/>
      <c r="S417" s="50"/>
      <c r="T417" s="5"/>
      <c r="U417" s="5"/>
      <c r="V417" s="5"/>
      <c r="W417" s="5" t="s">
        <v>521</v>
      </c>
      <c r="X417" s="5"/>
      <c r="Y417" s="5"/>
      <c r="Z417" s="5"/>
      <c r="AA417" s="5"/>
      <c r="AB417" s="5"/>
      <c r="AC417" s="5"/>
      <c r="AD417" s="878" t="s">
        <v>2</v>
      </c>
      <c r="AE417" s="878"/>
      <c r="AF417" s="879"/>
      <c r="AG417" s="880"/>
      <c r="AH417" s="880"/>
      <c r="AI417" s="881"/>
      <c r="AJ417" s="878" t="s">
        <v>41</v>
      </c>
      <c r="AK417" s="878"/>
      <c r="AL417" s="239" t="s">
        <v>189</v>
      </c>
      <c r="AM417" s="879"/>
      <c r="AN417" s="880"/>
      <c r="AO417" s="880"/>
      <c r="AP417" s="880"/>
      <c r="AQ417" s="880"/>
      <c r="AR417" s="880"/>
      <c r="AS417" s="880"/>
      <c r="AT417" s="881"/>
      <c r="AU417" s="878" t="s">
        <v>3</v>
      </c>
      <c r="AV417" s="878"/>
      <c r="AW417" s="239" t="s">
        <v>190</v>
      </c>
      <c r="AX417" s="239"/>
      <c r="AY417" s="239"/>
      <c r="AZ417" s="239"/>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row>
    <row r="418" spans="1:85" ht="20.100000000000001" customHeight="1">
      <c r="A418" s="5"/>
      <c r="B418" s="179"/>
      <c r="C418" s="179"/>
      <c r="D418" s="50"/>
      <c r="E418" s="50"/>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row>
    <row r="419" spans="1:85" ht="20.100000000000001" customHeight="1" thickBot="1">
      <c r="A419" s="5"/>
      <c r="B419" s="179"/>
      <c r="C419" s="179"/>
      <c r="D419" s="518" t="s">
        <v>226</v>
      </c>
      <c r="E419" s="645"/>
      <c r="F419" s="470" t="s">
        <v>522</v>
      </c>
      <c r="G419" s="876"/>
      <c r="H419" s="876"/>
      <c r="I419" s="876"/>
      <c r="J419" s="876"/>
      <c r="K419" s="876"/>
      <c r="L419" s="876"/>
      <c r="M419" s="876"/>
      <c r="N419" s="876"/>
      <c r="O419" s="876"/>
      <c r="P419" s="876"/>
      <c r="Q419" s="876"/>
      <c r="R419" s="876"/>
      <c r="S419" s="876"/>
      <c r="T419" s="876"/>
      <c r="U419" s="876"/>
      <c r="V419" s="876"/>
      <c r="W419" s="876"/>
      <c r="X419" s="876"/>
      <c r="Y419" s="876"/>
      <c r="Z419" s="876"/>
      <c r="AA419" s="876"/>
      <c r="AB419" s="876"/>
      <c r="AC419" s="876"/>
      <c r="AD419" s="876"/>
      <c r="AE419" s="876"/>
      <c r="AF419" s="876"/>
      <c r="AG419" s="876"/>
      <c r="AH419" s="876"/>
      <c r="AI419" s="876"/>
      <c r="AJ419" s="876"/>
      <c r="AK419" s="876"/>
      <c r="AL419" s="876"/>
      <c r="AM419" s="876"/>
      <c r="AN419" s="876"/>
      <c r="AO419" s="876"/>
      <c r="AP419" s="876"/>
      <c r="AQ419" s="876"/>
      <c r="AR419" s="876"/>
      <c r="AS419" s="876"/>
      <c r="AT419" s="876"/>
      <c r="AU419" s="876"/>
      <c r="AV419" s="876"/>
      <c r="AW419" s="876"/>
      <c r="AX419" s="876"/>
      <c r="AY419" s="876"/>
      <c r="AZ419" s="876"/>
      <c r="BA419" s="876"/>
      <c r="BB419" s="876"/>
      <c r="BC419" s="876"/>
      <c r="BD419" s="876"/>
      <c r="BE419" s="876"/>
      <c r="BF419" s="876"/>
      <c r="BG419" s="876"/>
      <c r="BH419" s="876"/>
      <c r="BI419" s="876"/>
      <c r="BJ419" s="876"/>
      <c r="BK419" s="876"/>
      <c r="BL419" s="876"/>
      <c r="BM419" s="876"/>
      <c r="BN419" s="876"/>
      <c r="BO419" s="876"/>
      <c r="BP419" s="876"/>
      <c r="BQ419" s="876"/>
      <c r="BR419" s="876"/>
      <c r="BS419" s="876"/>
      <c r="BT419" s="876"/>
      <c r="BU419" s="876"/>
      <c r="BV419" s="876"/>
      <c r="BW419" s="876"/>
      <c r="BX419" s="876"/>
      <c r="BY419" s="5"/>
      <c r="BZ419" s="5"/>
      <c r="CA419" s="5"/>
      <c r="CB419" s="5"/>
      <c r="CC419" s="5"/>
      <c r="CD419" s="5"/>
      <c r="CE419" s="5"/>
      <c r="CF419" s="5"/>
      <c r="CG419" s="5"/>
    </row>
    <row r="420" spans="1:85" ht="20.100000000000001" customHeight="1" thickBot="1">
      <c r="A420" s="5"/>
      <c r="B420" s="179"/>
      <c r="C420" s="179"/>
      <c r="D420" s="50"/>
      <c r="E420" s="50"/>
      <c r="F420" s="678"/>
      <c r="G420" s="679"/>
      <c r="H420" s="680"/>
      <c r="I420" s="696" t="s">
        <v>85</v>
      </c>
      <c r="J420" s="470"/>
      <c r="K420" s="470"/>
      <c r="L420" s="470"/>
      <c r="M420" s="470"/>
      <c r="N420" s="470"/>
      <c r="O420" s="470"/>
      <c r="P420" s="470"/>
      <c r="Q420" s="470"/>
      <c r="R420" s="470"/>
      <c r="S420" s="470"/>
      <c r="T420" s="470"/>
      <c r="U420" s="470"/>
      <c r="V420" s="470"/>
      <c r="W420" s="470"/>
      <c r="X420" s="470"/>
      <c r="Y420" s="470"/>
      <c r="Z420" s="470"/>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row>
    <row r="421" spans="1:85" ht="20.100000000000001" customHeight="1" thickBot="1">
      <c r="A421" s="5"/>
      <c r="B421" s="179"/>
      <c r="C421" s="179"/>
      <c r="D421" s="50"/>
      <c r="E421" s="50"/>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row>
    <row r="422" spans="1:85" ht="20.100000000000001" customHeight="1" thickBot="1">
      <c r="A422" s="5"/>
      <c r="B422" s="179"/>
      <c r="C422" s="179"/>
      <c r="D422" s="50"/>
      <c r="E422" s="50"/>
      <c r="F422" s="443" t="s">
        <v>156</v>
      </c>
      <c r="G422" s="444"/>
      <c r="H422" s="590" t="s">
        <v>177</v>
      </c>
      <c r="I422" s="590"/>
      <c r="J422" s="590"/>
      <c r="K422" s="590"/>
      <c r="L422" s="590"/>
      <c r="M422" s="590"/>
      <c r="N422" s="590"/>
      <c r="O422" s="711"/>
      <c r="P422" s="398" t="s">
        <v>210</v>
      </c>
      <c r="Q422" s="399"/>
      <c r="R422" s="399"/>
      <c r="S422" s="400"/>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row>
    <row r="423" spans="1:85" ht="20.100000000000001" customHeight="1" thickBot="1">
      <c r="A423" s="5"/>
      <c r="B423" s="179"/>
      <c r="C423" s="179"/>
      <c r="D423" s="50"/>
      <c r="E423" s="50"/>
      <c r="F423" s="443" t="s">
        <v>158</v>
      </c>
      <c r="G423" s="444"/>
      <c r="H423" s="590" t="s">
        <v>178</v>
      </c>
      <c r="I423" s="590"/>
      <c r="J423" s="590"/>
      <c r="K423" s="590"/>
      <c r="L423" s="590"/>
      <c r="M423" s="590"/>
      <c r="N423" s="590"/>
      <c r="O423" s="711"/>
      <c r="P423" s="398" t="s">
        <v>210</v>
      </c>
      <c r="Q423" s="399"/>
      <c r="R423" s="399"/>
      <c r="S423" s="400"/>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row>
    <row r="424" spans="1:85" ht="20.100000000000001" customHeight="1">
      <c r="A424" s="5"/>
      <c r="B424" s="179"/>
      <c r="C424" s="179"/>
      <c r="D424" s="50"/>
      <c r="E424" s="50"/>
      <c r="F424" s="50"/>
      <c r="G424" s="50"/>
      <c r="H424" s="31"/>
      <c r="I424" s="31"/>
      <c r="J424" s="31"/>
      <c r="K424" s="31"/>
      <c r="L424" s="31"/>
      <c r="M424" s="31"/>
      <c r="N424" s="31"/>
      <c r="O424" s="31"/>
      <c r="P424" s="240"/>
      <c r="Q424" s="240"/>
      <c r="R424" s="240"/>
      <c r="S424" s="240"/>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row>
    <row r="425" spans="1:85" ht="20.100000000000001" customHeight="1">
      <c r="A425" s="532" t="s">
        <v>152</v>
      </c>
      <c r="B425" s="532"/>
      <c r="C425" s="532"/>
      <c r="D425" s="912" t="s">
        <v>523</v>
      </c>
      <c r="E425" s="912"/>
      <c r="F425" s="912"/>
      <c r="G425" s="912"/>
      <c r="H425" s="912"/>
      <c r="I425" s="912"/>
      <c r="J425" s="912"/>
      <c r="K425" s="912"/>
      <c r="L425" s="912"/>
      <c r="M425" s="912"/>
      <c r="N425" s="912"/>
      <c r="O425" s="912"/>
      <c r="P425" s="912"/>
      <c r="Q425" s="912"/>
      <c r="R425" s="912"/>
      <c r="S425" s="912"/>
      <c r="T425" s="912"/>
      <c r="U425" s="912"/>
      <c r="V425" s="912"/>
      <c r="W425" s="912"/>
      <c r="X425" s="912"/>
      <c r="Y425" s="912"/>
      <c r="Z425" s="912"/>
      <c r="AA425" s="912"/>
      <c r="AB425" s="912"/>
      <c r="AC425" s="912"/>
      <c r="AD425" s="912"/>
      <c r="AE425" s="912"/>
      <c r="AF425" s="912"/>
      <c r="AG425" s="912"/>
      <c r="AH425" s="912"/>
      <c r="AI425" s="912"/>
      <c r="AJ425" s="912"/>
      <c r="AK425" s="912"/>
      <c r="AL425" s="912"/>
      <c r="AM425" s="912"/>
      <c r="AN425" s="912"/>
      <c r="AO425" s="912"/>
      <c r="AP425" s="912"/>
      <c r="AQ425" s="912"/>
      <c r="AR425" s="912"/>
      <c r="AS425" s="912"/>
      <c r="AT425" s="912"/>
      <c r="AU425" s="912"/>
      <c r="AV425" s="912"/>
      <c r="AW425" s="912"/>
      <c r="AX425" s="912"/>
      <c r="AY425" s="912"/>
      <c r="AZ425" s="912"/>
      <c r="BA425" s="912"/>
      <c r="BB425" s="912"/>
      <c r="BC425" s="912"/>
      <c r="BD425" s="912"/>
      <c r="BE425" s="912"/>
      <c r="BF425" s="912"/>
      <c r="BG425" s="912"/>
      <c r="BH425" s="912"/>
      <c r="BI425" s="912"/>
      <c r="BJ425" s="912"/>
      <c r="BK425" s="912"/>
      <c r="BL425" s="912"/>
      <c r="BM425" s="912"/>
      <c r="BN425" s="912"/>
      <c r="BO425" s="912"/>
      <c r="BP425" s="912"/>
      <c r="BQ425" s="912"/>
      <c r="BR425" s="912"/>
      <c r="BS425" s="912"/>
      <c r="BT425" s="912"/>
      <c r="BU425" s="912"/>
      <c r="BV425" s="912"/>
      <c r="BW425" s="912"/>
      <c r="BX425" s="912"/>
      <c r="BY425" s="912"/>
      <c r="BZ425" s="912"/>
      <c r="CA425" s="912"/>
      <c r="CB425" s="912"/>
      <c r="CC425" s="912"/>
      <c r="CD425" s="912"/>
      <c r="CE425" s="912"/>
      <c r="CF425" s="912"/>
      <c r="CG425" s="87"/>
    </row>
    <row r="426" spans="1:85" ht="20.100000000000001" customHeight="1" thickBot="1">
      <c r="A426" s="87"/>
      <c r="B426" s="279"/>
      <c r="C426" s="279"/>
      <c r="D426" s="912"/>
      <c r="E426" s="912"/>
      <c r="F426" s="912"/>
      <c r="G426" s="912"/>
      <c r="H426" s="912"/>
      <c r="I426" s="912"/>
      <c r="J426" s="912"/>
      <c r="K426" s="912"/>
      <c r="L426" s="912"/>
      <c r="M426" s="912"/>
      <c r="N426" s="912"/>
      <c r="O426" s="912"/>
      <c r="P426" s="912"/>
      <c r="Q426" s="912"/>
      <c r="R426" s="912"/>
      <c r="S426" s="912"/>
      <c r="T426" s="912"/>
      <c r="U426" s="912"/>
      <c r="V426" s="912"/>
      <c r="W426" s="912"/>
      <c r="X426" s="912"/>
      <c r="Y426" s="912"/>
      <c r="Z426" s="912"/>
      <c r="AA426" s="912"/>
      <c r="AB426" s="912"/>
      <c r="AC426" s="912"/>
      <c r="AD426" s="912"/>
      <c r="AE426" s="912"/>
      <c r="AF426" s="912"/>
      <c r="AG426" s="912"/>
      <c r="AH426" s="912"/>
      <c r="AI426" s="912"/>
      <c r="AJ426" s="912"/>
      <c r="AK426" s="912"/>
      <c r="AL426" s="912"/>
      <c r="AM426" s="912"/>
      <c r="AN426" s="912"/>
      <c r="AO426" s="912"/>
      <c r="AP426" s="912"/>
      <c r="AQ426" s="912"/>
      <c r="AR426" s="912"/>
      <c r="AS426" s="912"/>
      <c r="AT426" s="912"/>
      <c r="AU426" s="912"/>
      <c r="AV426" s="912"/>
      <c r="AW426" s="912"/>
      <c r="AX426" s="912"/>
      <c r="AY426" s="912"/>
      <c r="AZ426" s="912"/>
      <c r="BA426" s="912"/>
      <c r="BB426" s="912"/>
      <c r="BC426" s="912"/>
      <c r="BD426" s="912"/>
      <c r="BE426" s="912"/>
      <c r="BF426" s="912"/>
      <c r="BG426" s="912"/>
      <c r="BH426" s="912"/>
      <c r="BI426" s="912"/>
      <c r="BJ426" s="912"/>
      <c r="BK426" s="912"/>
      <c r="BL426" s="912"/>
      <c r="BM426" s="912"/>
      <c r="BN426" s="912"/>
      <c r="BO426" s="912"/>
      <c r="BP426" s="912"/>
      <c r="BQ426" s="912"/>
      <c r="BR426" s="912"/>
      <c r="BS426" s="912"/>
      <c r="BT426" s="912"/>
      <c r="BU426" s="912"/>
      <c r="BV426" s="912"/>
      <c r="BW426" s="912"/>
      <c r="BX426" s="912"/>
      <c r="BY426" s="912"/>
      <c r="BZ426" s="912"/>
      <c r="CA426" s="912"/>
      <c r="CB426" s="912"/>
      <c r="CC426" s="912"/>
      <c r="CD426" s="912"/>
      <c r="CE426" s="912"/>
      <c r="CF426" s="912"/>
      <c r="CG426" s="87"/>
    </row>
    <row r="427" spans="1:85" ht="20.100000000000001" customHeight="1">
      <c r="A427" s="87"/>
      <c r="B427" s="87"/>
      <c r="C427" s="87"/>
      <c r="D427" s="87"/>
      <c r="E427" s="913" t="s">
        <v>524</v>
      </c>
      <c r="F427" s="914"/>
      <c r="G427" s="653"/>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4"/>
      <c r="AX427" s="654"/>
      <c r="AY427" s="654"/>
      <c r="AZ427" s="654"/>
      <c r="BA427" s="654"/>
      <c r="BB427" s="654"/>
      <c r="BC427" s="654"/>
      <c r="BD427" s="654"/>
      <c r="BE427" s="654"/>
      <c r="BF427" s="654"/>
      <c r="BG427" s="654"/>
      <c r="BH427" s="654"/>
      <c r="BI427" s="654"/>
      <c r="BJ427" s="654"/>
      <c r="BK427" s="654"/>
      <c r="BL427" s="654"/>
      <c r="BM427" s="654"/>
      <c r="BN427" s="654"/>
      <c r="BO427" s="654"/>
      <c r="BP427" s="654"/>
      <c r="BQ427" s="654"/>
      <c r="BR427" s="654"/>
      <c r="BS427" s="654"/>
      <c r="BT427" s="654"/>
      <c r="BU427" s="654"/>
      <c r="BV427" s="654"/>
      <c r="BW427" s="655"/>
      <c r="BX427" s="87"/>
      <c r="BY427" s="87"/>
      <c r="BZ427" s="87"/>
      <c r="CA427" s="87"/>
      <c r="CB427" s="87"/>
      <c r="CC427" s="87"/>
      <c r="CD427" s="87"/>
      <c r="CE427" s="87"/>
      <c r="CF427" s="87"/>
      <c r="CG427" s="87"/>
    </row>
    <row r="428" spans="1:85" ht="20.100000000000001" customHeight="1">
      <c r="A428" s="87"/>
      <c r="B428" s="87"/>
      <c r="C428" s="87"/>
      <c r="D428" s="87"/>
      <c r="E428" s="915"/>
      <c r="F428" s="916"/>
      <c r="G428" s="657"/>
      <c r="H428" s="657"/>
      <c r="I428" s="657"/>
      <c r="J428" s="657"/>
      <c r="K428" s="657"/>
      <c r="L428" s="657"/>
      <c r="M428" s="657"/>
      <c r="N428" s="657"/>
      <c r="O428" s="657"/>
      <c r="P428" s="657"/>
      <c r="Q428" s="657"/>
      <c r="R428" s="657"/>
      <c r="S428" s="657"/>
      <c r="T428" s="657"/>
      <c r="U428" s="657"/>
      <c r="V428" s="657"/>
      <c r="W428" s="657"/>
      <c r="X428" s="657"/>
      <c r="Y428" s="657"/>
      <c r="Z428" s="657"/>
      <c r="AA428" s="657"/>
      <c r="AB428" s="657"/>
      <c r="AC428" s="657"/>
      <c r="AD428" s="657"/>
      <c r="AE428" s="657"/>
      <c r="AF428" s="657"/>
      <c r="AG428" s="657"/>
      <c r="AH428" s="657"/>
      <c r="AI428" s="657"/>
      <c r="AJ428" s="657"/>
      <c r="AK428" s="657"/>
      <c r="AL428" s="657"/>
      <c r="AM428" s="657"/>
      <c r="AN428" s="657"/>
      <c r="AO428" s="657"/>
      <c r="AP428" s="657"/>
      <c r="AQ428" s="657"/>
      <c r="AR428" s="657"/>
      <c r="AS428" s="657"/>
      <c r="AT428" s="657"/>
      <c r="AU428" s="657"/>
      <c r="AV428" s="657"/>
      <c r="AW428" s="657"/>
      <c r="AX428" s="657"/>
      <c r="AY428" s="657"/>
      <c r="AZ428" s="657"/>
      <c r="BA428" s="657"/>
      <c r="BB428" s="657"/>
      <c r="BC428" s="657"/>
      <c r="BD428" s="657"/>
      <c r="BE428" s="657"/>
      <c r="BF428" s="657"/>
      <c r="BG428" s="657"/>
      <c r="BH428" s="657"/>
      <c r="BI428" s="657"/>
      <c r="BJ428" s="657"/>
      <c r="BK428" s="657"/>
      <c r="BL428" s="657"/>
      <c r="BM428" s="657"/>
      <c r="BN428" s="657"/>
      <c r="BO428" s="657"/>
      <c r="BP428" s="657"/>
      <c r="BQ428" s="657"/>
      <c r="BR428" s="657"/>
      <c r="BS428" s="657"/>
      <c r="BT428" s="657"/>
      <c r="BU428" s="657"/>
      <c r="BV428" s="657"/>
      <c r="BW428" s="658"/>
      <c r="BX428" s="87"/>
      <c r="BY428" s="87"/>
      <c r="BZ428" s="87"/>
      <c r="CA428" s="87"/>
      <c r="CB428" s="87"/>
      <c r="CC428" s="87"/>
      <c r="CD428" s="87"/>
      <c r="CE428" s="87"/>
      <c r="CF428" s="87"/>
      <c r="CG428" s="87"/>
    </row>
    <row r="429" spans="1:85" ht="20.100000000000001" customHeight="1" thickBot="1">
      <c r="A429" s="87"/>
      <c r="B429" s="87"/>
      <c r="C429" s="87"/>
      <c r="D429" s="87"/>
      <c r="E429" s="917"/>
      <c r="F429" s="918"/>
      <c r="G429" s="661"/>
      <c r="H429" s="661"/>
      <c r="I429" s="661"/>
      <c r="J429" s="661"/>
      <c r="K429" s="661"/>
      <c r="L429" s="661"/>
      <c r="M429" s="661"/>
      <c r="N429" s="661"/>
      <c r="O429" s="661"/>
      <c r="P429" s="661"/>
      <c r="Q429" s="661"/>
      <c r="R429" s="661"/>
      <c r="S429" s="661"/>
      <c r="T429" s="661"/>
      <c r="U429" s="661"/>
      <c r="V429" s="661"/>
      <c r="W429" s="661"/>
      <c r="X429" s="661"/>
      <c r="Y429" s="661"/>
      <c r="Z429" s="661"/>
      <c r="AA429" s="661"/>
      <c r="AB429" s="661"/>
      <c r="AC429" s="661"/>
      <c r="AD429" s="661"/>
      <c r="AE429" s="661"/>
      <c r="AF429" s="661"/>
      <c r="AG429" s="661"/>
      <c r="AH429" s="661"/>
      <c r="AI429" s="661"/>
      <c r="AJ429" s="661"/>
      <c r="AK429" s="661"/>
      <c r="AL429" s="661"/>
      <c r="AM429" s="661"/>
      <c r="AN429" s="661"/>
      <c r="AO429" s="661"/>
      <c r="AP429" s="661"/>
      <c r="AQ429" s="661"/>
      <c r="AR429" s="661"/>
      <c r="AS429" s="661"/>
      <c r="AT429" s="661"/>
      <c r="AU429" s="661"/>
      <c r="AV429" s="661"/>
      <c r="AW429" s="661"/>
      <c r="AX429" s="661"/>
      <c r="AY429" s="661"/>
      <c r="AZ429" s="661"/>
      <c r="BA429" s="661"/>
      <c r="BB429" s="661"/>
      <c r="BC429" s="661"/>
      <c r="BD429" s="661"/>
      <c r="BE429" s="661"/>
      <c r="BF429" s="661"/>
      <c r="BG429" s="661"/>
      <c r="BH429" s="661"/>
      <c r="BI429" s="661"/>
      <c r="BJ429" s="661"/>
      <c r="BK429" s="661"/>
      <c r="BL429" s="661"/>
      <c r="BM429" s="661"/>
      <c r="BN429" s="661"/>
      <c r="BO429" s="661"/>
      <c r="BP429" s="661"/>
      <c r="BQ429" s="661"/>
      <c r="BR429" s="661"/>
      <c r="BS429" s="661"/>
      <c r="BT429" s="661"/>
      <c r="BU429" s="661"/>
      <c r="BV429" s="661"/>
      <c r="BW429" s="662"/>
      <c r="BX429" s="87"/>
      <c r="BY429" s="87"/>
      <c r="BZ429" s="87"/>
      <c r="CA429" s="87"/>
      <c r="CB429" s="87"/>
      <c r="CC429" s="87"/>
      <c r="CD429" s="87"/>
      <c r="CE429" s="87"/>
      <c r="CF429" s="87"/>
      <c r="CG429" s="87"/>
    </row>
    <row r="430" spans="1:85" ht="20.100000000000001" customHeight="1">
      <c r="A430" s="5"/>
      <c r="B430" s="179"/>
      <c r="C430" s="179"/>
      <c r="D430" s="50"/>
      <c r="E430" s="50"/>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row>
    <row r="431" spans="1:85" ht="20.100000000000001" customHeight="1">
      <c r="A431" s="883"/>
      <c r="B431" s="883"/>
      <c r="C431" s="883"/>
      <c r="D431" s="470" t="s">
        <v>684</v>
      </c>
      <c r="E431" s="470"/>
      <c r="F431" s="470"/>
      <c r="G431" s="470"/>
      <c r="H431" s="470"/>
      <c r="I431" s="470"/>
      <c r="J431" s="470"/>
      <c r="K431" s="470"/>
      <c r="L431" s="470"/>
      <c r="M431" s="470"/>
      <c r="N431" s="470"/>
      <c r="O431" s="470"/>
      <c r="P431" s="470"/>
      <c r="Q431" s="470"/>
      <c r="R431" s="470"/>
      <c r="S431" s="470"/>
      <c r="T431" s="470"/>
      <c r="U431" s="470"/>
      <c r="V431" s="470"/>
      <c r="W431" s="470"/>
      <c r="X431" s="470"/>
      <c r="Y431" s="470"/>
      <c r="Z431" s="470"/>
      <c r="AA431" s="470"/>
      <c r="AB431" s="470"/>
      <c r="AC431" s="470"/>
      <c r="AD431" s="470"/>
      <c r="AE431" s="470"/>
      <c r="AF431" s="470"/>
      <c r="AG431" s="470"/>
      <c r="AH431" s="470"/>
      <c r="AI431" s="470"/>
      <c r="AJ431" s="470"/>
      <c r="AK431" s="470"/>
      <c r="AL431" s="470"/>
      <c r="AM431" s="470"/>
      <c r="AN431" s="470"/>
      <c r="AO431" s="470"/>
      <c r="AP431" s="470"/>
      <c r="AQ431" s="470"/>
      <c r="AR431" s="470"/>
      <c r="AS431" s="470"/>
      <c r="AT431" s="470"/>
      <c r="AU431" s="470"/>
      <c r="AV431" s="470"/>
      <c r="AW431" s="470"/>
      <c r="AX431" s="470"/>
      <c r="AY431" s="470"/>
      <c r="AZ431" s="470"/>
      <c r="BA431" s="470"/>
      <c r="BB431" s="470"/>
      <c r="BC431" s="470"/>
      <c r="BD431" s="470"/>
      <c r="BE431" s="470"/>
      <c r="BF431" s="470"/>
      <c r="BG431" s="470"/>
      <c r="BH431" s="470"/>
      <c r="BI431" s="470"/>
      <c r="BJ431" s="470"/>
      <c r="BK431" s="470"/>
      <c r="BL431" s="470"/>
      <c r="BM431" s="470"/>
      <c r="BN431" s="470"/>
      <c r="BO431" s="470"/>
      <c r="BP431" s="470"/>
      <c r="BQ431" s="470"/>
      <c r="BR431" s="470"/>
      <c r="BS431" s="470"/>
      <c r="BT431" s="470"/>
      <c r="BU431" s="470"/>
      <c r="BV431" s="470"/>
      <c r="BW431" s="470"/>
      <c r="BX431" s="470"/>
      <c r="BY431" s="470"/>
      <c r="BZ431" s="470"/>
      <c r="CA431" s="470"/>
      <c r="CB431" s="470"/>
      <c r="CC431" s="470"/>
      <c r="CD431" s="470"/>
      <c r="CE431" s="470"/>
      <c r="CF431" s="470"/>
      <c r="CG431" s="5"/>
    </row>
    <row r="432" spans="1:85" ht="20.100000000000001" customHeight="1">
      <c r="A432" s="5"/>
      <c r="B432" s="5"/>
      <c r="C432" s="5"/>
      <c r="D432" s="911" t="s">
        <v>685</v>
      </c>
      <c r="E432" s="911"/>
      <c r="F432" s="911"/>
      <c r="G432" s="911"/>
      <c r="H432" s="911"/>
      <c r="I432" s="911"/>
      <c r="J432" s="911"/>
      <c r="K432" s="911"/>
      <c r="L432" s="911"/>
      <c r="M432" s="911"/>
      <c r="N432" s="911"/>
      <c r="O432" s="911"/>
      <c r="P432" s="911"/>
      <c r="Q432" s="911"/>
      <c r="R432" s="911"/>
      <c r="S432" s="911"/>
      <c r="T432" s="911"/>
      <c r="U432" s="911"/>
      <c r="V432" s="911"/>
      <c r="W432" s="911"/>
      <c r="X432" s="911"/>
      <c r="Y432" s="911"/>
      <c r="Z432" s="911"/>
      <c r="AA432" s="911"/>
      <c r="AB432" s="911"/>
      <c r="AC432" s="911"/>
      <c r="AD432" s="911"/>
      <c r="AE432" s="911"/>
      <c r="AF432" s="911"/>
      <c r="AG432" s="911"/>
      <c r="AH432" s="911"/>
      <c r="AI432" s="911"/>
      <c r="AJ432" s="911"/>
      <c r="AK432" s="911"/>
      <c r="AL432" s="911"/>
      <c r="AM432" s="911"/>
      <c r="AN432" s="911"/>
      <c r="AO432" s="911"/>
      <c r="AP432" s="911"/>
      <c r="AQ432" s="911"/>
      <c r="AR432" s="911"/>
      <c r="AS432" s="911"/>
      <c r="AT432" s="911"/>
      <c r="AU432" s="911"/>
      <c r="AV432" s="911"/>
      <c r="AW432" s="911"/>
      <c r="AX432" s="911"/>
      <c r="AY432" s="911"/>
      <c r="AZ432" s="911"/>
      <c r="BA432" s="911"/>
      <c r="BB432" s="911"/>
      <c r="BC432" s="911"/>
      <c r="BD432" s="911"/>
      <c r="BE432" s="911"/>
      <c r="BF432" s="911"/>
      <c r="BG432" s="911"/>
      <c r="BH432" s="911"/>
      <c r="BI432" s="911"/>
      <c r="BJ432" s="911"/>
      <c r="BK432" s="911"/>
      <c r="BL432" s="911"/>
      <c r="BM432" s="911"/>
      <c r="BN432" s="911"/>
      <c r="BO432" s="911"/>
      <c r="BP432" s="911"/>
      <c r="BQ432" s="911"/>
      <c r="BR432" s="911"/>
      <c r="BS432" s="911"/>
      <c r="BT432" s="911"/>
      <c r="BU432" s="911"/>
      <c r="BV432" s="911"/>
      <c r="BW432" s="911"/>
      <c r="BX432" s="911"/>
      <c r="BY432" s="911"/>
      <c r="BZ432" s="911"/>
      <c r="CA432" s="911"/>
      <c r="CB432" s="911"/>
      <c r="CC432" s="911"/>
      <c r="CD432" s="911"/>
      <c r="CE432" s="911"/>
      <c r="CF432" s="911"/>
      <c r="CG432" s="5"/>
    </row>
    <row r="433" spans="1:87" ht="20.100000000000001" customHeight="1">
      <c r="A433" s="5"/>
      <c r="B433" s="5"/>
      <c r="C433" s="5"/>
      <c r="D433" s="911" t="s">
        <v>682</v>
      </c>
      <c r="E433" s="911"/>
      <c r="F433" s="911"/>
      <c r="G433" s="911"/>
      <c r="H433" s="911"/>
      <c r="I433" s="911"/>
      <c r="J433" s="911"/>
      <c r="K433" s="911"/>
      <c r="L433" s="911"/>
      <c r="M433" s="911"/>
      <c r="N433" s="911"/>
      <c r="O433" s="911"/>
      <c r="P433" s="911"/>
      <c r="Q433" s="911"/>
      <c r="R433" s="911"/>
      <c r="S433" s="911"/>
      <c r="T433" s="911"/>
      <c r="U433" s="911"/>
      <c r="V433" s="911"/>
      <c r="W433" s="911"/>
      <c r="X433" s="911"/>
      <c r="Y433" s="911"/>
      <c r="Z433" s="911"/>
      <c r="AA433" s="911"/>
      <c r="AB433" s="911"/>
      <c r="AC433" s="911"/>
      <c r="AD433" s="911"/>
      <c r="AE433" s="911"/>
      <c r="AF433" s="911"/>
      <c r="AG433" s="911"/>
      <c r="AH433" s="911"/>
      <c r="AI433" s="911"/>
      <c r="AJ433" s="911"/>
      <c r="AK433" s="911"/>
      <c r="AL433" s="911"/>
      <c r="AM433" s="911"/>
      <c r="AN433" s="911"/>
      <c r="AO433" s="911"/>
      <c r="AP433" s="911"/>
      <c r="AQ433" s="911"/>
      <c r="AR433" s="911"/>
      <c r="AS433" s="911"/>
      <c r="AT433" s="911"/>
      <c r="AU433" s="911"/>
      <c r="AV433" s="911"/>
      <c r="AW433" s="911"/>
      <c r="AX433" s="911"/>
      <c r="AY433" s="911"/>
      <c r="AZ433" s="911"/>
      <c r="BA433" s="911"/>
      <c r="BB433" s="911"/>
      <c r="BC433" s="911"/>
      <c r="BD433" s="911"/>
      <c r="BE433" s="911"/>
      <c r="BF433" s="911"/>
      <c r="BG433" s="911"/>
      <c r="BH433" s="911"/>
      <c r="BI433" s="911"/>
      <c r="BJ433" s="911"/>
      <c r="BK433" s="911"/>
      <c r="BL433" s="911"/>
      <c r="BM433" s="911"/>
      <c r="BN433" s="911"/>
      <c r="BO433" s="911"/>
      <c r="BP433" s="911"/>
      <c r="BQ433" s="911"/>
      <c r="BR433" s="911"/>
      <c r="BS433" s="911"/>
      <c r="BT433" s="911"/>
      <c r="BU433" s="911"/>
      <c r="BV433" s="911"/>
      <c r="BW433" s="911"/>
      <c r="BX433" s="911"/>
      <c r="BY433" s="911"/>
      <c r="BZ433" s="911"/>
      <c r="CA433" s="911"/>
      <c r="CB433" s="911"/>
      <c r="CC433" s="911"/>
      <c r="CD433" s="911"/>
      <c r="CE433" s="911"/>
      <c r="CF433" s="911"/>
      <c r="CG433" s="5"/>
    </row>
    <row r="434" spans="1:87" ht="96" customHeight="1">
      <c r="A434" s="5"/>
      <c r="B434" s="5"/>
      <c r="D434" s="882" t="s">
        <v>671</v>
      </c>
      <c r="E434" s="430"/>
      <c r="F434" s="430"/>
      <c r="G434" s="430"/>
      <c r="H434" s="430"/>
      <c r="I434" s="430"/>
      <c r="J434" s="430"/>
      <c r="K434" s="430"/>
      <c r="L434" s="430"/>
      <c r="M434" s="430"/>
      <c r="N434" s="430"/>
      <c r="O434" s="430"/>
      <c r="P434" s="430"/>
      <c r="Q434" s="430"/>
      <c r="R434" s="430"/>
      <c r="S434" s="430"/>
      <c r="T434" s="430"/>
      <c r="U434" s="430"/>
      <c r="V434" s="430"/>
      <c r="W434" s="430"/>
      <c r="X434" s="430"/>
      <c r="Y434" s="430"/>
      <c r="Z434" s="430"/>
      <c r="AA434" s="430"/>
      <c r="AB434" s="430"/>
      <c r="AC434" s="430"/>
      <c r="AD434" s="430"/>
      <c r="AE434" s="430"/>
      <c r="AF434" s="430"/>
      <c r="AG434" s="430"/>
      <c r="AH434" s="430"/>
      <c r="AI434" s="430"/>
      <c r="AJ434" s="430"/>
      <c r="AK434" s="430"/>
      <c r="AL434" s="430"/>
      <c r="AM434" s="430"/>
      <c r="AN434" s="430"/>
      <c r="AO434" s="430"/>
      <c r="AP434" s="430"/>
      <c r="AQ434" s="430"/>
      <c r="AR434" s="430"/>
      <c r="AS434" s="430"/>
      <c r="AT434" s="430"/>
      <c r="AU434" s="430"/>
      <c r="AV434" s="430"/>
      <c r="AW434" s="430"/>
      <c r="AX434" s="430"/>
      <c r="AY434" s="430"/>
      <c r="AZ434" s="430"/>
      <c r="BA434" s="430"/>
      <c r="BB434" s="430"/>
      <c r="BC434" s="430"/>
      <c r="BD434" s="430"/>
      <c r="BE434" s="430"/>
      <c r="BF434" s="430"/>
      <c r="BG434" s="430"/>
      <c r="BH434" s="430"/>
      <c r="BI434" s="430"/>
      <c r="BJ434" s="430"/>
      <c r="BK434" s="430"/>
      <c r="BL434" s="430"/>
      <c r="BM434" s="430"/>
      <c r="BN434" s="430"/>
      <c r="BO434" s="430"/>
      <c r="BP434" s="430"/>
      <c r="BQ434" s="430"/>
      <c r="BR434" s="430"/>
      <c r="BS434" s="430"/>
      <c r="BT434" s="430"/>
      <c r="BU434" s="430"/>
      <c r="BV434" s="430"/>
      <c r="BW434" s="430"/>
      <c r="BX434" s="430"/>
      <c r="BY434" s="430"/>
      <c r="BZ434" s="430"/>
      <c r="CA434" s="430"/>
      <c r="CB434" s="430"/>
      <c r="CC434" s="430"/>
      <c r="CD434" s="430"/>
      <c r="CE434" s="430"/>
      <c r="CF434" s="430"/>
      <c r="CG434" s="430"/>
      <c r="CH434" s="430"/>
      <c r="CI434" s="430"/>
    </row>
    <row r="435" spans="1:87" ht="59.25" customHeight="1">
      <c r="A435" s="5"/>
      <c r="B435" s="5"/>
      <c r="D435" s="882" t="s">
        <v>603</v>
      </c>
      <c r="E435" s="882"/>
      <c r="F435" s="882"/>
      <c r="G435" s="882"/>
      <c r="H435" s="882"/>
      <c r="I435" s="882"/>
      <c r="J435" s="882"/>
      <c r="K435" s="882"/>
      <c r="L435" s="882"/>
      <c r="M435" s="882"/>
      <c r="N435" s="882"/>
      <c r="O435" s="882"/>
      <c r="P435" s="882"/>
      <c r="Q435" s="882"/>
      <c r="R435" s="882"/>
      <c r="S435" s="882"/>
      <c r="T435" s="882"/>
      <c r="U435" s="882"/>
      <c r="V435" s="882"/>
      <c r="W435" s="882"/>
      <c r="X435" s="882"/>
      <c r="Y435" s="882"/>
      <c r="Z435" s="882"/>
      <c r="AA435" s="882"/>
      <c r="AB435" s="882"/>
      <c r="AC435" s="882"/>
      <c r="AD435" s="882"/>
      <c r="AE435" s="882"/>
      <c r="AF435" s="882"/>
      <c r="AG435" s="882"/>
      <c r="AH435" s="882"/>
      <c r="AI435" s="882"/>
      <c r="AJ435" s="882"/>
      <c r="AK435" s="882"/>
      <c r="AL435" s="882"/>
      <c r="AM435" s="882"/>
      <c r="AN435" s="882"/>
      <c r="AO435" s="882"/>
      <c r="AP435" s="882"/>
      <c r="AQ435" s="882"/>
      <c r="AR435" s="882"/>
      <c r="AS435" s="882"/>
      <c r="AT435" s="882"/>
      <c r="AU435" s="882"/>
      <c r="AV435" s="882"/>
      <c r="AW435" s="882"/>
      <c r="AX435" s="882"/>
      <c r="AY435" s="882"/>
      <c r="AZ435" s="882"/>
      <c r="BA435" s="882"/>
      <c r="BB435" s="882"/>
      <c r="BC435" s="882"/>
      <c r="BD435" s="882"/>
      <c r="BE435" s="882"/>
      <c r="BF435" s="882"/>
      <c r="BG435" s="882"/>
      <c r="BH435" s="882"/>
      <c r="BI435" s="882"/>
      <c r="BJ435" s="882"/>
      <c r="BK435" s="882"/>
      <c r="BL435" s="882"/>
      <c r="BM435" s="882"/>
      <c r="BN435" s="882"/>
      <c r="BO435" s="882"/>
      <c r="BP435" s="882"/>
      <c r="BQ435" s="882"/>
      <c r="BR435" s="882"/>
      <c r="BS435" s="882"/>
      <c r="BT435" s="882"/>
      <c r="BU435" s="882"/>
      <c r="BV435" s="882"/>
      <c r="BW435" s="882"/>
      <c r="BX435" s="882"/>
      <c r="BY435" s="882"/>
      <c r="BZ435" s="882"/>
      <c r="CA435" s="882"/>
      <c r="CB435" s="882"/>
      <c r="CC435" s="882"/>
      <c r="CD435" s="882"/>
      <c r="CE435" s="882"/>
      <c r="CF435" s="882"/>
      <c r="CG435" s="882"/>
      <c r="CH435" s="882"/>
      <c r="CI435" s="882"/>
    </row>
    <row r="436" spans="1:87" ht="59.25" customHeight="1">
      <c r="A436" s="5"/>
      <c r="B436" s="5"/>
      <c r="D436" s="882" t="s">
        <v>672</v>
      </c>
      <c r="E436" s="882"/>
      <c r="F436" s="882"/>
      <c r="G436" s="882"/>
      <c r="H436" s="882"/>
      <c r="I436" s="882"/>
      <c r="J436" s="882"/>
      <c r="K436" s="882"/>
      <c r="L436" s="882"/>
      <c r="M436" s="882"/>
      <c r="N436" s="882"/>
      <c r="O436" s="882"/>
      <c r="P436" s="882"/>
      <c r="Q436" s="882"/>
      <c r="R436" s="882"/>
      <c r="S436" s="882"/>
      <c r="T436" s="882"/>
      <c r="U436" s="882"/>
      <c r="V436" s="882"/>
      <c r="W436" s="882"/>
      <c r="X436" s="882"/>
      <c r="Y436" s="882"/>
      <c r="Z436" s="882"/>
      <c r="AA436" s="882"/>
      <c r="AB436" s="882"/>
      <c r="AC436" s="882"/>
      <c r="AD436" s="882"/>
      <c r="AE436" s="882"/>
      <c r="AF436" s="882"/>
      <c r="AG436" s="882"/>
      <c r="AH436" s="882"/>
      <c r="AI436" s="882"/>
      <c r="AJ436" s="882"/>
      <c r="AK436" s="882"/>
      <c r="AL436" s="882"/>
      <c r="AM436" s="882"/>
      <c r="AN436" s="882"/>
      <c r="AO436" s="882"/>
      <c r="AP436" s="882"/>
      <c r="AQ436" s="882"/>
      <c r="AR436" s="882"/>
      <c r="AS436" s="882"/>
      <c r="AT436" s="882"/>
      <c r="AU436" s="882"/>
      <c r="AV436" s="882"/>
      <c r="AW436" s="882"/>
      <c r="AX436" s="882"/>
      <c r="AY436" s="882"/>
      <c r="AZ436" s="882"/>
      <c r="BA436" s="882"/>
      <c r="BB436" s="882"/>
      <c r="BC436" s="882"/>
      <c r="BD436" s="882"/>
      <c r="BE436" s="882"/>
      <c r="BF436" s="882"/>
      <c r="BG436" s="882"/>
      <c r="BH436" s="882"/>
      <c r="BI436" s="882"/>
      <c r="BJ436" s="882"/>
      <c r="BK436" s="882"/>
      <c r="BL436" s="882"/>
      <c r="BM436" s="882"/>
      <c r="BN436" s="882"/>
      <c r="BO436" s="882"/>
      <c r="BP436" s="882"/>
      <c r="BQ436" s="882"/>
      <c r="BR436" s="882"/>
      <c r="BS436" s="882"/>
      <c r="BT436" s="882"/>
      <c r="BU436" s="882"/>
      <c r="BV436" s="882"/>
      <c r="BW436" s="882"/>
      <c r="BX436" s="882"/>
      <c r="BY436" s="882"/>
      <c r="BZ436" s="882"/>
      <c r="CA436" s="882"/>
      <c r="CB436" s="882"/>
      <c r="CC436" s="882"/>
      <c r="CD436" s="882"/>
      <c r="CE436" s="882"/>
      <c r="CF436" s="882"/>
      <c r="CG436" s="882"/>
      <c r="CH436" s="882"/>
      <c r="CI436" s="882"/>
    </row>
    <row r="437" spans="1:87" ht="20.100000000000001" customHeight="1">
      <c r="A437" s="5"/>
      <c r="B437" s="5"/>
      <c r="C437" s="5"/>
      <c r="E437" s="50"/>
      <c r="F437" s="31"/>
      <c r="G437" s="31"/>
      <c r="H437" s="31"/>
      <c r="I437" s="31"/>
      <c r="J437" s="31"/>
      <c r="K437" s="31"/>
      <c r="L437" s="31"/>
      <c r="M437" s="31"/>
      <c r="N437" s="240"/>
      <c r="O437" s="240"/>
      <c r="P437" s="240"/>
      <c r="Q437" s="240"/>
      <c r="R437" s="241"/>
      <c r="S437" s="241"/>
      <c r="T437" s="241"/>
      <c r="U437" s="241"/>
      <c r="V437" s="241"/>
      <c r="W437" s="241"/>
      <c r="X437" s="241"/>
      <c r="Y437" s="241"/>
      <c r="Z437" s="241"/>
      <c r="AA437" s="241"/>
      <c r="AB437" s="241"/>
      <c r="AC437" s="241"/>
      <c r="AD437" s="241"/>
      <c r="AE437" s="241"/>
      <c r="AF437" s="241"/>
      <c r="AG437" s="241"/>
      <c r="AH437" s="241"/>
      <c r="AI437" s="241"/>
      <c r="AJ437" s="241"/>
      <c r="AK437" s="241"/>
      <c r="AL437" s="241"/>
      <c r="AM437" s="241"/>
      <c r="AN437" s="241"/>
      <c r="AO437" s="241"/>
      <c r="AP437" s="241"/>
      <c r="AQ437" s="241"/>
      <c r="AR437" s="241"/>
      <c r="AS437" s="241"/>
      <c r="AT437" s="241"/>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5"/>
      <c r="CF437" s="5"/>
      <c r="CG437" s="5"/>
    </row>
    <row r="438" spans="1:87" ht="20.100000000000001" customHeight="1">
      <c r="A438" s="883">
        <v>-3</v>
      </c>
      <c r="B438" s="883"/>
      <c r="C438" s="883"/>
      <c r="D438" s="470" t="s">
        <v>604</v>
      </c>
      <c r="E438" s="470"/>
      <c r="F438" s="470"/>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E438" s="470"/>
      <c r="AF438" s="470"/>
      <c r="AG438" s="470"/>
      <c r="AH438" s="470"/>
      <c r="AI438" s="470"/>
      <c r="AJ438" s="470"/>
      <c r="AK438" s="470"/>
      <c r="AL438" s="470"/>
      <c r="AM438" s="470"/>
      <c r="AN438" s="470"/>
      <c r="AO438" s="470"/>
      <c r="AP438" s="470"/>
      <c r="AQ438" s="470"/>
      <c r="AR438" s="470"/>
      <c r="AS438" s="470"/>
      <c r="AT438" s="470"/>
      <c r="AU438" s="470"/>
      <c r="AV438" s="470"/>
      <c r="AW438" s="470"/>
      <c r="AX438" s="470"/>
      <c r="AY438" s="470"/>
      <c r="AZ438" s="470"/>
      <c r="BA438" s="470"/>
      <c r="BB438" s="470"/>
      <c r="BC438" s="470"/>
      <c r="BD438" s="470"/>
      <c r="BE438" s="470"/>
      <c r="BF438" s="470"/>
      <c r="BG438" s="470"/>
      <c r="BH438" s="470"/>
      <c r="BI438" s="470"/>
      <c r="BJ438" s="470"/>
      <c r="BK438" s="470"/>
      <c r="BL438" s="470"/>
      <c r="BM438" s="470"/>
      <c r="BN438" s="470"/>
      <c r="BO438" s="470"/>
      <c r="BP438" s="470"/>
      <c r="BQ438" s="470"/>
      <c r="BR438" s="470"/>
      <c r="BS438" s="470"/>
      <c r="BT438" s="470"/>
      <c r="BU438" s="470"/>
      <c r="BV438" s="470"/>
      <c r="BW438" s="470"/>
      <c r="BX438" s="470"/>
      <c r="BY438" s="470"/>
      <c r="BZ438" s="470"/>
      <c r="CA438" s="470"/>
      <c r="CB438" s="470"/>
      <c r="CC438" s="470"/>
      <c r="CD438" s="470"/>
      <c r="CE438" s="470"/>
      <c r="CF438" s="470"/>
      <c r="CG438" s="470"/>
      <c r="CH438" s="470"/>
      <c r="CI438" s="470"/>
    </row>
    <row r="439" spans="1:87" ht="20.100000000000001" customHeight="1">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c r="AA439" s="87"/>
      <c r="AB439" s="87"/>
      <c r="AC439" s="87"/>
      <c r="AD439" s="87"/>
      <c r="AE439" s="87"/>
      <c r="AF439" s="87"/>
      <c r="AG439" s="87"/>
      <c r="AH439" s="87"/>
      <c r="AI439" s="87"/>
      <c r="AJ439" s="87"/>
      <c r="AK439" s="87"/>
      <c r="AL439" s="87"/>
      <c r="AM439" s="87"/>
      <c r="AN439" s="87"/>
      <c r="AO439" s="87"/>
      <c r="AP439" s="87"/>
      <c r="AQ439" s="87"/>
      <c r="AR439" s="87"/>
      <c r="AS439" s="87"/>
      <c r="AT439" s="87"/>
      <c r="AU439" s="87"/>
      <c r="AV439" s="87"/>
      <c r="AW439" s="87"/>
      <c r="AX439" s="87"/>
      <c r="AY439" s="87"/>
      <c r="AZ439" s="87"/>
      <c r="BA439" s="87"/>
      <c r="BB439" s="87"/>
      <c r="BC439" s="87"/>
      <c r="BD439" s="87"/>
      <c r="BE439" s="87"/>
      <c r="BF439" s="87"/>
      <c r="BG439" s="87"/>
      <c r="BH439" s="87"/>
      <c r="BI439" s="87"/>
      <c r="BJ439" s="87"/>
      <c r="BK439" s="87"/>
      <c r="BL439" s="87"/>
      <c r="BM439" s="87"/>
      <c r="BN439" s="87"/>
      <c r="BO439" s="87"/>
      <c r="BP439" s="87"/>
      <c r="BQ439" s="87"/>
      <c r="BR439" s="87"/>
      <c r="BS439" s="87"/>
      <c r="BT439" s="87"/>
      <c r="BU439" s="87"/>
      <c r="BV439" s="87"/>
      <c r="BW439" s="87"/>
      <c r="BX439" s="87"/>
      <c r="BY439" s="87"/>
      <c r="BZ439" s="87"/>
      <c r="CA439" s="87"/>
      <c r="CB439" s="87"/>
      <c r="CC439" s="87"/>
      <c r="CD439" s="87"/>
      <c r="CE439" s="87"/>
      <c r="CF439" s="87"/>
      <c r="CG439" s="87"/>
    </row>
    <row r="440" spans="1:87" ht="20.100000000000001" customHeight="1">
      <c r="A440" s="87"/>
      <c r="B440" s="87"/>
      <c r="C440" s="87"/>
      <c r="D440" s="919" t="s">
        <v>605</v>
      </c>
      <c r="E440" s="919"/>
      <c r="F440" s="5" t="s">
        <v>606</v>
      </c>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row>
    <row r="441" spans="1:87" ht="20.100000000000001" customHeight="1">
      <c r="A441" s="87"/>
      <c r="B441" s="87"/>
      <c r="C441" s="87"/>
      <c r="D441" s="179"/>
      <c r="E441" s="179"/>
      <c r="F441" s="5" t="s">
        <v>607</v>
      </c>
      <c r="G441" s="87"/>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row>
    <row r="442" spans="1:87" ht="20.100000000000001" customHeight="1">
      <c r="A442" s="87"/>
      <c r="B442" s="87"/>
      <c r="C442" s="87"/>
      <c r="D442" s="179"/>
      <c r="E442" s="179"/>
      <c r="F442" s="5" t="s">
        <v>608</v>
      </c>
      <c r="G442" s="87"/>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row>
    <row r="443" spans="1:87" ht="20.100000000000001" customHeight="1">
      <c r="A443" s="87"/>
      <c r="B443" s="87"/>
      <c r="C443" s="87"/>
      <c r="D443" s="179"/>
      <c r="E443" s="179"/>
      <c r="F443" s="5" t="s">
        <v>609</v>
      </c>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row>
    <row r="444" spans="1:87" ht="20.100000000000001" customHeight="1" thickBot="1">
      <c r="A444" s="87"/>
      <c r="B444" s="87"/>
      <c r="C444" s="87"/>
      <c r="D444" s="179"/>
      <c r="E444" s="179"/>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row>
    <row r="445" spans="1:87" ht="20.100000000000001" customHeight="1" thickBot="1">
      <c r="A445" s="87"/>
      <c r="B445" s="87"/>
      <c r="C445" s="87"/>
      <c r="D445" s="325"/>
      <c r="E445" s="87"/>
      <c r="F445" s="920" t="s">
        <v>610</v>
      </c>
      <c r="G445" s="921"/>
      <c r="H445" s="924" t="s">
        <v>611</v>
      </c>
      <c r="I445" s="924"/>
      <c r="J445" s="326" t="s">
        <v>612</v>
      </c>
      <c r="K445" s="326"/>
      <c r="L445" s="326"/>
      <c r="M445" s="326"/>
      <c r="N445" s="326"/>
      <c r="O445" s="326"/>
      <c r="P445" s="326"/>
      <c r="Q445" s="326"/>
      <c r="R445" s="326"/>
      <c r="S445" s="326"/>
      <c r="T445" s="326"/>
      <c r="U445" s="326"/>
      <c r="V445" s="326"/>
      <c r="W445" s="326"/>
      <c r="X445" s="326"/>
      <c r="Y445" s="326"/>
      <c r="Z445" s="326"/>
      <c r="AA445" s="326"/>
      <c r="AB445" s="327"/>
      <c r="AC445" s="398" t="s">
        <v>210</v>
      </c>
      <c r="AD445" s="399"/>
      <c r="AE445" s="399"/>
      <c r="AF445" s="400"/>
      <c r="AG445" s="87"/>
      <c r="AH445" s="87"/>
      <c r="AI445" s="87"/>
      <c r="AJ445" s="87"/>
      <c r="AK445" s="87"/>
      <c r="AL445" s="87"/>
      <c r="AM445" s="87"/>
      <c r="AN445" s="925" t="s">
        <v>637</v>
      </c>
      <c r="AO445" s="925"/>
      <c r="AP445" s="925"/>
      <c r="AQ445" s="925"/>
      <c r="AR445" s="925"/>
      <c r="AS445" s="925"/>
      <c r="AT445" s="925"/>
      <c r="AU445" s="925"/>
      <c r="AV445" s="925"/>
      <c r="AW445" s="925"/>
      <c r="AX445" s="925"/>
      <c r="AY445" s="925"/>
      <c r="AZ445" s="925"/>
      <c r="BA445" s="925"/>
      <c r="BB445" s="925"/>
      <c r="BC445" s="925"/>
      <c r="BD445" s="925"/>
      <c r="BE445" s="925"/>
      <c r="BF445" s="925"/>
      <c r="BG445" s="925"/>
      <c r="BH445" s="925"/>
      <c r="BI445" s="925"/>
      <c r="BJ445" s="925"/>
      <c r="BK445" s="925"/>
      <c r="BL445" s="925"/>
      <c r="BM445" s="925"/>
      <c r="BN445" s="925"/>
      <c r="BO445" s="925"/>
      <c r="BP445" s="925"/>
      <c r="BQ445" s="925"/>
      <c r="BR445" s="925"/>
      <c r="BS445" s="925"/>
      <c r="BT445" s="925"/>
      <c r="BU445" s="925"/>
      <c r="BV445" s="925"/>
      <c r="BW445" s="925"/>
      <c r="BX445" s="925"/>
      <c r="BY445" s="925"/>
      <c r="BZ445" s="925"/>
      <c r="CA445" s="925"/>
      <c r="CB445" s="925"/>
      <c r="CC445" s="925"/>
      <c r="CD445" s="925"/>
      <c r="CE445" s="925"/>
      <c r="CF445" s="925"/>
      <c r="CG445" s="925"/>
      <c r="CH445" s="925"/>
      <c r="CI445" s="925"/>
    </row>
    <row r="446" spans="1:87" ht="20.100000000000001" customHeight="1" thickBot="1">
      <c r="A446" s="87"/>
      <c r="B446" s="87"/>
      <c r="C446" s="87"/>
      <c r="D446" s="325"/>
      <c r="E446" s="87"/>
      <c r="F446" s="922"/>
      <c r="G446" s="923"/>
      <c r="H446" s="924" t="s">
        <v>613</v>
      </c>
      <c r="I446" s="924"/>
      <c r="J446" s="326" t="s">
        <v>614</v>
      </c>
      <c r="K446" s="326"/>
      <c r="L446" s="326"/>
      <c r="M446" s="326"/>
      <c r="N446" s="326"/>
      <c r="O446" s="326"/>
      <c r="P446" s="326"/>
      <c r="Q446" s="326"/>
      <c r="R446" s="326"/>
      <c r="S446" s="326"/>
      <c r="T446" s="326"/>
      <c r="U446" s="326"/>
      <c r="V446" s="326"/>
      <c r="W446" s="326"/>
      <c r="X446" s="326"/>
      <c r="Y446" s="326"/>
      <c r="Z446" s="326"/>
      <c r="AA446" s="326"/>
      <c r="AB446" s="327"/>
      <c r="AC446" s="398" t="s">
        <v>210</v>
      </c>
      <c r="AD446" s="399"/>
      <c r="AE446" s="399"/>
      <c r="AF446" s="400"/>
      <c r="AG446" s="87"/>
      <c r="AH446" s="87"/>
      <c r="AI446" s="87"/>
      <c r="AJ446" s="87"/>
      <c r="AK446" s="87"/>
      <c r="AL446" s="87"/>
      <c r="AM446" s="87"/>
      <c r="AN446" s="925"/>
      <c r="AO446" s="925"/>
      <c r="AP446" s="925"/>
      <c r="AQ446" s="925"/>
      <c r="AR446" s="925"/>
      <c r="AS446" s="925"/>
      <c r="AT446" s="925"/>
      <c r="AU446" s="925"/>
      <c r="AV446" s="925"/>
      <c r="AW446" s="925"/>
      <c r="AX446" s="925"/>
      <c r="AY446" s="925"/>
      <c r="AZ446" s="925"/>
      <c r="BA446" s="925"/>
      <c r="BB446" s="925"/>
      <c r="BC446" s="925"/>
      <c r="BD446" s="925"/>
      <c r="BE446" s="925"/>
      <c r="BF446" s="925"/>
      <c r="BG446" s="925"/>
      <c r="BH446" s="925"/>
      <c r="BI446" s="925"/>
      <c r="BJ446" s="925"/>
      <c r="BK446" s="925"/>
      <c r="BL446" s="925"/>
      <c r="BM446" s="925"/>
      <c r="BN446" s="925"/>
      <c r="BO446" s="925"/>
      <c r="BP446" s="925"/>
      <c r="BQ446" s="925"/>
      <c r="BR446" s="925"/>
      <c r="BS446" s="925"/>
      <c r="BT446" s="925"/>
      <c r="BU446" s="925"/>
      <c r="BV446" s="925"/>
      <c r="BW446" s="925"/>
      <c r="BX446" s="925"/>
      <c r="BY446" s="925"/>
      <c r="BZ446" s="925"/>
      <c r="CA446" s="925"/>
      <c r="CB446" s="925"/>
      <c r="CC446" s="925"/>
      <c r="CD446" s="925"/>
      <c r="CE446" s="925"/>
      <c r="CF446" s="925"/>
      <c r="CG446" s="925"/>
      <c r="CH446" s="925"/>
      <c r="CI446" s="925"/>
    </row>
    <row r="447" spans="1:87" ht="20.100000000000001" customHeight="1" thickBot="1">
      <c r="A447" s="87"/>
      <c r="B447" s="87"/>
      <c r="C447" s="87"/>
      <c r="D447" s="325"/>
      <c r="E447" s="87"/>
      <c r="F447" s="554" t="s">
        <v>615</v>
      </c>
      <c r="G447" s="555"/>
      <c r="H447" s="926" t="s">
        <v>616</v>
      </c>
      <c r="I447" s="926"/>
      <c r="J447" s="926"/>
      <c r="K447" s="926"/>
      <c r="L447" s="926"/>
      <c r="M447" s="926"/>
      <c r="N447" s="926"/>
      <c r="O447" s="926"/>
      <c r="P447" s="926"/>
      <c r="Q447" s="926"/>
      <c r="R447" s="926"/>
      <c r="S447" s="926"/>
      <c r="T447" s="926"/>
      <c r="U447" s="926"/>
      <c r="V447" s="926"/>
      <c r="W447" s="926"/>
      <c r="X447" s="926"/>
      <c r="Y447" s="926"/>
      <c r="Z447" s="926"/>
      <c r="AA447" s="926"/>
      <c r="AB447" s="926"/>
      <c r="AC447" s="398" t="s">
        <v>210</v>
      </c>
      <c r="AD447" s="399"/>
      <c r="AE447" s="399"/>
      <c r="AF447" s="400"/>
      <c r="AG447" s="87"/>
      <c r="AH447" s="87"/>
      <c r="AI447" s="87"/>
      <c r="AJ447" s="87"/>
      <c r="AK447" s="87"/>
      <c r="AL447" s="87"/>
      <c r="AM447" s="87"/>
      <c r="AN447" s="925" t="s">
        <v>638</v>
      </c>
      <c r="AO447" s="925"/>
      <c r="AP447" s="925"/>
      <c r="AQ447" s="925"/>
      <c r="AR447" s="925"/>
      <c r="AS447" s="925"/>
      <c r="AT447" s="925"/>
      <c r="AU447" s="925"/>
      <c r="AV447" s="925"/>
      <c r="AW447" s="925"/>
      <c r="AX447" s="925"/>
      <c r="AY447" s="925"/>
      <c r="AZ447" s="925"/>
      <c r="BA447" s="925"/>
      <c r="BB447" s="925"/>
      <c r="BC447" s="925"/>
      <c r="BD447" s="925"/>
      <c r="BE447" s="925"/>
      <c r="BF447" s="925"/>
      <c r="BG447" s="925"/>
      <c r="BH447" s="925"/>
      <c r="BI447" s="925"/>
      <c r="BJ447" s="925"/>
      <c r="BK447" s="925"/>
      <c r="BL447" s="925"/>
      <c r="BM447" s="925"/>
      <c r="BN447" s="925"/>
      <c r="BO447" s="925"/>
      <c r="BP447" s="925"/>
      <c r="BQ447" s="925"/>
      <c r="BR447" s="925"/>
      <c r="BS447" s="925"/>
      <c r="BT447" s="925"/>
      <c r="BU447" s="925"/>
      <c r="BV447" s="925"/>
      <c r="BW447" s="925"/>
      <c r="BX447" s="925"/>
      <c r="BY447" s="925"/>
      <c r="BZ447" s="925"/>
      <c r="CA447" s="925"/>
      <c r="CB447" s="925"/>
      <c r="CC447" s="925"/>
      <c r="CD447" s="925"/>
      <c r="CE447" s="925"/>
      <c r="CF447" s="925"/>
      <c r="CG447" s="925"/>
      <c r="CH447" s="925"/>
      <c r="CI447" s="925"/>
    </row>
    <row r="448" spans="1:87" ht="20.100000000000001" customHeight="1">
      <c r="A448" s="87"/>
      <c r="B448" s="87"/>
      <c r="C448" s="87"/>
      <c r="D448" s="325"/>
      <c r="E448" s="87"/>
      <c r="F448" s="329"/>
      <c r="G448" s="329"/>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9"/>
      <c r="AD448" s="329"/>
      <c r="AE448" s="329"/>
      <c r="AF448" s="329"/>
      <c r="AG448" s="87"/>
      <c r="AH448" s="87"/>
      <c r="AI448" s="87"/>
      <c r="AJ448" s="87"/>
      <c r="AK448" s="87"/>
      <c r="AL448" s="87"/>
      <c r="AM448" s="87"/>
      <c r="AN448" s="925"/>
      <c r="AO448" s="925"/>
      <c r="AP448" s="925"/>
      <c r="AQ448" s="925"/>
      <c r="AR448" s="925"/>
      <c r="AS448" s="925"/>
      <c r="AT448" s="925"/>
      <c r="AU448" s="925"/>
      <c r="AV448" s="925"/>
      <c r="AW448" s="925"/>
      <c r="AX448" s="925"/>
      <c r="AY448" s="925"/>
      <c r="AZ448" s="925"/>
      <c r="BA448" s="925"/>
      <c r="BB448" s="925"/>
      <c r="BC448" s="925"/>
      <c r="BD448" s="925"/>
      <c r="BE448" s="925"/>
      <c r="BF448" s="925"/>
      <c r="BG448" s="925"/>
      <c r="BH448" s="925"/>
      <c r="BI448" s="925"/>
      <c r="BJ448" s="925"/>
      <c r="BK448" s="925"/>
      <c r="BL448" s="925"/>
      <c r="BM448" s="925"/>
      <c r="BN448" s="925"/>
      <c r="BO448" s="925"/>
      <c r="BP448" s="925"/>
      <c r="BQ448" s="925"/>
      <c r="BR448" s="925"/>
      <c r="BS448" s="925"/>
      <c r="BT448" s="925"/>
      <c r="BU448" s="925"/>
      <c r="BV448" s="925"/>
      <c r="BW448" s="925"/>
      <c r="BX448" s="925"/>
      <c r="BY448" s="925"/>
      <c r="BZ448" s="925"/>
      <c r="CA448" s="925"/>
      <c r="CB448" s="925"/>
      <c r="CC448" s="925"/>
      <c r="CD448" s="925"/>
      <c r="CE448" s="925"/>
      <c r="CF448" s="925"/>
      <c r="CG448" s="925"/>
      <c r="CH448" s="925"/>
      <c r="CI448" s="925"/>
    </row>
    <row r="449" spans="1:87" ht="20.100000000000001" customHeight="1">
      <c r="A449" s="87"/>
      <c r="B449" s="87"/>
      <c r="C449" s="87"/>
      <c r="D449" s="325"/>
      <c r="E449" s="87"/>
      <c r="F449" s="329"/>
      <c r="G449" s="329"/>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9"/>
      <c r="AD449" s="329"/>
      <c r="AE449" s="329"/>
      <c r="AF449" s="329"/>
      <c r="AG449" s="87"/>
      <c r="AH449" s="87"/>
      <c r="AI449" s="87"/>
      <c r="AJ449" s="87"/>
      <c r="AK449" s="87"/>
      <c r="AL449" s="87"/>
      <c r="AM449" s="87"/>
      <c r="AN449" s="372"/>
      <c r="AO449" s="372"/>
      <c r="AP449" s="372"/>
      <c r="AQ449" s="372"/>
      <c r="AR449" s="372"/>
      <c r="AS449" s="372"/>
      <c r="AT449" s="372"/>
      <c r="AU449" s="372"/>
      <c r="AV449" s="372"/>
      <c r="AW449" s="372"/>
      <c r="AX449" s="372"/>
      <c r="AY449" s="372"/>
      <c r="AZ449" s="372"/>
      <c r="BA449" s="372"/>
      <c r="BB449" s="372"/>
      <c r="BC449" s="372"/>
      <c r="BD449" s="372"/>
      <c r="BE449" s="372"/>
      <c r="BF449" s="372"/>
      <c r="BG449" s="372"/>
      <c r="BH449" s="372"/>
      <c r="BI449" s="372"/>
      <c r="BJ449" s="372"/>
      <c r="BK449" s="372"/>
      <c r="BL449" s="372"/>
      <c r="BM449" s="372"/>
      <c r="BN449" s="372"/>
      <c r="BO449" s="372"/>
      <c r="BP449" s="372"/>
      <c r="BQ449" s="372"/>
      <c r="BR449" s="372"/>
      <c r="BS449" s="372"/>
      <c r="BT449" s="372"/>
      <c r="BU449" s="372"/>
      <c r="BV449" s="372"/>
      <c r="BW449" s="372"/>
      <c r="BX449" s="372"/>
      <c r="BY449" s="372"/>
      <c r="BZ449" s="372"/>
      <c r="CA449" s="372"/>
      <c r="CB449" s="372"/>
      <c r="CC449" s="372"/>
      <c r="CD449" s="372"/>
      <c r="CE449" s="372"/>
      <c r="CF449" s="372"/>
      <c r="CG449" s="372"/>
      <c r="CH449" s="372"/>
      <c r="CI449" s="372"/>
    </row>
    <row r="450" spans="1:87" ht="20.100000000000001" customHeight="1">
      <c r="A450" s="87"/>
      <c r="B450" s="87"/>
      <c r="C450" s="87"/>
      <c r="D450" s="325"/>
      <c r="E450" s="87"/>
      <c r="F450" s="329"/>
      <c r="G450" s="329"/>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9"/>
      <c r="AD450" s="329"/>
      <c r="AE450" s="329"/>
      <c r="AF450" s="329"/>
      <c r="AG450" s="87"/>
      <c r="AH450" s="87"/>
      <c r="AI450" s="87"/>
      <c r="AJ450" s="87"/>
      <c r="AK450" s="87"/>
      <c r="AL450" s="87"/>
      <c r="AM450" s="87"/>
      <c r="AN450" s="372"/>
      <c r="AO450" s="372"/>
      <c r="AP450" s="372"/>
      <c r="AQ450" s="372"/>
      <c r="AR450" s="372"/>
      <c r="AS450" s="372"/>
      <c r="AT450" s="372"/>
      <c r="AU450" s="372"/>
      <c r="AV450" s="372"/>
      <c r="AW450" s="372"/>
      <c r="AX450" s="372"/>
      <c r="AY450" s="372"/>
      <c r="AZ450" s="372"/>
      <c r="BA450" s="372"/>
      <c r="BB450" s="372"/>
      <c r="BC450" s="372"/>
      <c r="BD450" s="372"/>
      <c r="BE450" s="372"/>
      <c r="BF450" s="372"/>
      <c r="BG450" s="372"/>
      <c r="BH450" s="372"/>
      <c r="BI450" s="372"/>
      <c r="BJ450" s="372"/>
      <c r="BK450" s="372"/>
      <c r="BL450" s="372"/>
      <c r="BM450" s="372"/>
      <c r="BN450" s="372"/>
      <c r="BO450" s="372"/>
      <c r="BP450" s="372"/>
      <c r="BQ450" s="372"/>
      <c r="BR450" s="372"/>
      <c r="BS450" s="372"/>
      <c r="BT450" s="372"/>
      <c r="BU450" s="372"/>
      <c r="BV450" s="372"/>
      <c r="BW450" s="372"/>
      <c r="BX450" s="372"/>
      <c r="BY450" s="372"/>
      <c r="BZ450" s="372"/>
      <c r="CA450" s="372"/>
      <c r="CB450" s="372"/>
      <c r="CC450" s="372"/>
      <c r="CD450" s="372"/>
      <c r="CE450" s="372"/>
      <c r="CF450" s="372"/>
      <c r="CG450" s="372"/>
      <c r="CH450" s="372"/>
      <c r="CI450" s="372"/>
    </row>
    <row r="451" spans="1:87" ht="20.100000000000001" customHeight="1">
      <c r="A451" s="87"/>
      <c r="B451" s="87"/>
      <c r="C451" s="87"/>
      <c r="D451" s="919" t="s">
        <v>617</v>
      </c>
      <c r="E451" s="919"/>
      <c r="F451" s="5" t="s">
        <v>655</v>
      </c>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87"/>
      <c r="CG451" s="87"/>
      <c r="CH451" s="87"/>
      <c r="CI451" s="87"/>
    </row>
    <row r="452" spans="1:87" ht="20.100000000000001" customHeight="1">
      <c r="A452" s="87"/>
      <c r="B452" s="87"/>
      <c r="C452" s="87"/>
      <c r="D452" s="179"/>
      <c r="E452" s="179"/>
      <c r="F452" s="5" t="s">
        <v>618</v>
      </c>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87"/>
      <c r="CG452" s="87"/>
      <c r="CH452" s="87"/>
      <c r="CI452" s="87"/>
    </row>
    <row r="453" spans="1:87" ht="20.100000000000001" customHeight="1" thickBot="1">
      <c r="A453" s="87"/>
      <c r="B453" s="87"/>
      <c r="C453" s="87"/>
      <c r="D453" s="179"/>
      <c r="E453" s="179"/>
      <c r="F453" s="5"/>
      <c r="G453" s="5"/>
      <c r="H453" s="5"/>
      <c r="I453" s="5"/>
      <c r="J453" s="5"/>
      <c r="K453" s="5"/>
      <c r="L453" s="5"/>
      <c r="M453" s="5"/>
      <c r="N453" s="5"/>
      <c r="O453" s="5"/>
      <c r="P453" s="5"/>
      <c r="Q453" s="5"/>
      <c r="R453" s="5"/>
      <c r="S453" s="5"/>
      <c r="T453" s="5"/>
      <c r="U453" s="5"/>
      <c r="V453" s="5"/>
      <c r="W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87"/>
      <c r="CG453" s="87"/>
      <c r="CH453" s="87"/>
      <c r="CI453" s="87"/>
    </row>
    <row r="454" spans="1:87" ht="20.100000000000001" customHeight="1" thickBot="1">
      <c r="A454" s="87"/>
      <c r="B454" s="87"/>
      <c r="C454" s="87"/>
      <c r="D454" s="325"/>
      <c r="E454" s="87"/>
      <c r="F454" s="554" t="s">
        <v>619</v>
      </c>
      <c r="G454" s="555"/>
      <c r="H454" s="927" t="s">
        <v>620</v>
      </c>
      <c r="I454" s="574"/>
      <c r="J454" s="574"/>
      <c r="K454" s="574"/>
      <c r="L454" s="574"/>
      <c r="M454" s="574"/>
      <c r="N454" s="574"/>
      <c r="O454" s="928"/>
      <c r="P454" s="398" t="s">
        <v>210</v>
      </c>
      <c r="Q454" s="399"/>
      <c r="R454" s="399"/>
      <c r="S454" s="400"/>
      <c r="T454" s="87"/>
      <c r="U454" s="87" t="s">
        <v>621</v>
      </c>
      <c r="V454" s="87"/>
      <c r="W454" s="87"/>
      <c r="X454" s="373"/>
      <c r="Y454" s="374"/>
      <c r="Z454" s="375"/>
      <c r="AA454" s="375"/>
      <c r="AB454" s="375"/>
      <c r="AC454" s="375"/>
      <c r="AD454" s="374"/>
      <c r="AE454" s="374"/>
      <c r="AF454" s="374"/>
      <c r="AG454" s="374"/>
      <c r="AH454" s="374"/>
      <c r="AI454" s="374"/>
      <c r="AJ454" s="374"/>
      <c r="AK454" s="374"/>
      <c r="AL454" s="374"/>
      <c r="AM454" s="374"/>
      <c r="AN454" s="374"/>
      <c r="AO454" s="374"/>
      <c r="AP454" s="374"/>
      <c r="AQ454" s="374"/>
      <c r="AR454" s="374"/>
      <c r="AS454" s="374"/>
      <c r="AT454" s="374"/>
      <c r="AU454" s="374"/>
      <c r="AV454" s="374"/>
      <c r="AW454" s="374"/>
      <c r="AX454" s="374"/>
      <c r="AY454" s="374"/>
      <c r="AZ454" s="374"/>
      <c r="BA454" s="374"/>
      <c r="BB454" s="374"/>
      <c r="BC454" s="374"/>
      <c r="BD454" s="374"/>
      <c r="BE454" s="374"/>
      <c r="BF454" s="374"/>
      <c r="BG454" s="374"/>
      <c r="BH454" s="374"/>
      <c r="BI454" s="374"/>
      <c r="BJ454" s="374"/>
      <c r="BK454" s="374"/>
      <c r="BL454" s="374"/>
      <c r="BM454" s="374"/>
      <c r="BN454" s="374"/>
      <c r="BO454" s="374"/>
      <c r="BP454" s="374"/>
      <c r="BQ454" s="374"/>
      <c r="BR454" s="374"/>
      <c r="BS454" s="374"/>
      <c r="BT454" s="374"/>
      <c r="BU454" s="374"/>
      <c r="BV454" s="374"/>
      <c r="BW454" s="374"/>
      <c r="BX454" s="374"/>
      <c r="BY454" s="374"/>
      <c r="BZ454" s="374"/>
      <c r="CA454" s="374"/>
      <c r="CB454" s="374"/>
      <c r="CC454" s="374"/>
      <c r="CD454" s="374"/>
      <c r="CE454" s="374"/>
      <c r="CF454" s="374"/>
      <c r="CG454" s="374"/>
      <c r="CH454" s="374"/>
      <c r="CI454" s="376"/>
    </row>
    <row r="455" spans="1:87" ht="20.100000000000001" customHeight="1" thickBot="1">
      <c r="A455" s="87"/>
      <c r="B455" s="87"/>
      <c r="C455" s="87"/>
      <c r="D455" s="325"/>
      <c r="E455" s="87"/>
      <c r="F455" s="554" t="s">
        <v>622</v>
      </c>
      <c r="G455" s="555"/>
      <c r="H455" s="927" t="s">
        <v>623</v>
      </c>
      <c r="I455" s="574"/>
      <c r="J455" s="574"/>
      <c r="K455" s="574"/>
      <c r="L455" s="574"/>
      <c r="M455" s="574"/>
      <c r="N455" s="574"/>
      <c r="O455" s="928"/>
      <c r="P455" s="398" t="s">
        <v>210</v>
      </c>
      <c r="Q455" s="399"/>
      <c r="R455" s="399"/>
      <c r="S455" s="400"/>
      <c r="T455" s="87"/>
      <c r="U455" s="87"/>
      <c r="V455" s="87"/>
      <c r="W455" s="87"/>
      <c r="X455" s="377"/>
      <c r="Y455" s="378"/>
      <c r="Z455" s="379"/>
      <c r="AA455" s="379"/>
      <c r="AB455" s="379"/>
      <c r="AC455" s="379"/>
      <c r="AD455" s="378"/>
      <c r="AE455" s="378"/>
      <c r="AF455" s="378"/>
      <c r="AG455" s="378"/>
      <c r="AH455" s="378"/>
      <c r="AI455" s="378"/>
      <c r="AJ455" s="378"/>
      <c r="AK455" s="378"/>
      <c r="AL455" s="378"/>
      <c r="AM455" s="378"/>
      <c r="AN455" s="378"/>
      <c r="AO455" s="378"/>
      <c r="AP455" s="378"/>
      <c r="AQ455" s="378"/>
      <c r="AR455" s="378"/>
      <c r="AS455" s="378"/>
      <c r="AT455" s="378"/>
      <c r="AU455" s="378"/>
      <c r="AV455" s="378"/>
      <c r="AW455" s="378"/>
      <c r="AX455" s="378"/>
      <c r="AY455" s="378"/>
      <c r="AZ455" s="378"/>
      <c r="BA455" s="378"/>
      <c r="BB455" s="378"/>
      <c r="BC455" s="378"/>
      <c r="BD455" s="378"/>
      <c r="BE455" s="378"/>
      <c r="BF455" s="378"/>
      <c r="BG455" s="378"/>
      <c r="BH455" s="378"/>
      <c r="BI455" s="378"/>
      <c r="BJ455" s="378"/>
      <c r="BK455" s="378"/>
      <c r="BL455" s="378"/>
      <c r="BM455" s="378"/>
      <c r="BN455" s="378"/>
      <c r="BO455" s="378"/>
      <c r="BP455" s="378"/>
      <c r="BQ455" s="378"/>
      <c r="BR455" s="378"/>
      <c r="BS455" s="378"/>
      <c r="BT455" s="378"/>
      <c r="BU455" s="378"/>
      <c r="BV455" s="378"/>
      <c r="BW455" s="378"/>
      <c r="BX455" s="378"/>
      <c r="BY455" s="378"/>
      <c r="BZ455" s="378"/>
      <c r="CA455" s="378"/>
      <c r="CB455" s="378"/>
      <c r="CC455" s="378"/>
      <c r="CD455" s="378"/>
      <c r="CE455" s="378"/>
      <c r="CF455" s="378"/>
      <c r="CG455" s="378"/>
      <c r="CH455" s="378"/>
      <c r="CI455" s="380"/>
    </row>
    <row r="456" spans="1:87" ht="20.100000000000001" customHeight="1">
      <c r="A456" s="87"/>
      <c r="B456" s="87"/>
      <c r="C456" s="87"/>
      <c r="D456" s="325"/>
      <c r="E456" s="87"/>
      <c r="F456" s="329"/>
      <c r="G456" s="329"/>
      <c r="H456" s="323"/>
      <c r="I456" s="323"/>
      <c r="J456" s="323"/>
      <c r="M456" s="323"/>
      <c r="N456" s="323"/>
      <c r="O456" s="323"/>
      <c r="P456" s="329"/>
      <c r="Q456" s="329"/>
      <c r="R456" s="329"/>
      <c r="S456" s="329"/>
      <c r="T456" s="87"/>
      <c r="U456" s="87"/>
      <c r="V456" s="87"/>
      <c r="W456" s="87"/>
      <c r="X456" s="390" t="s">
        <v>656</v>
      </c>
      <c r="Y456" s="95"/>
      <c r="Z456" s="328"/>
      <c r="AA456" s="328"/>
      <c r="AB456" s="328"/>
      <c r="AC456" s="328"/>
      <c r="AD456" s="95"/>
      <c r="AE456" s="95"/>
      <c r="AF456" s="95"/>
      <c r="AG456" s="95"/>
      <c r="AH456" s="95"/>
      <c r="AI456" s="95"/>
      <c r="AJ456" s="95"/>
      <c r="AK456" s="95"/>
      <c r="AL456" s="95"/>
      <c r="AM456" s="95"/>
      <c r="AN456" s="95"/>
      <c r="AO456" s="95"/>
      <c r="AP456" s="95"/>
      <c r="AQ456" s="95"/>
      <c r="AR456" s="95"/>
      <c r="AS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U456" s="95"/>
      <c r="CB456" s="5"/>
      <c r="CC456" s="5"/>
      <c r="CD456" s="5"/>
      <c r="CE456" s="5"/>
      <c r="CF456" s="5"/>
      <c r="CG456" s="5"/>
      <c r="CH456" s="5"/>
      <c r="CI456" s="5"/>
    </row>
    <row r="457" spans="1:87" ht="20.100000000000001" customHeight="1">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c r="AA457" s="87"/>
      <c r="AB457" s="87"/>
      <c r="AC457" s="87"/>
      <c r="AD457" s="87"/>
      <c r="AE457" s="87"/>
      <c r="AF457" s="87"/>
      <c r="AG457" s="87"/>
      <c r="AH457" s="87"/>
      <c r="AI457" s="87"/>
      <c r="AJ457" s="87"/>
      <c r="AK457" s="87"/>
      <c r="AL457" s="87"/>
      <c r="AM457" s="87"/>
      <c r="AN457" s="87"/>
      <c r="AO457" s="87"/>
      <c r="AP457" s="87"/>
      <c r="AQ457" s="87"/>
      <c r="AR457" s="87"/>
      <c r="AS457" s="87"/>
      <c r="AT457" s="87"/>
      <c r="AU457" s="87"/>
      <c r="AV457" s="87"/>
      <c r="AW457" s="87"/>
      <c r="AX457" s="87"/>
      <c r="AY457" s="87"/>
      <c r="AZ457" s="87"/>
      <c r="BA457" s="87"/>
      <c r="BB457" s="87"/>
      <c r="BC457" s="87"/>
      <c r="BD457" s="87"/>
      <c r="BE457" s="87"/>
      <c r="BF457" s="87"/>
      <c r="BG457" s="87"/>
      <c r="BH457" s="87"/>
      <c r="BI457" s="87"/>
      <c r="BJ457" s="87"/>
      <c r="BK457" s="87"/>
      <c r="BL457" s="87"/>
      <c r="BM457" s="87"/>
      <c r="BN457" s="87"/>
      <c r="BO457" s="87"/>
      <c r="BP457" s="87"/>
      <c r="BQ457" s="87"/>
      <c r="BR457" s="87"/>
      <c r="BS457" s="87"/>
      <c r="BT457" s="87"/>
      <c r="BU457" s="87"/>
      <c r="BV457" s="87"/>
      <c r="BW457" s="87"/>
      <c r="BX457" s="87"/>
      <c r="BY457" s="87"/>
      <c r="BZ457" s="87"/>
      <c r="CA457" s="87"/>
      <c r="CB457" s="87"/>
      <c r="CC457" s="87"/>
      <c r="CD457" s="87"/>
      <c r="CE457" s="87"/>
      <c r="CF457" s="87"/>
      <c r="CG457" s="87"/>
      <c r="CH457" s="87"/>
      <c r="CI457" s="87"/>
    </row>
    <row r="458" spans="1:87" ht="20.100000000000001" customHeight="1">
      <c r="A458" s="5"/>
      <c r="B458" s="5"/>
      <c r="C458" s="5"/>
      <c r="D458" s="919" t="s">
        <v>624</v>
      </c>
      <c r="E458" s="919"/>
      <c r="F458" s="929" t="s">
        <v>525</v>
      </c>
      <c r="G458" s="876"/>
      <c r="H458" s="876"/>
      <c r="I458" s="876"/>
      <c r="J458" s="876"/>
      <c r="K458" s="876"/>
      <c r="L458" s="876"/>
      <c r="M458" s="876"/>
      <c r="N458" s="876"/>
      <c r="O458" s="876"/>
      <c r="P458" s="876"/>
      <c r="Q458" s="876"/>
      <c r="R458" s="876"/>
      <c r="S458" s="876"/>
      <c r="T458" s="876"/>
      <c r="U458" s="876"/>
      <c r="V458" s="876"/>
      <c r="W458" s="876"/>
      <c r="X458" s="876"/>
      <c r="Y458" s="876"/>
      <c r="Z458" s="876"/>
      <c r="AA458" s="876"/>
      <c r="AB458" s="876"/>
      <c r="AC458" s="876"/>
      <c r="AD458" s="876"/>
      <c r="AE458" s="876"/>
      <c r="AF458" s="876"/>
      <c r="AG458" s="876"/>
      <c r="AH458" s="876"/>
      <c r="AI458" s="876"/>
      <c r="AJ458" s="876"/>
      <c r="AK458" s="876"/>
      <c r="AL458" s="876"/>
      <c r="AM458" s="876"/>
      <c r="AN458" s="876"/>
      <c r="AO458" s="876"/>
      <c r="AP458" s="876"/>
      <c r="AQ458" s="876"/>
      <c r="AR458" s="876"/>
      <c r="AS458" s="876"/>
      <c r="AT458" s="876"/>
      <c r="AU458" s="876"/>
      <c r="AV458" s="876"/>
      <c r="AW458" s="876"/>
      <c r="AX458" s="876"/>
      <c r="AY458" s="876"/>
      <c r="AZ458" s="876"/>
      <c r="BA458" s="876"/>
      <c r="BB458" s="876"/>
      <c r="BC458" s="876"/>
      <c r="BD458" s="876"/>
      <c r="BE458" s="876"/>
      <c r="BF458" s="876"/>
      <c r="BG458" s="876"/>
      <c r="BH458" s="876"/>
      <c r="BI458" s="876"/>
      <c r="BJ458" s="876"/>
      <c r="BK458" s="876"/>
      <c r="BL458" s="876"/>
      <c r="BM458" s="876"/>
      <c r="BN458" s="876"/>
      <c r="BO458" s="876"/>
      <c r="BP458" s="876"/>
      <c r="BQ458" s="876"/>
      <c r="BR458" s="876"/>
      <c r="BS458" s="876"/>
      <c r="BT458" s="876"/>
      <c r="BU458" s="876"/>
      <c r="BV458" s="876"/>
      <c r="BW458" s="876"/>
      <c r="BX458" s="876"/>
      <c r="BY458" s="876"/>
      <c r="BZ458" s="876"/>
      <c r="CA458" s="876"/>
      <c r="CB458" s="876"/>
      <c r="CC458" s="876"/>
      <c r="CD458" s="876"/>
      <c r="CE458" s="876"/>
      <c r="CF458" s="876"/>
      <c r="CG458" s="876"/>
      <c r="CH458" s="5"/>
      <c r="CI458" s="5"/>
    </row>
    <row r="459" spans="1:87" s="5" customFormat="1" ht="20.100000000000001" customHeight="1" thickBot="1">
      <c r="D459" s="179"/>
      <c r="E459" s="179"/>
    </row>
    <row r="460" spans="1:87" s="5" customFormat="1" ht="20.100000000000001" customHeight="1" thickBot="1">
      <c r="A460" s="87"/>
      <c r="B460" s="87"/>
      <c r="C460" s="87"/>
      <c r="D460" s="325"/>
      <c r="E460" s="87"/>
      <c r="F460" s="554" t="s">
        <v>625</v>
      </c>
      <c r="G460" s="555"/>
      <c r="H460" s="927" t="s">
        <v>177</v>
      </c>
      <c r="I460" s="574"/>
      <c r="J460" s="574"/>
      <c r="K460" s="574"/>
      <c r="L460" s="574"/>
      <c r="M460" s="574"/>
      <c r="N460" s="574"/>
      <c r="O460" s="574"/>
      <c r="P460" s="398" t="s">
        <v>210</v>
      </c>
      <c r="Q460" s="399"/>
      <c r="R460" s="399"/>
      <c r="S460" s="400"/>
      <c r="T460" s="323"/>
      <c r="U460" s="323"/>
      <c r="V460" s="323"/>
      <c r="W460" s="373"/>
      <c r="X460" s="374"/>
      <c r="Y460" s="375"/>
      <c r="Z460" s="375"/>
      <c r="AA460" s="375"/>
      <c r="AB460" s="375"/>
      <c r="AC460" s="374"/>
      <c r="AD460" s="374"/>
      <c r="AE460" s="374"/>
      <c r="AF460" s="374"/>
      <c r="AG460" s="374"/>
      <c r="AH460" s="374"/>
      <c r="AI460" s="374"/>
      <c r="AJ460" s="374"/>
      <c r="AK460" s="374"/>
      <c r="AL460" s="374"/>
      <c r="AM460" s="374"/>
      <c r="AN460" s="374"/>
      <c r="AO460" s="374"/>
      <c r="AP460" s="374"/>
      <c r="AQ460" s="374"/>
      <c r="AR460" s="374"/>
      <c r="AS460" s="374"/>
      <c r="AT460" s="374"/>
      <c r="AU460" s="374"/>
      <c r="AV460" s="374"/>
      <c r="AW460" s="374"/>
      <c r="AX460" s="374"/>
      <c r="AY460" s="374"/>
      <c r="AZ460" s="374"/>
      <c r="BA460" s="374"/>
      <c r="BB460" s="374"/>
      <c r="BC460" s="374"/>
      <c r="BD460" s="374"/>
      <c r="BE460" s="374"/>
      <c r="BF460" s="374"/>
      <c r="BG460" s="374"/>
      <c r="BH460" s="374"/>
      <c r="BI460" s="374"/>
      <c r="BJ460" s="374"/>
      <c r="BK460" s="374"/>
      <c r="BL460" s="374"/>
      <c r="BM460" s="374"/>
      <c r="BN460" s="374"/>
      <c r="BO460" s="374"/>
      <c r="BP460" s="374"/>
      <c r="BQ460" s="374"/>
      <c r="BR460" s="374"/>
      <c r="BS460" s="374"/>
      <c r="BT460" s="374"/>
      <c r="BU460" s="374"/>
      <c r="BV460" s="374"/>
      <c r="BW460" s="374"/>
      <c r="BX460" s="374"/>
      <c r="BY460" s="374"/>
      <c r="BZ460" s="374"/>
      <c r="CA460" s="374"/>
      <c r="CB460" s="374"/>
      <c r="CC460" s="374"/>
      <c r="CD460" s="374"/>
      <c r="CE460" s="374"/>
      <c r="CF460" s="374"/>
      <c r="CG460" s="374"/>
      <c r="CH460" s="374"/>
      <c r="CI460" s="376"/>
    </row>
    <row r="461" spans="1:87" s="5" customFormat="1" ht="20.100000000000001" customHeight="1" thickBot="1">
      <c r="A461" s="87"/>
      <c r="B461" s="87"/>
      <c r="C461" s="87"/>
      <c r="D461" s="325"/>
      <c r="E461" s="87"/>
      <c r="F461" s="554" t="s">
        <v>615</v>
      </c>
      <c r="G461" s="555"/>
      <c r="H461" s="927" t="s">
        <v>626</v>
      </c>
      <c r="I461" s="574"/>
      <c r="J461" s="574"/>
      <c r="K461" s="574"/>
      <c r="L461" s="574"/>
      <c r="M461" s="574"/>
      <c r="N461" s="574"/>
      <c r="O461" s="574"/>
      <c r="P461" s="398" t="s">
        <v>210</v>
      </c>
      <c r="Q461" s="399"/>
      <c r="R461" s="399"/>
      <c r="S461" s="400"/>
      <c r="T461" s="328"/>
      <c r="U461" s="87" t="s">
        <v>627</v>
      </c>
      <c r="V461" s="87"/>
      <c r="W461" s="381"/>
      <c r="X461" s="95"/>
      <c r="Y461" s="328"/>
      <c r="Z461" s="328"/>
      <c r="AA461" s="328"/>
      <c r="AB461" s="328"/>
      <c r="AC461" s="95"/>
      <c r="AD461" s="95"/>
      <c r="AE461" s="95"/>
      <c r="AF461" s="95"/>
      <c r="AG461" s="95"/>
      <c r="AH461" s="95"/>
      <c r="AI461" s="95"/>
      <c r="AJ461" s="95"/>
      <c r="AK461" s="95"/>
      <c r="AL461" s="95"/>
      <c r="AM461" s="95"/>
      <c r="AN461" s="95"/>
      <c r="AO461" s="95"/>
      <c r="AP461" s="95"/>
      <c r="AQ461" s="95"/>
      <c r="AR461" s="95"/>
      <c r="AS461" s="95"/>
      <c r="AT461" s="95"/>
      <c r="AU461" s="95"/>
      <c r="AV461" s="95"/>
      <c r="AW461" s="95"/>
      <c r="AX461" s="95"/>
      <c r="AY461" s="95"/>
      <c r="AZ461" s="95"/>
      <c r="BA461" s="95"/>
      <c r="BB461" s="95"/>
      <c r="BC461" s="95"/>
      <c r="BD461" s="95"/>
      <c r="BE461" s="95"/>
      <c r="BF461" s="95"/>
      <c r="BG461" s="95"/>
      <c r="BH461" s="95"/>
      <c r="BI461" s="95"/>
      <c r="BJ461" s="95"/>
      <c r="BK461" s="95"/>
      <c r="BL461" s="95"/>
      <c r="BM461" s="95"/>
      <c r="BN461" s="95"/>
      <c r="BO461" s="95"/>
      <c r="BP461" s="95"/>
      <c r="BQ461" s="95"/>
      <c r="BR461" s="95"/>
      <c r="BS461" s="95"/>
      <c r="BT461" s="95"/>
      <c r="BU461" s="95"/>
      <c r="BV461" s="95"/>
      <c r="BW461" s="95"/>
      <c r="BX461" s="95"/>
      <c r="BY461" s="95"/>
      <c r="BZ461" s="95"/>
      <c r="CA461" s="95"/>
      <c r="CB461" s="95"/>
      <c r="CC461" s="95"/>
      <c r="CD461" s="95"/>
      <c r="CE461" s="95"/>
      <c r="CF461" s="95"/>
      <c r="CG461" s="95"/>
      <c r="CH461" s="95"/>
      <c r="CI461" s="382"/>
    </row>
    <row r="462" spans="1:87" s="5" customFormat="1" ht="20.100000000000001" customHeight="1" thickBot="1">
      <c r="A462" s="87"/>
      <c r="B462" s="87"/>
      <c r="C462" s="87"/>
      <c r="D462" s="325"/>
      <c r="E462" s="87"/>
      <c r="F462" s="329"/>
      <c r="G462" s="329"/>
      <c r="H462" s="323"/>
      <c r="I462" s="323"/>
      <c r="J462" s="323"/>
      <c r="K462" s="323"/>
      <c r="L462" s="323"/>
      <c r="M462" s="323"/>
      <c r="N462" s="323"/>
      <c r="O462" s="323"/>
      <c r="P462" s="329"/>
      <c r="Q462" s="329"/>
      <c r="R462" s="329"/>
      <c r="S462" s="329"/>
      <c r="T462" s="328"/>
      <c r="U462" s="87"/>
      <c r="V462" s="87"/>
      <c r="W462" s="377"/>
      <c r="X462" s="378"/>
      <c r="Y462" s="378"/>
      <c r="Z462" s="378"/>
      <c r="AA462" s="378"/>
      <c r="AB462" s="378"/>
      <c r="AC462" s="378"/>
      <c r="AD462" s="378"/>
      <c r="AE462" s="378"/>
      <c r="AF462" s="378"/>
      <c r="AG462" s="378"/>
      <c r="AH462" s="378"/>
      <c r="AI462" s="378"/>
      <c r="AJ462" s="378"/>
      <c r="AK462" s="378"/>
      <c r="AL462" s="378"/>
      <c r="AM462" s="378"/>
      <c r="AN462" s="378"/>
      <c r="AO462" s="378"/>
      <c r="AP462" s="378"/>
      <c r="AQ462" s="378"/>
      <c r="AR462" s="378"/>
      <c r="AS462" s="378"/>
      <c r="AT462" s="378"/>
      <c r="AU462" s="378"/>
      <c r="AV462" s="378"/>
      <c r="AW462" s="378"/>
      <c r="AX462" s="378"/>
      <c r="AY462" s="378"/>
      <c r="AZ462" s="378"/>
      <c r="BA462" s="378"/>
      <c r="BB462" s="378"/>
      <c r="BC462" s="378"/>
      <c r="BD462" s="378"/>
      <c r="BE462" s="378"/>
      <c r="BF462" s="378"/>
      <c r="BG462" s="378"/>
      <c r="BH462" s="378"/>
      <c r="BI462" s="378"/>
      <c r="BJ462" s="378"/>
      <c r="BK462" s="378"/>
      <c r="BL462" s="378"/>
      <c r="BM462" s="378"/>
      <c r="BN462" s="378"/>
      <c r="BO462" s="378"/>
      <c r="BP462" s="378"/>
      <c r="BQ462" s="378"/>
      <c r="BR462" s="378"/>
      <c r="BS462" s="378"/>
      <c r="BT462" s="378"/>
      <c r="BU462" s="378"/>
      <c r="BV462" s="378"/>
      <c r="BW462" s="378"/>
      <c r="BX462" s="378"/>
      <c r="BY462" s="378"/>
      <c r="BZ462" s="378"/>
      <c r="CA462" s="378"/>
      <c r="CB462" s="378"/>
      <c r="CC462" s="378"/>
      <c r="CD462" s="378"/>
      <c r="CE462" s="378"/>
      <c r="CF462" s="378"/>
      <c r="CG462" s="378"/>
      <c r="CH462" s="378"/>
      <c r="CI462" s="380"/>
    </row>
    <row r="463" spans="1:87" s="5" customFormat="1" ht="20.100000000000001" customHeight="1">
      <c r="A463" s="87"/>
      <c r="B463" s="87"/>
      <c r="C463" s="87"/>
      <c r="D463" s="87"/>
      <c r="E463" s="87"/>
      <c r="F463" s="87"/>
      <c r="G463" s="87"/>
      <c r="H463" s="87"/>
      <c r="I463" s="87"/>
      <c r="J463" s="87"/>
      <c r="L463" s="87"/>
      <c r="M463" s="87"/>
      <c r="N463" s="87"/>
      <c r="O463" s="87"/>
      <c r="P463" s="87"/>
      <c r="Q463" s="87"/>
      <c r="R463" s="87"/>
      <c r="S463" s="87"/>
      <c r="T463" s="87"/>
      <c r="U463" s="87"/>
      <c r="V463" s="87"/>
      <c r="W463" s="391" t="s">
        <v>657</v>
      </c>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324"/>
    </row>
    <row r="464" spans="1:87" s="5" customFormat="1" ht="20.100000000000001" customHeight="1">
      <c r="A464" s="87"/>
      <c r="B464" s="87"/>
      <c r="C464" s="87"/>
      <c r="D464" s="1"/>
      <c r="E464" s="87"/>
      <c r="F464" s="329"/>
      <c r="G464" s="329"/>
      <c r="H464" s="323"/>
      <c r="I464" s="323"/>
      <c r="J464" s="323"/>
      <c r="K464" s="323"/>
      <c r="L464" s="323"/>
      <c r="M464" s="323"/>
      <c r="N464" s="323"/>
      <c r="O464" s="323"/>
      <c r="P464" s="329"/>
      <c r="Q464" s="329"/>
      <c r="R464" s="329"/>
      <c r="S464" s="329"/>
      <c r="T464" s="87"/>
      <c r="U464" s="87"/>
      <c r="V464" s="87"/>
      <c r="W464" s="87"/>
      <c r="X464" s="87"/>
      <c r="Y464" s="87"/>
      <c r="Z464" s="87"/>
      <c r="AA464" s="87"/>
      <c r="AB464" s="87"/>
      <c r="AC464" s="87"/>
      <c r="AD464" s="87"/>
      <c r="AE464" s="87"/>
      <c r="AF464" s="87"/>
      <c r="AG464" s="87"/>
      <c r="AH464" s="87"/>
      <c r="AI464" s="87"/>
      <c r="AJ464" s="87"/>
      <c r="AK464" s="87"/>
      <c r="AL464" s="87"/>
      <c r="AM464" s="87"/>
      <c r="AN464" s="321"/>
      <c r="AO464" s="321"/>
      <c r="AP464" s="321"/>
      <c r="AQ464" s="321"/>
      <c r="AR464" s="87"/>
      <c r="AS464" s="87"/>
      <c r="AT464" s="87"/>
      <c r="AU464" s="87"/>
      <c r="AV464" s="87"/>
      <c r="AW464" s="87"/>
      <c r="AX464" s="87"/>
      <c r="AY464" s="87"/>
      <c r="AZ464" s="87"/>
      <c r="BA464" s="87"/>
      <c r="BB464" s="87"/>
      <c r="BC464" s="87"/>
      <c r="BD464" s="87"/>
      <c r="BE464" s="87"/>
      <c r="BF464" s="87"/>
      <c r="BG464" s="87"/>
      <c r="BH464" s="87"/>
      <c r="BI464" s="87"/>
      <c r="BJ464" s="87"/>
      <c r="BK464" s="87"/>
      <c r="BL464" s="87"/>
      <c r="BM464" s="87"/>
      <c r="BN464" s="87"/>
      <c r="BO464" s="87"/>
      <c r="BP464" s="87"/>
      <c r="BQ464" s="87"/>
      <c r="BR464" s="87"/>
      <c r="BS464" s="87"/>
      <c r="BT464" s="87"/>
      <c r="BU464" s="87"/>
      <c r="BV464" s="87"/>
      <c r="BW464" s="87"/>
      <c r="BX464" s="87"/>
      <c r="BY464" s="87"/>
      <c r="BZ464" s="87"/>
      <c r="CA464" s="87"/>
      <c r="CB464" s="87"/>
      <c r="CC464" s="87"/>
      <c r="CD464" s="87"/>
      <c r="CE464" s="87"/>
      <c r="CF464" s="87"/>
      <c r="CG464" s="87"/>
      <c r="CH464" s="87"/>
      <c r="CI464" s="87"/>
    </row>
    <row r="465" spans="1:87" s="5" customFormat="1" ht="20.100000000000001" customHeight="1">
      <c r="D465" s="919" t="s">
        <v>628</v>
      </c>
      <c r="E465" s="919"/>
      <c r="F465" s="929" t="s">
        <v>526</v>
      </c>
      <c r="G465" s="930"/>
      <c r="H465" s="930"/>
      <c r="I465" s="930"/>
      <c r="J465" s="930"/>
      <c r="K465" s="930"/>
      <c r="L465" s="930"/>
      <c r="M465" s="930"/>
      <c r="N465" s="930"/>
      <c r="O465" s="930"/>
      <c r="P465" s="930"/>
      <c r="Q465" s="930"/>
      <c r="R465" s="930"/>
      <c r="S465" s="930"/>
      <c r="T465" s="930"/>
      <c r="U465" s="930"/>
      <c r="V465" s="930"/>
      <c r="W465" s="930"/>
      <c r="X465" s="930"/>
      <c r="Y465" s="930"/>
      <c r="Z465" s="930"/>
      <c r="AA465" s="930"/>
      <c r="AB465" s="930"/>
      <c r="AC465" s="930"/>
      <c r="AD465" s="930"/>
      <c r="AE465" s="930"/>
      <c r="AF465" s="930"/>
      <c r="AG465" s="930"/>
      <c r="AH465" s="930"/>
      <c r="AI465" s="930"/>
      <c r="AJ465" s="930"/>
      <c r="AK465" s="930"/>
      <c r="AL465" s="930"/>
      <c r="AM465" s="930"/>
      <c r="AN465" s="930"/>
      <c r="AO465" s="930"/>
      <c r="AP465" s="930"/>
      <c r="AQ465" s="930"/>
      <c r="AR465" s="930"/>
      <c r="AS465" s="930"/>
      <c r="AT465" s="930"/>
      <c r="AU465" s="930"/>
      <c r="AV465" s="930"/>
      <c r="AW465" s="930"/>
      <c r="AX465" s="930"/>
      <c r="AY465" s="930"/>
      <c r="AZ465" s="930"/>
      <c r="BA465" s="930"/>
      <c r="BB465" s="930"/>
      <c r="BC465" s="930"/>
      <c r="BD465" s="930"/>
      <c r="BE465" s="930"/>
      <c r="BF465" s="930"/>
      <c r="BG465" s="930"/>
      <c r="BH465" s="930"/>
      <c r="BI465" s="930"/>
      <c r="BJ465" s="930"/>
      <c r="BK465" s="930"/>
      <c r="BL465" s="930"/>
      <c r="BM465" s="930"/>
      <c r="BN465" s="930"/>
      <c r="BO465" s="930"/>
      <c r="BP465" s="930"/>
      <c r="BQ465" s="930"/>
      <c r="BR465" s="930"/>
      <c r="BS465" s="930"/>
      <c r="BT465" s="930"/>
      <c r="BU465" s="930"/>
      <c r="BV465" s="930"/>
      <c r="BW465" s="930"/>
      <c r="BX465" s="930"/>
      <c r="BY465" s="930"/>
      <c r="BZ465" s="930"/>
      <c r="CA465" s="930"/>
      <c r="CB465" s="930"/>
      <c r="CC465" s="930"/>
      <c r="CD465" s="930"/>
    </row>
    <row r="466" spans="1:87" s="5" customFormat="1" ht="20.100000000000001" customHeight="1" thickBot="1">
      <c r="D466" s="179"/>
      <c r="E466" s="179"/>
    </row>
    <row r="467" spans="1:87" s="5" customFormat="1" ht="20.100000000000001" customHeight="1" thickBot="1">
      <c r="A467" s="87"/>
      <c r="B467" s="87"/>
      <c r="C467" s="87"/>
      <c r="D467" s="325"/>
      <c r="E467" s="87"/>
      <c r="F467" s="554" t="s">
        <v>610</v>
      </c>
      <c r="G467" s="555"/>
      <c r="H467" s="383" t="s">
        <v>629</v>
      </c>
      <c r="I467" s="326"/>
      <c r="J467" s="326"/>
      <c r="K467" s="326"/>
      <c r="L467" s="326"/>
      <c r="M467" s="326"/>
      <c r="N467" s="326"/>
      <c r="O467" s="326"/>
      <c r="P467" s="326"/>
      <c r="Q467" s="398" t="s">
        <v>210</v>
      </c>
      <c r="R467" s="399"/>
      <c r="S467" s="399"/>
      <c r="T467" s="400"/>
      <c r="U467" s="87"/>
      <c r="V467" s="328"/>
      <c r="W467" s="328"/>
      <c r="X467" s="373"/>
      <c r="Y467" s="374"/>
      <c r="Z467" s="374"/>
      <c r="AA467" s="374"/>
      <c r="AB467" s="375"/>
      <c r="AC467" s="375"/>
      <c r="AD467" s="375"/>
      <c r="AE467" s="375"/>
      <c r="AF467" s="374"/>
      <c r="AG467" s="374"/>
      <c r="AH467" s="374"/>
      <c r="AI467" s="374"/>
      <c r="AJ467" s="374"/>
      <c r="AK467" s="374"/>
      <c r="AL467" s="374"/>
      <c r="AM467" s="374"/>
      <c r="AN467" s="374"/>
      <c r="AO467" s="374"/>
      <c r="AP467" s="374"/>
      <c r="AQ467" s="374"/>
      <c r="AR467" s="374"/>
      <c r="AS467" s="374"/>
      <c r="AT467" s="374"/>
      <c r="AU467" s="374"/>
      <c r="AV467" s="374"/>
      <c r="AW467" s="374"/>
      <c r="AX467" s="374"/>
      <c r="AY467" s="374"/>
      <c r="AZ467" s="374"/>
      <c r="BA467" s="374"/>
      <c r="BB467" s="374"/>
      <c r="BC467" s="374"/>
      <c r="BD467" s="374"/>
      <c r="BE467" s="374"/>
      <c r="BF467" s="374"/>
      <c r="BG467" s="374"/>
      <c r="BH467" s="374"/>
      <c r="BI467" s="374"/>
      <c r="BJ467" s="374"/>
      <c r="BK467" s="374"/>
      <c r="BL467" s="374"/>
      <c r="BM467" s="374"/>
      <c r="BN467" s="374"/>
      <c r="BO467" s="374"/>
      <c r="BP467" s="374"/>
      <c r="BQ467" s="374"/>
      <c r="BR467" s="374"/>
      <c r="BS467" s="374"/>
      <c r="BT467" s="374"/>
      <c r="BU467" s="374"/>
      <c r="BV467" s="374"/>
      <c r="BW467" s="374"/>
      <c r="BX467" s="374"/>
      <c r="BY467" s="374"/>
      <c r="BZ467" s="374"/>
      <c r="CA467" s="374"/>
      <c r="CB467" s="374"/>
      <c r="CC467" s="374"/>
      <c r="CD467" s="374"/>
      <c r="CE467" s="374"/>
      <c r="CF467" s="374"/>
      <c r="CG467" s="374"/>
      <c r="CH467" s="374"/>
      <c r="CI467" s="376"/>
    </row>
    <row r="468" spans="1:87" s="5" customFormat="1" ht="20.100000000000001" customHeight="1" thickBot="1">
      <c r="A468" s="87"/>
      <c r="B468" s="87"/>
      <c r="C468" s="87"/>
      <c r="D468" s="325"/>
      <c r="E468" s="87"/>
      <c r="F468" s="554" t="s">
        <v>615</v>
      </c>
      <c r="G468" s="555"/>
      <c r="H468" s="383" t="s">
        <v>630</v>
      </c>
      <c r="I468" s="326"/>
      <c r="J468" s="326"/>
      <c r="K468" s="326"/>
      <c r="L468" s="326"/>
      <c r="M468" s="326"/>
      <c r="N468" s="326"/>
      <c r="O468" s="326"/>
      <c r="P468" s="326"/>
      <c r="Q468" s="398" t="s">
        <v>210</v>
      </c>
      <c r="R468" s="399"/>
      <c r="S468" s="399"/>
      <c r="T468" s="400"/>
      <c r="U468" s="87"/>
      <c r="V468" s="87" t="s">
        <v>627</v>
      </c>
      <c r="W468" s="87"/>
      <c r="X468" s="381"/>
      <c r="Y468" s="95"/>
      <c r="Z468" s="95"/>
      <c r="AA468" s="95"/>
      <c r="AB468" s="328"/>
      <c r="AC468" s="328"/>
      <c r="AD468" s="328"/>
      <c r="AE468" s="328"/>
      <c r="AF468" s="95"/>
      <c r="AG468" s="95"/>
      <c r="AH468" s="95"/>
      <c r="AI468" s="95"/>
      <c r="AJ468" s="95"/>
      <c r="AK468" s="95"/>
      <c r="AL468" s="95"/>
      <c r="AM468" s="95"/>
      <c r="AN468" s="95"/>
      <c r="AO468" s="95"/>
      <c r="AP468" s="95"/>
      <c r="AQ468" s="95"/>
      <c r="AR468" s="95"/>
      <c r="AS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U468" s="95"/>
      <c r="CI468" s="384"/>
    </row>
    <row r="469" spans="1:87" s="5" customFormat="1" ht="20.100000000000001" customHeight="1" thickBot="1">
      <c r="A469" s="87"/>
      <c r="B469" s="87"/>
      <c r="C469" s="87"/>
      <c r="D469" s="87"/>
      <c r="E469" s="87"/>
      <c r="F469" s="87"/>
      <c r="G469" s="87"/>
      <c r="H469" s="87"/>
      <c r="I469" s="87"/>
      <c r="J469" s="87"/>
      <c r="K469" s="87"/>
      <c r="L469" s="87"/>
      <c r="M469" s="87"/>
      <c r="N469" s="87"/>
      <c r="O469" s="87"/>
      <c r="P469" s="87"/>
      <c r="Q469" s="87"/>
      <c r="S469" s="87"/>
      <c r="T469" s="87"/>
      <c r="U469" s="87"/>
      <c r="V469" s="87"/>
      <c r="W469" s="87"/>
      <c r="X469" s="377"/>
      <c r="Y469" s="378"/>
      <c r="Z469" s="378"/>
      <c r="AA469" s="378"/>
      <c r="AB469" s="378"/>
      <c r="AC469" s="378"/>
      <c r="AD469" s="378"/>
      <c r="AE469" s="378"/>
      <c r="AF469" s="378"/>
      <c r="AG469" s="378"/>
      <c r="AH469" s="378"/>
      <c r="AI469" s="378"/>
      <c r="AJ469" s="378"/>
      <c r="AK469" s="378"/>
      <c r="AL469" s="378"/>
      <c r="AM469" s="378"/>
      <c r="AN469" s="378"/>
      <c r="AO469" s="378"/>
      <c r="AP469" s="378"/>
      <c r="AQ469" s="378"/>
      <c r="AR469" s="378"/>
      <c r="AS469" s="378"/>
      <c r="AT469" s="378"/>
      <c r="AU469" s="378"/>
      <c r="AV469" s="378"/>
      <c r="AW469" s="378"/>
      <c r="AX469" s="378"/>
      <c r="AY469" s="378"/>
      <c r="AZ469" s="378"/>
      <c r="BA469" s="378"/>
      <c r="BB469" s="378"/>
      <c r="BC469" s="378"/>
      <c r="BD469" s="378"/>
      <c r="BE469" s="378"/>
      <c r="BF469" s="378"/>
      <c r="BG469" s="378"/>
      <c r="BH469" s="378"/>
      <c r="BI469" s="378"/>
      <c r="BJ469" s="378"/>
      <c r="BK469" s="378"/>
      <c r="BL469" s="378"/>
      <c r="BM469" s="378"/>
      <c r="BN469" s="378"/>
      <c r="BO469" s="378"/>
      <c r="BP469" s="378"/>
      <c r="BQ469" s="378"/>
      <c r="BR469" s="378"/>
      <c r="BS469" s="378"/>
      <c r="BT469" s="378"/>
      <c r="BU469" s="378"/>
      <c r="BV469" s="385"/>
      <c r="BW469" s="385"/>
      <c r="BX469" s="385"/>
      <c r="BY469" s="385"/>
      <c r="BZ469" s="385"/>
      <c r="CA469" s="385"/>
      <c r="CB469" s="385"/>
      <c r="CC469" s="385"/>
      <c r="CD469" s="385"/>
      <c r="CE469" s="385"/>
      <c r="CF469" s="385"/>
      <c r="CG469" s="385"/>
      <c r="CH469" s="385"/>
      <c r="CI469" s="386"/>
    </row>
    <row r="470" spans="1:87" s="5" customFormat="1" ht="20.100000000000001" customHeight="1">
      <c r="A470" s="87"/>
      <c r="B470" s="87"/>
      <c r="C470" s="87"/>
      <c r="D470" s="87"/>
      <c r="E470" s="87"/>
      <c r="F470" s="87"/>
      <c r="G470" s="87"/>
      <c r="H470" s="87"/>
      <c r="I470" s="87"/>
      <c r="J470" s="87"/>
      <c r="L470" s="87"/>
      <c r="M470" s="87"/>
      <c r="N470" s="87"/>
      <c r="O470" s="87"/>
      <c r="P470" s="87"/>
      <c r="Q470" s="87"/>
      <c r="S470" s="87"/>
      <c r="T470" s="87"/>
      <c r="U470" s="87"/>
      <c r="V470" s="87"/>
      <c r="W470" s="87"/>
      <c r="X470" s="391" t="s">
        <v>681</v>
      </c>
      <c r="Y470" s="87"/>
      <c r="Z470" s="87"/>
      <c r="AA470" s="87"/>
      <c r="AB470" s="87"/>
      <c r="AC470" s="87"/>
      <c r="AD470" s="87"/>
      <c r="AE470" s="87"/>
      <c r="AF470" s="87"/>
      <c r="AG470" s="87"/>
      <c r="AH470" s="87"/>
      <c r="AI470" s="87"/>
      <c r="AJ470" s="87"/>
      <c r="AK470" s="87"/>
    </row>
    <row r="471" spans="1:87" s="5" customFormat="1" ht="20.100000000000001" customHeight="1">
      <c r="A471" s="87"/>
      <c r="B471" s="87"/>
      <c r="C471" s="87"/>
      <c r="D471" s="325"/>
      <c r="E471" s="87"/>
      <c r="F471" s="329"/>
      <c r="G471" s="329"/>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c r="AI471" s="323"/>
      <c r="AJ471" s="323"/>
      <c r="AK471" s="323"/>
      <c r="AL471" s="323"/>
      <c r="AM471" s="323"/>
      <c r="AN471" s="323"/>
      <c r="AO471" s="323"/>
      <c r="AP471" s="323"/>
      <c r="AQ471" s="323"/>
      <c r="AR471" s="329"/>
      <c r="AS471" s="329"/>
      <c r="AT471" s="329"/>
      <c r="AU471" s="329"/>
      <c r="AV471" s="87"/>
      <c r="AW471" s="87"/>
      <c r="AX471" s="87"/>
      <c r="AY471" s="87"/>
      <c r="AZ471" s="87"/>
      <c r="BA471" s="87"/>
      <c r="BB471" s="87"/>
      <c r="BC471" s="87"/>
      <c r="BD471" s="87"/>
      <c r="BE471" s="87"/>
      <c r="BF471" s="87"/>
      <c r="BG471" s="87"/>
      <c r="BH471" s="87"/>
      <c r="BI471" s="87"/>
      <c r="BJ471" s="87"/>
      <c r="BK471" s="87"/>
      <c r="BL471" s="87"/>
      <c r="BM471" s="87"/>
      <c r="BN471" s="87"/>
      <c r="BO471" s="87"/>
      <c r="BP471" s="87"/>
      <c r="BQ471" s="87"/>
      <c r="BR471" s="87"/>
      <c r="BS471" s="87"/>
      <c r="BT471" s="87"/>
      <c r="BU471" s="87"/>
      <c r="BV471" s="87"/>
      <c r="BW471" s="87"/>
      <c r="BX471" s="87"/>
      <c r="BY471" s="87"/>
      <c r="BZ471" s="87"/>
      <c r="CA471" s="87"/>
      <c r="CB471" s="87"/>
      <c r="CC471" s="87"/>
      <c r="CD471" s="87"/>
      <c r="CE471" s="87"/>
      <c r="CF471" s="87"/>
      <c r="CG471" s="87"/>
      <c r="CH471" s="87"/>
      <c r="CI471" s="87"/>
    </row>
    <row r="472" spans="1:87" s="5" customFormat="1" ht="20.100000000000001" customHeight="1">
      <c r="D472" s="919" t="s">
        <v>631</v>
      </c>
      <c r="E472" s="919"/>
      <c r="F472" s="876" t="s">
        <v>527</v>
      </c>
      <c r="G472" s="876"/>
      <c r="H472" s="876"/>
      <c r="I472" s="876"/>
      <c r="J472" s="876"/>
      <c r="K472" s="876"/>
      <c r="L472" s="876"/>
      <c r="M472" s="876"/>
      <c r="N472" s="876"/>
      <c r="O472" s="876"/>
      <c r="P472" s="876"/>
      <c r="Q472" s="876"/>
      <c r="R472" s="876"/>
      <c r="S472" s="876"/>
      <c r="T472" s="876"/>
      <c r="U472" s="876"/>
      <c r="V472" s="876"/>
      <c r="W472" s="876"/>
      <c r="X472" s="876"/>
      <c r="Y472" s="876"/>
      <c r="Z472" s="876"/>
      <c r="AA472" s="876"/>
      <c r="AB472" s="876"/>
      <c r="AC472" s="876"/>
      <c r="AD472" s="876"/>
      <c r="AE472" s="876"/>
      <c r="AF472" s="876"/>
      <c r="AG472" s="876"/>
      <c r="AH472" s="876"/>
      <c r="AI472" s="876"/>
      <c r="AJ472" s="876"/>
      <c r="AK472" s="876"/>
      <c r="AL472" s="876"/>
      <c r="AM472" s="876"/>
      <c r="AN472" s="876"/>
      <c r="AO472" s="876"/>
      <c r="AP472" s="876"/>
      <c r="AQ472" s="876"/>
      <c r="AR472" s="876"/>
      <c r="AS472" s="876"/>
      <c r="AT472" s="876"/>
      <c r="AU472" s="876"/>
      <c r="AV472" s="876"/>
      <c r="AW472" s="876"/>
      <c r="AX472" s="876"/>
      <c r="AY472" s="876"/>
      <c r="AZ472" s="876"/>
      <c r="BA472" s="876"/>
      <c r="BB472" s="876"/>
      <c r="BC472" s="876"/>
      <c r="BD472" s="876"/>
      <c r="BE472" s="876"/>
      <c r="BF472" s="876"/>
      <c r="BG472" s="876"/>
      <c r="BH472" s="876"/>
      <c r="BI472" s="876"/>
      <c r="BJ472" s="876"/>
      <c r="BK472" s="876"/>
      <c r="BL472" s="876"/>
      <c r="BM472" s="876"/>
      <c r="BN472" s="876"/>
      <c r="BO472" s="876"/>
      <c r="BP472" s="876"/>
      <c r="BQ472" s="876"/>
      <c r="BR472" s="876"/>
      <c r="BS472" s="876"/>
      <c r="BT472" s="876"/>
      <c r="BU472" s="876"/>
      <c r="BV472" s="876"/>
      <c r="BW472" s="876"/>
      <c r="BX472" s="876"/>
      <c r="BY472" s="876"/>
      <c r="BZ472" s="876"/>
      <c r="CA472" s="876"/>
      <c r="CB472" s="876"/>
      <c r="CC472" s="876"/>
      <c r="CD472" s="876"/>
      <c r="CE472" s="876"/>
      <c r="CF472" s="876"/>
    </row>
    <row r="473" spans="1:87" s="5" customFormat="1" ht="20.100000000000001" customHeight="1" thickBot="1">
      <c r="D473" s="179"/>
      <c r="E473" s="179"/>
    </row>
    <row r="474" spans="1:87" s="5" customFormat="1" ht="20.100000000000001" customHeight="1" thickBot="1">
      <c r="A474" s="87"/>
      <c r="B474" s="87"/>
      <c r="C474" s="87"/>
      <c r="D474" s="325"/>
      <c r="E474" s="87"/>
      <c r="F474" s="554" t="s">
        <v>625</v>
      </c>
      <c r="G474" s="555"/>
      <c r="H474" s="383" t="s">
        <v>632</v>
      </c>
      <c r="I474" s="326"/>
      <c r="J474" s="326"/>
      <c r="K474" s="326"/>
      <c r="L474" s="326"/>
      <c r="M474" s="326"/>
      <c r="N474" s="326"/>
      <c r="O474" s="326"/>
      <c r="P474" s="398" t="s">
        <v>210</v>
      </c>
      <c r="Q474" s="399"/>
      <c r="R474" s="399"/>
      <c r="S474" s="400"/>
      <c r="T474" s="328"/>
      <c r="U474" s="328"/>
      <c r="V474" s="932" t="s">
        <v>181</v>
      </c>
      <c r="W474" s="932"/>
      <c r="X474" s="328"/>
      <c r="Y474" s="373"/>
      <c r="Z474" s="374"/>
      <c r="AA474" s="374"/>
      <c r="AB474" s="374"/>
      <c r="AC474" s="374"/>
      <c r="AD474" s="374"/>
      <c r="AE474" s="374"/>
      <c r="AF474" s="374"/>
      <c r="AG474" s="374"/>
      <c r="AH474" s="374"/>
      <c r="AI474" s="374"/>
      <c r="AJ474" s="374"/>
      <c r="AK474" s="374"/>
      <c r="AL474" s="374"/>
      <c r="AM474" s="374"/>
      <c r="AN474" s="374"/>
      <c r="AO474" s="374"/>
      <c r="AP474" s="374"/>
      <c r="AQ474" s="374"/>
      <c r="AR474" s="374"/>
      <c r="AS474" s="374"/>
      <c r="AT474" s="374"/>
      <c r="AU474" s="374"/>
      <c r="AV474" s="374"/>
      <c r="AW474" s="374"/>
      <c r="AX474" s="374"/>
      <c r="AY474" s="374"/>
      <c r="AZ474" s="374"/>
      <c r="BA474" s="374"/>
      <c r="BB474" s="374"/>
      <c r="BC474" s="374"/>
      <c r="BD474" s="374"/>
      <c r="BE474" s="374"/>
      <c r="BF474" s="374"/>
      <c r="BG474" s="374"/>
      <c r="BH474" s="374"/>
      <c r="BI474" s="374"/>
      <c r="BJ474" s="374"/>
      <c r="BK474" s="374"/>
      <c r="BL474" s="374"/>
      <c r="BM474" s="374"/>
      <c r="BN474" s="374"/>
      <c r="BO474" s="374"/>
      <c r="BP474" s="374"/>
      <c r="BQ474" s="374"/>
      <c r="BR474" s="374"/>
      <c r="BS474" s="374"/>
      <c r="BT474" s="374"/>
      <c r="BU474" s="374"/>
      <c r="BV474" s="374"/>
      <c r="BW474" s="374"/>
      <c r="BX474" s="374"/>
      <c r="BY474" s="374"/>
      <c r="BZ474" s="374"/>
      <c r="CA474" s="374"/>
      <c r="CB474" s="374"/>
      <c r="CC474" s="374"/>
      <c r="CD474" s="374"/>
      <c r="CE474" s="374"/>
      <c r="CF474" s="374"/>
      <c r="CG474" s="374"/>
      <c r="CH474" s="374"/>
      <c r="CI474" s="376"/>
    </row>
    <row r="475" spans="1:87" s="5" customFormat="1" ht="20.100000000000001" customHeight="1" thickBot="1">
      <c r="A475" s="87"/>
      <c r="B475" s="87"/>
      <c r="C475" s="87"/>
      <c r="D475" s="325"/>
      <c r="E475" s="87"/>
      <c r="F475" s="554" t="s">
        <v>622</v>
      </c>
      <c r="G475" s="555"/>
      <c r="H475" s="383" t="s">
        <v>630</v>
      </c>
      <c r="I475" s="326"/>
      <c r="J475" s="326"/>
      <c r="K475" s="326"/>
      <c r="L475" s="326"/>
      <c r="M475" s="326"/>
      <c r="N475" s="326"/>
      <c r="O475" s="326"/>
      <c r="P475" s="398" t="s">
        <v>210</v>
      </c>
      <c r="Q475" s="399"/>
      <c r="R475" s="399"/>
      <c r="S475" s="400"/>
      <c r="T475" s="328"/>
      <c r="U475" s="328"/>
      <c r="V475" s="932"/>
      <c r="W475" s="932"/>
      <c r="X475" s="328"/>
      <c r="Y475" s="381"/>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U475" s="95"/>
      <c r="BV475" s="95"/>
      <c r="BW475" s="95"/>
      <c r="BX475" s="95"/>
      <c r="BY475" s="95"/>
      <c r="BZ475" s="95"/>
      <c r="CA475" s="95"/>
      <c r="CB475" s="95"/>
      <c r="CC475" s="95"/>
      <c r="CD475" s="95"/>
      <c r="CE475" s="95"/>
      <c r="CF475" s="95"/>
      <c r="CG475" s="95"/>
      <c r="CH475" s="95"/>
      <c r="CI475" s="382"/>
    </row>
    <row r="476" spans="1:87" s="5" customFormat="1" ht="20.100000000000001" customHeight="1" thickBot="1">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377"/>
      <c r="Z476" s="378"/>
      <c r="AA476" s="378"/>
      <c r="AB476" s="378"/>
      <c r="AC476" s="378"/>
      <c r="AD476" s="378"/>
      <c r="AE476" s="378"/>
      <c r="AF476" s="378"/>
      <c r="AG476" s="378"/>
      <c r="AH476" s="378"/>
      <c r="AI476" s="378"/>
      <c r="AJ476" s="378"/>
      <c r="AK476" s="378"/>
      <c r="AL476" s="378"/>
      <c r="AM476" s="378"/>
      <c r="AN476" s="378"/>
      <c r="AO476" s="378"/>
      <c r="AP476" s="378"/>
      <c r="AQ476" s="378"/>
      <c r="AR476" s="378"/>
      <c r="AS476" s="378"/>
      <c r="AT476" s="378"/>
      <c r="AU476" s="378"/>
      <c r="AV476" s="378"/>
      <c r="AW476" s="378"/>
      <c r="AX476" s="378"/>
      <c r="AY476" s="378"/>
      <c r="AZ476" s="378"/>
      <c r="BA476" s="378"/>
      <c r="BB476" s="378"/>
      <c r="BC476" s="378"/>
      <c r="BD476" s="378"/>
      <c r="BE476" s="378"/>
      <c r="BF476" s="378"/>
      <c r="BG476" s="378"/>
      <c r="BH476" s="378"/>
      <c r="BI476" s="378"/>
      <c r="BJ476" s="378"/>
      <c r="BK476" s="378"/>
      <c r="BL476" s="378"/>
      <c r="BM476" s="378"/>
      <c r="BN476" s="378"/>
      <c r="BO476" s="378"/>
      <c r="BP476" s="378"/>
      <c r="BQ476" s="378"/>
      <c r="BR476" s="378"/>
      <c r="BS476" s="378"/>
      <c r="BT476" s="378"/>
      <c r="BU476" s="378"/>
      <c r="BV476" s="378"/>
      <c r="BW476" s="378"/>
      <c r="BX476" s="378"/>
      <c r="BY476" s="378"/>
      <c r="BZ476" s="378"/>
      <c r="CA476" s="378"/>
      <c r="CB476" s="378"/>
      <c r="CC476" s="378"/>
      <c r="CD476" s="378"/>
      <c r="CE476" s="378"/>
      <c r="CF476" s="378"/>
      <c r="CG476" s="378"/>
      <c r="CH476" s="378"/>
      <c r="CI476" s="380"/>
    </row>
    <row r="477" spans="1:87" s="5" customFormat="1" ht="20.100000000000001" customHeight="1">
      <c r="F477" s="50"/>
      <c r="G477" s="50"/>
      <c r="H477" s="31"/>
      <c r="I477" s="31"/>
      <c r="J477" s="31"/>
      <c r="K477" s="520" t="s">
        <v>658</v>
      </c>
      <c r="L477" s="520"/>
      <c r="M477" s="520"/>
      <c r="N477" s="520"/>
      <c r="O477" s="520"/>
      <c r="P477" s="520"/>
      <c r="Q477" s="520"/>
      <c r="R477" s="520"/>
      <c r="S477" s="520"/>
      <c r="T477" s="520"/>
      <c r="U477" s="520"/>
      <c r="V477" s="520"/>
      <c r="W477" s="520"/>
      <c r="X477" s="520"/>
      <c r="Y477" s="520"/>
      <c r="Z477" s="520"/>
      <c r="AA477" s="520"/>
      <c r="AB477" s="520"/>
      <c r="AC477" s="520"/>
      <c r="AD477" s="520"/>
      <c r="AE477" s="520"/>
      <c r="AF477" s="520"/>
      <c r="AG477" s="520"/>
      <c r="AH477" s="520"/>
      <c r="AI477" s="520"/>
      <c r="AJ477" s="520"/>
      <c r="AK477" s="520"/>
      <c r="AL477" s="520"/>
      <c r="AM477" s="520"/>
      <c r="AN477" s="520"/>
      <c r="AO477" s="520"/>
      <c r="AP477" s="520"/>
      <c r="AQ477" s="520"/>
      <c r="AR477" s="520"/>
      <c r="AS477" s="520"/>
      <c r="AT477" s="520"/>
      <c r="AU477" s="520"/>
      <c r="AV477" s="520"/>
      <c r="AW477" s="520"/>
      <c r="AX477" s="520"/>
      <c r="AY477" s="520"/>
      <c r="AZ477" s="520"/>
      <c r="BA477" s="520"/>
      <c r="BB477" s="520"/>
      <c r="BC477" s="520"/>
      <c r="BD477" s="520"/>
      <c r="BE477" s="520"/>
      <c r="BF477" s="520"/>
      <c r="BG477" s="520"/>
      <c r="BH477" s="520"/>
      <c r="BI477" s="520"/>
      <c r="BJ477" s="520"/>
      <c r="BK477" s="520"/>
      <c r="BL477" s="520"/>
      <c r="BM477" s="520"/>
      <c r="BN477" s="520"/>
      <c r="BO477" s="520"/>
      <c r="BP477" s="520"/>
      <c r="BQ477" s="520"/>
      <c r="BR477" s="520"/>
      <c r="BS477" s="520"/>
      <c r="BT477" s="520"/>
      <c r="BU477" s="520"/>
      <c r="BV477" s="520"/>
      <c r="BW477" s="520"/>
      <c r="BX477" s="520"/>
      <c r="BY477" s="520"/>
      <c r="BZ477" s="520"/>
      <c r="CA477" s="520"/>
      <c r="CB477" s="520"/>
      <c r="CC477" s="520"/>
      <c r="CD477" s="520"/>
      <c r="CE477" s="520"/>
      <c r="CF477" s="520"/>
      <c r="CG477" s="520"/>
      <c r="CH477" s="520"/>
      <c r="CI477" s="520"/>
    </row>
    <row r="478" spans="1:87" ht="20.100000000000001" customHeight="1">
      <c r="A478" s="5"/>
      <c r="B478" s="5"/>
      <c r="C478" s="5"/>
      <c r="D478" s="50"/>
      <c r="E478" s="50"/>
      <c r="F478" s="31"/>
      <c r="G478" s="31"/>
      <c r="H478" s="31"/>
      <c r="I478" s="31"/>
      <c r="J478" s="31"/>
      <c r="K478" s="31"/>
      <c r="L478" s="31"/>
      <c r="M478" s="31"/>
      <c r="N478" s="240"/>
      <c r="O478" s="240"/>
      <c r="P478" s="240"/>
      <c r="Q478" s="240"/>
      <c r="R478" s="241"/>
      <c r="S478" s="241"/>
      <c r="T478" s="241"/>
      <c r="U478" s="241"/>
      <c r="V478" s="241"/>
      <c r="W478" s="241"/>
      <c r="X478" s="241"/>
      <c r="Y478" s="241"/>
      <c r="Z478" s="241"/>
      <c r="AA478" s="241"/>
      <c r="AB478" s="241"/>
      <c r="AC478" s="241"/>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5"/>
      <c r="CF478" s="5"/>
      <c r="CG478" s="5"/>
      <c r="CH478" s="269"/>
      <c r="CI478" s="5"/>
    </row>
    <row r="479" spans="1:87" ht="20.100000000000001" customHeight="1">
      <c r="A479" s="5"/>
      <c r="B479" s="5"/>
      <c r="C479" s="5"/>
      <c r="D479" s="50"/>
      <c r="E479" s="50"/>
      <c r="F479" s="31"/>
      <c r="G479" s="31"/>
      <c r="H479" s="31"/>
      <c r="I479" s="31"/>
      <c r="J479" s="31"/>
      <c r="K479" s="31"/>
      <c r="L479" s="31"/>
      <c r="M479" s="31"/>
      <c r="N479" s="240"/>
      <c r="O479" s="240"/>
      <c r="P479" s="240"/>
      <c r="Q479" s="240"/>
      <c r="R479" s="241"/>
      <c r="S479" s="241"/>
      <c r="T479" s="241"/>
      <c r="U479" s="241"/>
      <c r="V479" s="241"/>
      <c r="W479" s="241"/>
      <c r="X479" s="241"/>
      <c r="Y479" s="241"/>
      <c r="Z479" s="241"/>
      <c r="AA479" s="241"/>
      <c r="AB479" s="241"/>
      <c r="AC479" s="241"/>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5"/>
      <c r="CF479" s="5"/>
      <c r="CG479" s="5"/>
      <c r="CH479" s="328"/>
      <c r="CI479" s="5"/>
    </row>
    <row r="480" spans="1:87" ht="20.100000000000001" customHeight="1">
      <c r="A480" s="883">
        <v>-4</v>
      </c>
      <c r="B480" s="884"/>
      <c r="C480" s="884"/>
      <c r="D480" s="755" t="s">
        <v>680</v>
      </c>
      <c r="E480" s="875"/>
      <c r="F480" s="875"/>
      <c r="G480" s="875"/>
      <c r="H480" s="875"/>
      <c r="I480" s="875"/>
      <c r="J480" s="875"/>
      <c r="K480" s="875"/>
      <c r="L480" s="875"/>
      <c r="M480" s="875"/>
      <c r="N480" s="875"/>
      <c r="O480" s="875"/>
      <c r="P480" s="875"/>
      <c r="Q480" s="875"/>
      <c r="R480" s="875"/>
      <c r="S480" s="875"/>
      <c r="T480" s="875"/>
      <c r="U480" s="875"/>
      <c r="V480" s="875"/>
      <c r="W480" s="875"/>
      <c r="X480" s="875"/>
      <c r="Y480" s="875"/>
      <c r="Z480" s="875"/>
      <c r="AA480" s="875"/>
      <c r="AB480" s="875"/>
      <c r="AC480" s="875"/>
      <c r="AD480" s="875"/>
      <c r="AE480" s="875"/>
      <c r="AF480" s="875"/>
      <c r="AG480" s="875"/>
      <c r="AH480" s="875"/>
      <c r="AI480" s="875"/>
      <c r="AJ480" s="875"/>
      <c r="AK480" s="875"/>
      <c r="AL480" s="875"/>
      <c r="AM480" s="875"/>
      <c r="AN480" s="875"/>
      <c r="AO480" s="875"/>
      <c r="AP480" s="875"/>
      <c r="AQ480" s="875"/>
      <c r="AR480" s="875"/>
      <c r="AS480" s="875"/>
      <c r="AT480" s="875"/>
      <c r="AU480" s="875"/>
      <c r="AV480" s="875"/>
      <c r="AW480" s="875"/>
      <c r="AX480" s="875"/>
      <c r="AY480" s="875"/>
      <c r="AZ480" s="875"/>
      <c r="BA480" s="875"/>
      <c r="BB480" s="875"/>
      <c r="BC480" s="875"/>
      <c r="BD480" s="875"/>
      <c r="BE480" s="875"/>
      <c r="BF480" s="875"/>
      <c r="BG480" s="875"/>
      <c r="BH480" s="875"/>
      <c r="BI480" s="875"/>
      <c r="BJ480" s="875"/>
      <c r="BK480" s="875"/>
      <c r="BL480" s="875"/>
      <c r="BM480" s="875"/>
      <c r="BN480" s="875"/>
      <c r="BO480" s="875"/>
      <c r="BP480" s="875"/>
      <c r="BQ480" s="875"/>
      <c r="BR480" s="875"/>
      <c r="BS480" s="875"/>
      <c r="BT480" s="875"/>
      <c r="BU480" s="875"/>
      <c r="BV480" s="875"/>
      <c r="BW480" s="875"/>
      <c r="BX480" s="875"/>
      <c r="BY480" s="875"/>
      <c r="BZ480" s="875"/>
      <c r="CA480" s="875"/>
      <c r="CB480" s="875"/>
      <c r="CC480" s="875"/>
      <c r="CD480" s="875"/>
      <c r="CE480" s="875"/>
      <c r="CF480" s="875"/>
      <c r="CG480" s="5"/>
      <c r="CH480" s="269"/>
      <c r="CI480" s="5"/>
    </row>
    <row r="481" spans="1:87" ht="20.100000000000001" customHeight="1">
      <c r="A481" s="5"/>
      <c r="B481" s="179"/>
      <c r="C481" s="179"/>
      <c r="D481" s="470" t="s">
        <v>528</v>
      </c>
      <c r="E481" s="876"/>
      <c r="F481" s="876"/>
      <c r="G481" s="876"/>
      <c r="H481" s="876"/>
      <c r="I481" s="876"/>
      <c r="J481" s="876"/>
      <c r="K481" s="876"/>
      <c r="L481" s="876"/>
      <c r="M481" s="876"/>
      <c r="N481" s="876"/>
      <c r="O481" s="876"/>
      <c r="P481" s="876"/>
      <c r="Q481" s="876"/>
      <c r="R481" s="876"/>
      <c r="S481" s="876"/>
      <c r="T481" s="876"/>
      <c r="U481" s="876"/>
      <c r="V481" s="876"/>
      <c r="W481" s="876"/>
      <c r="X481" s="876"/>
      <c r="Y481" s="876"/>
      <c r="Z481" s="876"/>
      <c r="AA481" s="876"/>
      <c r="AB481" s="876"/>
      <c r="AC481" s="876"/>
      <c r="AD481" s="876"/>
      <c r="AE481" s="876"/>
      <c r="AF481" s="876"/>
      <c r="AG481" s="876"/>
      <c r="AH481" s="876"/>
      <c r="AI481" s="876"/>
      <c r="AJ481" s="876"/>
      <c r="AK481" s="876"/>
      <c r="AL481" s="876"/>
      <c r="AM481" s="876"/>
      <c r="AN481" s="876"/>
      <c r="AO481" s="876"/>
      <c r="AP481" s="876"/>
      <c r="AQ481" s="876"/>
      <c r="AR481" s="876"/>
      <c r="AS481" s="876"/>
      <c r="AT481" s="876"/>
      <c r="AU481" s="876"/>
      <c r="AV481" s="876"/>
      <c r="AW481" s="876"/>
      <c r="AX481" s="876"/>
      <c r="AY481" s="876"/>
      <c r="AZ481" s="876"/>
      <c r="BA481" s="876"/>
      <c r="BB481" s="876"/>
      <c r="BC481" s="876"/>
      <c r="BD481" s="876"/>
      <c r="BE481" s="876"/>
      <c r="BF481" s="876"/>
      <c r="BG481" s="876"/>
      <c r="BH481" s="876"/>
      <c r="BI481" s="876"/>
      <c r="BJ481" s="876"/>
      <c r="BK481" s="876"/>
      <c r="BL481" s="876"/>
      <c r="BM481" s="876"/>
      <c r="BN481" s="876"/>
      <c r="BO481" s="876"/>
      <c r="BP481" s="876"/>
      <c r="BQ481" s="876"/>
      <c r="BR481" s="876"/>
      <c r="BS481" s="876"/>
      <c r="BT481" s="876"/>
      <c r="BU481" s="876"/>
      <c r="BV481" s="876"/>
      <c r="BW481" s="876"/>
      <c r="BX481" s="876"/>
      <c r="BY481" s="876"/>
      <c r="BZ481" s="876"/>
      <c r="CA481" s="876"/>
      <c r="CB481" s="876"/>
      <c r="CC481" s="876"/>
      <c r="CD481" s="876"/>
      <c r="CE481" s="876"/>
      <c r="CF481" s="876"/>
      <c r="CG481" s="5"/>
      <c r="CH481" s="269"/>
      <c r="CI481" s="5"/>
    </row>
    <row r="482" spans="1:87" ht="20.100000000000001" customHeight="1">
      <c r="A482" s="5"/>
      <c r="B482" s="179"/>
      <c r="C482" s="179"/>
      <c r="D482" s="470" t="s">
        <v>529</v>
      </c>
      <c r="E482" s="876"/>
      <c r="F482" s="876"/>
      <c r="G482" s="876"/>
      <c r="H482" s="876"/>
      <c r="I482" s="876"/>
      <c r="J482" s="876"/>
      <c r="K482" s="876"/>
      <c r="L482" s="876"/>
      <c r="M482" s="876"/>
      <c r="N482" s="876"/>
      <c r="O482" s="876"/>
      <c r="P482" s="876"/>
      <c r="Q482" s="876"/>
      <c r="R482" s="876"/>
      <c r="S482" s="876"/>
      <c r="T482" s="876"/>
      <c r="U482" s="876"/>
      <c r="V482" s="876"/>
      <c r="W482" s="876"/>
      <c r="X482" s="876"/>
      <c r="Y482" s="876"/>
      <c r="Z482" s="876"/>
      <c r="AA482" s="876"/>
      <c r="AB482" s="876"/>
      <c r="AC482" s="876"/>
      <c r="AD482" s="876"/>
      <c r="AE482" s="876"/>
      <c r="AF482" s="876"/>
      <c r="AG482" s="876"/>
      <c r="AH482" s="876"/>
      <c r="AI482" s="876"/>
      <c r="AJ482" s="876"/>
      <c r="AK482" s="876"/>
      <c r="AL482" s="876"/>
      <c r="AM482" s="876"/>
      <c r="AN482" s="876"/>
      <c r="AO482" s="876"/>
      <c r="AP482" s="876"/>
      <c r="AQ482" s="876"/>
      <c r="AR482" s="876"/>
      <c r="AS482" s="876"/>
      <c r="AT482" s="876"/>
      <c r="AU482" s="876"/>
      <c r="AV482" s="876"/>
      <c r="AW482" s="876"/>
      <c r="AX482" s="876"/>
      <c r="AY482" s="876"/>
      <c r="AZ482" s="876"/>
      <c r="BA482" s="876"/>
      <c r="BB482" s="876"/>
      <c r="BC482" s="876"/>
      <c r="BD482" s="876"/>
      <c r="BE482" s="876"/>
      <c r="BF482" s="876"/>
      <c r="BG482" s="876"/>
      <c r="BH482" s="876"/>
      <c r="BI482" s="876"/>
      <c r="BJ482" s="876"/>
      <c r="BK482" s="876"/>
      <c r="BL482" s="876"/>
      <c r="BM482" s="876"/>
      <c r="BN482" s="876"/>
      <c r="BO482" s="876"/>
      <c r="BP482" s="876"/>
      <c r="BQ482" s="876"/>
      <c r="BR482" s="876"/>
      <c r="BS482" s="876"/>
      <c r="BT482" s="876"/>
      <c r="BU482" s="876"/>
      <c r="BV482" s="876"/>
      <c r="BW482" s="876"/>
      <c r="BX482" s="876"/>
      <c r="BY482" s="876"/>
      <c r="BZ482" s="876"/>
      <c r="CA482" s="876"/>
      <c r="CB482" s="876"/>
      <c r="CC482" s="876"/>
      <c r="CD482" s="876"/>
      <c r="CE482" s="876"/>
      <c r="CF482" s="876"/>
      <c r="CG482" s="5"/>
      <c r="CH482" s="269"/>
      <c r="CI482" s="5"/>
    </row>
    <row r="483" spans="1:87" ht="20.100000000000001" customHeight="1">
      <c r="A483" s="5"/>
      <c r="B483" s="5"/>
      <c r="C483" s="5"/>
      <c r="D483" s="755" t="s">
        <v>550</v>
      </c>
      <c r="E483" s="875"/>
      <c r="F483" s="875"/>
      <c r="G483" s="875"/>
      <c r="H483" s="875"/>
      <c r="I483" s="875"/>
      <c r="J483" s="875"/>
      <c r="K483" s="875"/>
      <c r="L483" s="875"/>
      <c r="M483" s="875"/>
      <c r="N483" s="875"/>
      <c r="O483" s="875"/>
      <c r="P483" s="875"/>
      <c r="Q483" s="875"/>
      <c r="R483" s="875"/>
      <c r="S483" s="875"/>
      <c r="T483" s="875"/>
      <c r="U483" s="875"/>
      <c r="V483" s="875"/>
      <c r="W483" s="875"/>
      <c r="X483" s="875"/>
      <c r="Y483" s="875"/>
      <c r="Z483" s="875"/>
      <c r="AA483" s="875"/>
      <c r="AB483" s="875"/>
      <c r="AC483" s="875"/>
      <c r="AD483" s="875"/>
      <c r="AE483" s="875"/>
      <c r="AF483" s="875"/>
      <c r="AG483" s="875"/>
      <c r="AH483" s="875"/>
      <c r="AI483" s="875"/>
      <c r="AJ483" s="875"/>
      <c r="AK483" s="875"/>
      <c r="AL483" s="875"/>
      <c r="AM483" s="875"/>
      <c r="AN483" s="875"/>
      <c r="AO483" s="875"/>
      <c r="AP483" s="875"/>
      <c r="AQ483" s="875"/>
      <c r="AR483" s="875"/>
      <c r="AS483" s="875"/>
      <c r="AT483" s="875"/>
      <c r="AU483" s="875"/>
      <c r="AV483" s="875"/>
      <c r="AW483" s="875"/>
      <c r="AX483" s="875"/>
      <c r="AY483" s="875"/>
      <c r="AZ483" s="875"/>
      <c r="BA483" s="875"/>
      <c r="BB483" s="875"/>
      <c r="BC483" s="875"/>
      <c r="BD483" s="875"/>
      <c r="BE483" s="875"/>
      <c r="BF483" s="875"/>
      <c r="BG483" s="875"/>
      <c r="BH483" s="875"/>
      <c r="BI483" s="875"/>
      <c r="BJ483" s="875"/>
      <c r="BK483" s="875"/>
      <c r="BL483" s="875"/>
      <c r="BM483" s="875"/>
      <c r="BN483" s="875"/>
      <c r="BO483" s="875"/>
      <c r="BP483" s="875"/>
      <c r="BQ483" s="875"/>
      <c r="BR483" s="875"/>
      <c r="BS483" s="875"/>
      <c r="BT483" s="875"/>
      <c r="BU483" s="875"/>
      <c r="BV483" s="875"/>
      <c r="BW483" s="875"/>
      <c r="BX483" s="875"/>
      <c r="BY483" s="875"/>
      <c r="BZ483" s="875"/>
      <c r="CA483" s="875"/>
      <c r="CB483" s="875"/>
      <c r="CC483" s="875"/>
      <c r="CD483" s="875"/>
      <c r="CE483" s="875"/>
      <c r="CF483" s="875"/>
      <c r="CG483" s="5"/>
      <c r="CH483" s="269"/>
      <c r="CI483" s="5"/>
    </row>
    <row r="484" spans="1:87" ht="20.100000000000001" customHeight="1">
      <c r="A484" s="5"/>
      <c r="B484" s="5"/>
      <c r="C484" s="5"/>
      <c r="D484" s="755" t="s">
        <v>695</v>
      </c>
      <c r="E484" s="875"/>
      <c r="F484" s="875"/>
      <c r="G484" s="875"/>
      <c r="H484" s="875"/>
      <c r="I484" s="875"/>
      <c r="J484" s="875"/>
      <c r="K484" s="875"/>
      <c r="L484" s="875"/>
      <c r="M484" s="875"/>
      <c r="N484" s="875"/>
      <c r="O484" s="875"/>
      <c r="P484" s="875"/>
      <c r="Q484" s="875"/>
      <c r="R484" s="875"/>
      <c r="S484" s="875"/>
      <c r="T484" s="875"/>
      <c r="U484" s="875"/>
      <c r="V484" s="875"/>
      <c r="W484" s="875"/>
      <c r="X484" s="875"/>
      <c r="Y484" s="875"/>
      <c r="Z484" s="875"/>
      <c r="AA484" s="875"/>
      <c r="AB484" s="875"/>
      <c r="AC484" s="875"/>
      <c r="AD484" s="875"/>
      <c r="AE484" s="875"/>
      <c r="AF484" s="875"/>
      <c r="AG484" s="875"/>
      <c r="AH484" s="875"/>
      <c r="AI484" s="875"/>
      <c r="AJ484" s="875"/>
      <c r="AK484" s="875"/>
      <c r="AL484" s="875"/>
      <c r="AM484" s="875"/>
      <c r="AN484" s="875"/>
      <c r="AO484" s="875"/>
      <c r="AP484" s="875"/>
      <c r="AQ484" s="875"/>
      <c r="AR484" s="875"/>
      <c r="AS484" s="875"/>
      <c r="AT484" s="875"/>
      <c r="AU484" s="875"/>
      <c r="AV484" s="875"/>
      <c r="AW484" s="875"/>
      <c r="AX484" s="875"/>
      <c r="AY484" s="875"/>
      <c r="AZ484" s="875"/>
      <c r="BA484" s="875"/>
      <c r="BB484" s="875"/>
      <c r="BC484" s="875"/>
      <c r="BD484" s="875"/>
      <c r="BE484" s="875"/>
      <c r="BF484" s="875"/>
      <c r="BG484" s="875"/>
      <c r="BH484" s="875"/>
      <c r="BI484" s="875"/>
      <c r="BJ484" s="875"/>
      <c r="BK484" s="875"/>
      <c r="BL484" s="875"/>
      <c r="BM484" s="875"/>
      <c r="BN484" s="875"/>
      <c r="BO484" s="875"/>
      <c r="BP484" s="875"/>
      <c r="BQ484" s="875"/>
      <c r="BR484" s="875"/>
      <c r="BS484" s="875"/>
      <c r="BT484" s="875"/>
      <c r="BU484" s="875"/>
      <c r="BV484" s="875"/>
      <c r="BW484" s="875"/>
      <c r="BX484" s="875"/>
      <c r="BY484" s="875"/>
      <c r="BZ484" s="875"/>
      <c r="CA484" s="875"/>
      <c r="CB484" s="875"/>
      <c r="CC484" s="875"/>
      <c r="CD484" s="875"/>
      <c r="CE484" s="875"/>
      <c r="CF484" s="875"/>
      <c r="CG484" s="5"/>
      <c r="CH484" s="269"/>
      <c r="CI484" s="5"/>
    </row>
    <row r="485" spans="1:87" ht="20.100000000000001" customHeight="1" thickBot="1">
      <c r="A485" s="5"/>
      <c r="B485" s="5"/>
      <c r="C485" s="5"/>
      <c r="D485" s="470" t="s">
        <v>555</v>
      </c>
      <c r="E485" s="470"/>
      <c r="F485" s="470"/>
      <c r="G485" s="470"/>
      <c r="H485" s="470"/>
      <c r="I485" s="470"/>
      <c r="J485" s="470"/>
      <c r="K485" s="470"/>
      <c r="L485" s="470"/>
      <c r="M485" s="470"/>
      <c r="N485" s="470"/>
      <c r="O485" s="470"/>
      <c r="P485" s="470"/>
      <c r="Q485" s="470"/>
      <c r="R485" s="470"/>
      <c r="S485" s="470"/>
      <c r="T485" s="470"/>
      <c r="U485" s="470"/>
      <c r="V485" s="470"/>
      <c r="W485" s="470"/>
      <c r="X485" s="470"/>
      <c r="Y485" s="470"/>
      <c r="Z485" s="470"/>
      <c r="AA485" s="470"/>
      <c r="AB485" s="470"/>
      <c r="AC485" s="470"/>
      <c r="AD485" s="470"/>
      <c r="AE485" s="470"/>
      <c r="AF485" s="470"/>
      <c r="AG485" s="470"/>
      <c r="AH485" s="470"/>
      <c r="AI485" s="470"/>
      <c r="AJ485" s="470"/>
      <c r="AK485" s="470"/>
      <c r="AL485" s="470"/>
      <c r="AM485" s="470"/>
      <c r="AN485" s="470"/>
      <c r="AO485" s="470"/>
      <c r="AP485" s="470"/>
      <c r="AQ485" s="470"/>
      <c r="AR485" s="470"/>
      <c r="AS485" s="470"/>
      <c r="AT485" s="470"/>
      <c r="AU485" s="470"/>
      <c r="AV485" s="470"/>
      <c r="AW485" s="470"/>
      <c r="AX485" s="470"/>
      <c r="AY485" s="470"/>
      <c r="AZ485" s="470"/>
      <c r="BA485" s="470"/>
      <c r="BB485" s="470"/>
      <c r="BC485" s="470"/>
      <c r="BD485" s="470"/>
      <c r="BE485" s="470"/>
      <c r="BF485" s="470"/>
      <c r="BG485" s="470"/>
      <c r="BH485" s="470"/>
      <c r="BI485" s="470"/>
      <c r="BJ485" s="470"/>
      <c r="BK485" s="470"/>
      <c r="BL485" s="470"/>
      <c r="BM485" s="470"/>
      <c r="BN485" s="470"/>
      <c r="BO485" s="470"/>
      <c r="BP485" s="470"/>
      <c r="BQ485" s="470"/>
      <c r="BR485" s="470"/>
      <c r="BS485" s="470"/>
      <c r="BT485" s="470"/>
      <c r="BU485" s="470"/>
      <c r="BV485" s="470"/>
      <c r="BW485" s="470"/>
      <c r="BX485" s="470"/>
      <c r="BY485" s="470"/>
      <c r="BZ485" s="470"/>
      <c r="CA485" s="470"/>
      <c r="CB485" s="470"/>
      <c r="CC485" s="470"/>
      <c r="CD485" s="470"/>
      <c r="CE485" s="470"/>
      <c r="CF485" s="470"/>
      <c r="CG485" s="5"/>
      <c r="CH485" s="269"/>
      <c r="CI485" s="5"/>
    </row>
    <row r="486" spans="1:87" ht="20.100000000000001" customHeight="1" thickBot="1">
      <c r="A486" s="5"/>
      <c r="B486" s="5"/>
      <c r="C486" s="5"/>
      <c r="D486" s="678"/>
      <c r="E486" s="679"/>
      <c r="F486" s="680"/>
      <c r="G486" s="696" t="s">
        <v>85</v>
      </c>
      <c r="H486" s="470"/>
      <c r="I486" s="470"/>
      <c r="J486" s="470"/>
      <c r="K486" s="470"/>
      <c r="L486" s="470"/>
      <c r="M486" s="470"/>
      <c r="N486" s="470"/>
      <c r="O486" s="470"/>
      <c r="P486" s="470"/>
      <c r="Q486" s="470"/>
      <c r="R486" s="470"/>
      <c r="S486" s="470"/>
      <c r="T486" s="470"/>
      <c r="U486" s="470"/>
      <c r="V486" s="470"/>
      <c r="W486" s="470"/>
      <c r="X486" s="470"/>
      <c r="Y486" s="271"/>
      <c r="Z486" s="271"/>
      <c r="AA486" s="271"/>
      <c r="AB486" s="271"/>
      <c r="AC486" s="271"/>
      <c r="AD486" s="271"/>
      <c r="AE486" s="271"/>
      <c r="AF486" s="271"/>
      <c r="AG486" s="271"/>
      <c r="AH486" s="271"/>
      <c r="AI486" s="271"/>
      <c r="AJ486" s="271"/>
      <c r="AK486" s="271"/>
      <c r="AL486" s="271"/>
      <c r="AM486" s="271"/>
      <c r="AN486" s="271"/>
      <c r="AO486" s="271"/>
      <c r="AP486" s="271"/>
      <c r="AQ486" s="271"/>
      <c r="AR486" s="271"/>
      <c r="AS486" s="271"/>
      <c r="AT486" s="271"/>
      <c r="AU486" s="271"/>
      <c r="AV486" s="271"/>
      <c r="AW486" s="271"/>
      <c r="AX486" s="271"/>
      <c r="AY486" s="271"/>
      <c r="AZ486" s="271"/>
      <c r="BA486" s="271"/>
      <c r="BB486" s="271"/>
      <c r="BC486" s="271"/>
      <c r="BD486" s="271"/>
      <c r="BE486" s="271"/>
      <c r="BF486" s="271"/>
      <c r="BG486" s="271"/>
      <c r="BH486" s="271"/>
      <c r="BI486" s="271"/>
      <c r="BJ486" s="271"/>
      <c r="BK486" s="271"/>
      <c r="BL486" s="271"/>
      <c r="BM486" s="271"/>
      <c r="BN486" s="271"/>
      <c r="BO486" s="271"/>
      <c r="BP486" s="271"/>
      <c r="BQ486" s="271"/>
      <c r="BR486" s="271"/>
      <c r="BS486" s="271"/>
      <c r="BT486" s="271"/>
      <c r="BU486" s="271"/>
      <c r="BV486" s="271"/>
      <c r="BW486" s="271"/>
      <c r="BX486" s="271"/>
      <c r="BY486" s="271"/>
      <c r="BZ486" s="271"/>
      <c r="CA486" s="271"/>
      <c r="CB486" s="271"/>
      <c r="CC486" s="271"/>
      <c r="CD486" s="271"/>
      <c r="CE486" s="271"/>
      <c r="CF486" s="271"/>
      <c r="CG486" s="5"/>
      <c r="CH486" s="269"/>
      <c r="CI486" s="5"/>
    </row>
    <row r="487" spans="1:87" ht="20.100000000000001" customHeight="1" thickBot="1">
      <c r="A487" s="5"/>
      <c r="B487" s="5"/>
      <c r="C487" s="5"/>
      <c r="D487" s="50"/>
      <c r="E487" s="50"/>
      <c r="F487" s="31"/>
      <c r="G487" s="31"/>
      <c r="H487" s="31"/>
      <c r="I487" s="31"/>
      <c r="J487" s="31"/>
      <c r="K487" s="31"/>
      <c r="L487" s="31"/>
      <c r="M487" s="31"/>
      <c r="N487" s="240"/>
      <c r="O487" s="240"/>
      <c r="P487" s="240"/>
      <c r="Q487" s="240"/>
      <c r="R487" s="241"/>
      <c r="S487" s="241"/>
      <c r="T487" s="24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41"/>
      <c r="BU487" s="241"/>
      <c r="BV487" s="241"/>
      <c r="BW487" s="241"/>
      <c r="BX487" s="241"/>
      <c r="BY487" s="241"/>
      <c r="BZ487" s="241"/>
      <c r="CA487" s="241"/>
      <c r="CB487" s="241"/>
      <c r="CC487" s="241"/>
      <c r="CD487" s="241"/>
      <c r="CE487" s="5"/>
      <c r="CF487" s="5"/>
      <c r="CG487" s="5"/>
      <c r="CH487" s="269"/>
      <c r="CI487" s="5"/>
    </row>
    <row r="488" spans="1:87" ht="20.100000000000001" customHeight="1" thickBot="1">
      <c r="A488" s="5"/>
      <c r="B488" s="5"/>
      <c r="C488" s="5"/>
      <c r="D488" s="443" t="s">
        <v>156</v>
      </c>
      <c r="E488" s="444"/>
      <c r="F488" s="590" t="s">
        <v>177</v>
      </c>
      <c r="G488" s="590"/>
      <c r="H488" s="590"/>
      <c r="I488" s="590"/>
      <c r="J488" s="590"/>
      <c r="K488" s="590"/>
      <c r="L488" s="590"/>
      <c r="M488" s="711"/>
      <c r="N488" s="398" t="s">
        <v>210</v>
      </c>
      <c r="O488" s="399"/>
      <c r="P488" s="399"/>
      <c r="Q488" s="400"/>
      <c r="R488" s="5"/>
      <c r="S488" s="267"/>
      <c r="T488" s="267"/>
      <c r="U488" s="885" t="s">
        <v>151</v>
      </c>
      <c r="V488" s="885"/>
      <c r="W488" s="250" t="s">
        <v>551</v>
      </c>
      <c r="X488" s="254"/>
      <c r="Y488" s="254"/>
      <c r="Z488" s="254"/>
      <c r="AA488" s="254"/>
      <c r="AB488" s="254"/>
      <c r="AC488" s="254"/>
      <c r="AD488" s="254"/>
      <c r="AE488" s="254"/>
      <c r="AF488" s="254"/>
      <c r="AG488" s="254"/>
      <c r="AH488" s="254"/>
      <c r="AI488" s="254"/>
      <c r="AJ488" s="254"/>
      <c r="AK488" s="254"/>
      <c r="AL488" s="254"/>
      <c r="AM488" s="254"/>
      <c r="AN488" s="254"/>
      <c r="AO488" s="254"/>
      <c r="AP488" s="254"/>
      <c r="AQ488" s="254"/>
      <c r="AR488" s="254"/>
      <c r="AS488" s="254"/>
      <c r="AT488" s="254"/>
      <c r="AU488" s="254"/>
      <c r="AV488" s="254"/>
      <c r="AW488" s="254"/>
      <c r="AX488" s="254"/>
      <c r="AY488" s="254"/>
      <c r="AZ488" s="254"/>
      <c r="BA488" s="254"/>
      <c r="BB488" s="254"/>
      <c r="BC488" s="254"/>
      <c r="BD488" s="254"/>
      <c r="BE488" s="254"/>
      <c r="BF488" s="254"/>
      <c r="BG488" s="254"/>
      <c r="BH488" s="254"/>
      <c r="BI488" s="254"/>
      <c r="BJ488" s="254"/>
      <c r="BK488" s="254"/>
      <c r="BL488" s="254"/>
      <c r="BM488" s="254"/>
      <c r="BN488" s="254"/>
      <c r="BO488" s="254"/>
      <c r="BP488" s="254"/>
      <c r="BQ488" s="254"/>
      <c r="BR488" s="254"/>
      <c r="BS488" s="254"/>
      <c r="BT488" s="241"/>
      <c r="BU488" s="241"/>
      <c r="BV488" s="241"/>
      <c r="BW488" s="241"/>
      <c r="BX488" s="241"/>
      <c r="BY488" s="241"/>
      <c r="BZ488" s="241"/>
      <c r="CA488" s="241"/>
      <c r="CB488" s="241"/>
      <c r="CC488" s="241"/>
      <c r="CD488" s="241"/>
      <c r="CE488" s="5"/>
      <c r="CF488" s="5"/>
      <c r="CG488" s="5"/>
      <c r="CH488" s="269"/>
      <c r="CI488" s="5"/>
    </row>
    <row r="489" spans="1:87" ht="20.100000000000001" customHeight="1" thickBot="1">
      <c r="A489" s="5"/>
      <c r="B489" s="5"/>
      <c r="C489" s="5"/>
      <c r="D489" s="443" t="s">
        <v>158</v>
      </c>
      <c r="E489" s="444"/>
      <c r="F489" s="590" t="s">
        <v>178</v>
      </c>
      <c r="G489" s="590"/>
      <c r="H489" s="590"/>
      <c r="I489" s="590"/>
      <c r="J489" s="590"/>
      <c r="K489" s="590"/>
      <c r="L489" s="590"/>
      <c r="M489" s="711"/>
      <c r="N489" s="398" t="s">
        <v>210</v>
      </c>
      <c r="O489" s="399"/>
      <c r="P489" s="399"/>
      <c r="Q489" s="400"/>
      <c r="R489" s="241"/>
      <c r="S489" s="241"/>
      <c r="T489" s="241"/>
      <c r="U489" s="112" t="s">
        <v>552</v>
      </c>
      <c r="V489" s="257"/>
      <c r="W489" s="257"/>
      <c r="X489" s="257"/>
      <c r="Y489" s="254"/>
      <c r="Z489" s="254"/>
      <c r="AA489" s="254"/>
      <c r="AB489" s="254"/>
      <c r="AC489" s="254"/>
      <c r="AD489" s="254"/>
      <c r="AE489" s="254"/>
      <c r="AF489" s="254"/>
      <c r="AG489" s="254"/>
      <c r="AH489" s="254"/>
      <c r="AI489" s="254"/>
      <c r="AJ489" s="254"/>
      <c r="AK489" s="254"/>
      <c r="AL489" s="254"/>
      <c r="AM489" s="254"/>
      <c r="AN489" s="254"/>
      <c r="AO489" s="254"/>
      <c r="AP489" s="254"/>
      <c r="AQ489" s="254"/>
      <c r="AR489" s="254"/>
      <c r="AS489" s="254"/>
      <c r="AT489" s="254"/>
      <c r="AU489" s="254"/>
      <c r="AV489" s="254"/>
      <c r="AW489" s="254"/>
      <c r="AX489" s="254"/>
      <c r="AY489" s="254"/>
      <c r="AZ489" s="254"/>
      <c r="BA489" s="254"/>
      <c r="BB489" s="254"/>
      <c r="BC489" s="254"/>
      <c r="BD489" s="254"/>
      <c r="BE489" s="254"/>
      <c r="BF489" s="254"/>
      <c r="BG489" s="254"/>
      <c r="BH489" s="254"/>
      <c r="BI489" s="254"/>
      <c r="BJ489" s="254"/>
      <c r="BK489" s="254"/>
      <c r="BL489" s="254"/>
      <c r="BM489" s="254"/>
      <c r="BN489" s="254"/>
      <c r="BO489" s="254"/>
      <c r="BP489" s="254"/>
      <c r="BQ489" s="254"/>
      <c r="BR489" s="254"/>
      <c r="BS489" s="254"/>
      <c r="BT489" s="241"/>
      <c r="BU489" s="241"/>
      <c r="BV489" s="241"/>
      <c r="BW489" s="241"/>
      <c r="BX489" s="241"/>
      <c r="BY489" s="241"/>
      <c r="BZ489" s="241"/>
      <c r="CA489" s="241"/>
      <c r="CB489" s="241"/>
      <c r="CC489" s="241"/>
      <c r="CD489" s="241"/>
      <c r="CE489" s="5"/>
      <c r="CF489" s="5"/>
      <c r="CG489" s="5"/>
      <c r="CH489" s="269"/>
      <c r="CI489" s="5"/>
    </row>
    <row r="490" spans="1:87" ht="20.100000000000001" customHeight="1">
      <c r="A490" s="5"/>
      <c r="B490" s="5"/>
      <c r="C490" s="5"/>
      <c r="D490" s="50"/>
      <c r="E490" s="50"/>
      <c r="F490" s="31"/>
      <c r="G490" s="31"/>
      <c r="H490" s="31"/>
      <c r="I490" s="31"/>
      <c r="J490" s="31"/>
      <c r="K490" s="31"/>
      <c r="L490" s="31"/>
      <c r="M490" s="31"/>
      <c r="N490" s="240"/>
      <c r="O490" s="240"/>
      <c r="P490" s="240"/>
      <c r="Q490" s="240"/>
      <c r="R490" s="241"/>
      <c r="S490" s="241"/>
      <c r="T490" s="241"/>
      <c r="U490" s="258" t="s">
        <v>553</v>
      </c>
      <c r="V490" s="257"/>
      <c r="W490" s="257"/>
      <c r="X490" s="257"/>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41"/>
      <c r="BU490" s="241"/>
      <c r="BV490" s="241"/>
      <c r="BW490" s="241"/>
      <c r="BX490" s="241"/>
      <c r="BY490" s="241"/>
      <c r="BZ490" s="241"/>
      <c r="CA490" s="241"/>
      <c r="CB490" s="241"/>
      <c r="CC490" s="241"/>
      <c r="CD490" s="241"/>
      <c r="CE490" s="5"/>
      <c r="CF490" s="5"/>
      <c r="CG490" s="5"/>
      <c r="CH490" s="269"/>
      <c r="CI490" s="5"/>
    </row>
    <row r="491" spans="1:87" ht="20.100000000000001" customHeight="1">
      <c r="A491" s="5"/>
      <c r="B491" s="5"/>
      <c r="C491" s="5"/>
      <c r="D491" s="50"/>
      <c r="E491" s="50"/>
      <c r="F491" s="31"/>
      <c r="G491" s="31"/>
      <c r="H491" s="31"/>
      <c r="I491" s="31"/>
      <c r="J491" s="31"/>
      <c r="K491" s="31"/>
      <c r="L491" s="31"/>
      <c r="M491" s="31"/>
      <c r="N491" s="240"/>
      <c r="O491" s="240"/>
      <c r="P491" s="240"/>
      <c r="Q491" s="240"/>
      <c r="R491" s="241"/>
      <c r="S491" s="241"/>
      <c r="T491" s="241"/>
      <c r="U491" s="250"/>
      <c r="V491" s="254"/>
      <c r="W491" s="254"/>
      <c r="X491" s="254"/>
      <c r="Y491" s="254"/>
      <c r="Z491" s="254"/>
      <c r="AA491" s="254"/>
      <c r="AB491" s="254"/>
      <c r="AC491" s="254"/>
      <c r="AD491" s="254"/>
      <c r="AE491" s="254"/>
      <c r="AF491" s="254"/>
      <c r="AG491" s="254"/>
      <c r="AH491" s="254"/>
      <c r="AI491" s="254"/>
      <c r="AJ491" s="254"/>
      <c r="AK491" s="254"/>
      <c r="AL491" s="254"/>
      <c r="AM491" s="254"/>
      <c r="AN491" s="254"/>
      <c r="AO491" s="254"/>
      <c r="AP491" s="254"/>
      <c r="AQ491" s="254"/>
      <c r="AR491" s="254"/>
      <c r="AS491" s="254"/>
      <c r="AT491" s="254"/>
      <c r="AU491" s="254"/>
      <c r="AV491" s="254"/>
      <c r="AW491" s="254"/>
      <c r="AX491" s="254"/>
      <c r="AY491" s="254"/>
      <c r="AZ491" s="254"/>
      <c r="BA491" s="254"/>
      <c r="BB491" s="254"/>
      <c r="BC491" s="254"/>
      <c r="BD491" s="254"/>
      <c r="BE491" s="254"/>
      <c r="BF491" s="254"/>
      <c r="BG491" s="254"/>
      <c r="BH491" s="254"/>
      <c r="BI491" s="254"/>
      <c r="BJ491" s="254"/>
      <c r="BK491" s="254"/>
      <c r="BL491" s="254"/>
      <c r="BM491" s="254"/>
      <c r="BN491" s="254"/>
      <c r="BO491" s="254"/>
      <c r="BP491" s="254"/>
      <c r="BQ491" s="254"/>
      <c r="BR491" s="254"/>
      <c r="BS491" s="254"/>
      <c r="BT491" s="241"/>
      <c r="BU491" s="241"/>
      <c r="BV491" s="241"/>
      <c r="BW491" s="241"/>
      <c r="BX491" s="241"/>
      <c r="BY491" s="241"/>
      <c r="BZ491" s="241"/>
      <c r="CA491" s="241"/>
      <c r="CB491" s="241"/>
      <c r="CC491" s="241"/>
      <c r="CD491" s="241"/>
      <c r="CE491" s="5"/>
      <c r="CF491" s="5"/>
      <c r="CG491" s="5"/>
      <c r="CH491" s="269"/>
      <c r="CI491" s="5"/>
    </row>
    <row r="492" spans="1:87" ht="20.100000000000001" customHeight="1">
      <c r="A492" s="5"/>
      <c r="B492" s="5"/>
      <c r="C492" s="5"/>
      <c r="D492" s="50"/>
      <c r="E492" s="50"/>
      <c r="F492" s="31"/>
      <c r="G492" s="31"/>
      <c r="H492" s="31"/>
      <c r="I492" s="31"/>
      <c r="J492" s="31"/>
      <c r="K492" s="31"/>
      <c r="L492" s="31"/>
      <c r="M492" s="31"/>
      <c r="N492" s="240"/>
      <c r="O492" s="240"/>
      <c r="P492" s="240"/>
      <c r="Q492" s="240"/>
      <c r="R492" s="241"/>
      <c r="S492" s="241"/>
      <c r="T492" s="423" t="s">
        <v>554</v>
      </c>
      <c r="U492" s="423"/>
      <c r="V492" s="423"/>
      <c r="W492" s="423"/>
      <c r="X492" s="423"/>
      <c r="Y492" s="423"/>
      <c r="Z492" s="423"/>
      <c r="AA492" s="423"/>
      <c r="AB492" s="423"/>
      <c r="AC492" s="423"/>
      <c r="AD492" s="423"/>
      <c r="AE492" s="423"/>
      <c r="AF492" s="423"/>
      <c r="AG492" s="423"/>
      <c r="AH492" s="423"/>
      <c r="AI492" s="423"/>
      <c r="AJ492" s="423"/>
      <c r="AK492" s="423"/>
      <c r="AL492" s="423"/>
      <c r="AM492" s="423"/>
      <c r="AN492" s="423"/>
      <c r="AO492" s="423"/>
      <c r="AP492" s="423"/>
      <c r="AQ492" s="423"/>
      <c r="AR492" s="423"/>
      <c r="AS492" s="423"/>
      <c r="AT492" s="423"/>
      <c r="AU492" s="423"/>
      <c r="AV492" s="423"/>
      <c r="AW492" s="423"/>
      <c r="AX492" s="423"/>
      <c r="AY492" s="423"/>
      <c r="AZ492" s="423"/>
      <c r="BA492" s="254"/>
      <c r="BB492" s="254"/>
      <c r="BC492" s="254"/>
      <c r="BD492" s="254"/>
      <c r="BE492" s="254"/>
      <c r="BF492" s="254"/>
      <c r="BG492" s="254"/>
      <c r="BH492" s="254"/>
      <c r="BI492" s="254"/>
      <c r="BJ492" s="254"/>
      <c r="BK492" s="254"/>
      <c r="BL492" s="254"/>
      <c r="BM492" s="254"/>
      <c r="BN492" s="254"/>
      <c r="BO492" s="254"/>
      <c r="BP492" s="254"/>
      <c r="BQ492" s="254"/>
      <c r="BR492" s="254"/>
      <c r="BS492" s="254"/>
      <c r="BT492" s="241"/>
      <c r="BU492" s="241"/>
      <c r="BV492" s="241"/>
      <c r="BW492" s="241"/>
      <c r="BX492" s="241"/>
      <c r="BY492" s="241"/>
      <c r="BZ492" s="241"/>
      <c r="CA492" s="241"/>
      <c r="CB492" s="241"/>
      <c r="CC492" s="241"/>
      <c r="CD492" s="241"/>
      <c r="CE492" s="5"/>
      <c r="CF492" s="5"/>
      <c r="CG492" s="5"/>
      <c r="CH492" s="269"/>
      <c r="CI492" s="5"/>
    </row>
    <row r="493" spans="1:87" ht="20.100000000000001" customHeight="1">
      <c r="A493" s="5"/>
      <c r="B493" s="5"/>
      <c r="C493" s="5"/>
      <c r="D493" s="50"/>
      <c r="E493" s="50"/>
      <c r="F493" s="31"/>
      <c r="G493" s="31"/>
      <c r="H493" s="31"/>
      <c r="I493" s="31"/>
      <c r="J493" s="31"/>
      <c r="K493" s="31"/>
      <c r="L493" s="31"/>
      <c r="M493" s="31"/>
      <c r="N493" s="240"/>
      <c r="O493" s="240"/>
      <c r="P493" s="240"/>
      <c r="Q493" s="240"/>
      <c r="R493" s="241"/>
      <c r="S493" s="241"/>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5"/>
      <c r="CF493" s="5"/>
      <c r="CG493" s="5"/>
      <c r="CH493" s="269"/>
      <c r="CI493" s="5"/>
    </row>
    <row r="494" spans="1:87" ht="20.100000000000001" customHeight="1">
      <c r="A494" s="873" t="s">
        <v>581</v>
      </c>
      <c r="B494" s="873"/>
      <c r="C494" s="873"/>
      <c r="D494" s="873"/>
      <c r="E494" s="873"/>
      <c r="F494" s="873"/>
      <c r="G494" s="873"/>
      <c r="H494" s="873"/>
      <c r="I494" s="873"/>
      <c r="J494" s="873"/>
      <c r="K494" s="873"/>
      <c r="L494" s="873"/>
      <c r="M494" s="873"/>
      <c r="N494" s="873"/>
      <c r="O494" s="873"/>
      <c r="P494" s="873"/>
      <c r="Q494" s="873"/>
      <c r="R494" s="873"/>
      <c r="S494" s="873"/>
      <c r="T494" s="873"/>
      <c r="U494" s="873"/>
      <c r="V494" s="873"/>
      <c r="W494" s="873"/>
      <c r="X494" s="873"/>
      <c r="Y494" s="873"/>
      <c r="Z494" s="873"/>
      <c r="AA494" s="873"/>
      <c r="AB494" s="873"/>
      <c r="AC494" s="873"/>
      <c r="AD494" s="873"/>
      <c r="AE494" s="873"/>
      <c r="AF494" s="873"/>
      <c r="AG494" s="873"/>
      <c r="AH494" s="873"/>
      <c r="AI494" s="873"/>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269"/>
      <c r="CI494" s="5"/>
    </row>
    <row r="495" spans="1:87" ht="20.10000000000000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269"/>
      <c r="CI495" s="5"/>
    </row>
    <row r="496" spans="1:87" ht="20.100000000000001" customHeight="1">
      <c r="A496" s="874" t="s">
        <v>149</v>
      </c>
      <c r="B496" s="874"/>
      <c r="C496" s="874"/>
      <c r="D496" s="5" t="s">
        <v>530</v>
      </c>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269"/>
      <c r="CI496" s="5"/>
    </row>
    <row r="497" spans="1:87" ht="20.100000000000001" customHeight="1" thickBot="1">
      <c r="A497" s="5"/>
      <c r="B497" s="5"/>
      <c r="C497" s="886" t="s">
        <v>153</v>
      </c>
      <c r="D497" s="886"/>
      <c r="E497" s="244" t="s">
        <v>531</v>
      </c>
      <c r="F497" s="245"/>
      <c r="G497" s="245"/>
      <c r="H497" s="245"/>
      <c r="I497" s="245"/>
      <c r="J497" s="245"/>
      <c r="K497" s="245"/>
      <c r="L497" s="245"/>
      <c r="M497" s="245"/>
      <c r="N497" s="245"/>
      <c r="O497" s="245"/>
      <c r="P497" s="245"/>
      <c r="Q497" s="245"/>
      <c r="R497" s="245"/>
      <c r="S497" s="245"/>
      <c r="T497" s="245"/>
      <c r="U497" s="245"/>
      <c r="V497" s="245"/>
      <c r="W497" s="245"/>
      <c r="X497" s="245"/>
      <c r="Y497" s="24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269"/>
      <c r="CI497" s="5"/>
    </row>
    <row r="498" spans="1:87" ht="20.100000000000001" customHeight="1" thickBot="1">
      <c r="A498" s="5"/>
      <c r="B498" s="5"/>
      <c r="C498" s="179"/>
      <c r="D498" s="179"/>
      <c r="E498" s="678"/>
      <c r="F498" s="679"/>
      <c r="G498" s="680"/>
      <c r="H498" s="470" t="s">
        <v>85</v>
      </c>
      <c r="I498" s="470"/>
      <c r="J498" s="470"/>
      <c r="K498" s="470"/>
      <c r="L498" s="470"/>
      <c r="M498" s="470"/>
      <c r="N498" s="470"/>
      <c r="O498" s="470"/>
      <c r="P498" s="470"/>
      <c r="Q498" s="470"/>
      <c r="R498" s="470"/>
      <c r="S498" s="470"/>
      <c r="T498" s="470"/>
      <c r="U498" s="470"/>
      <c r="V498" s="470"/>
      <c r="W498" s="470"/>
      <c r="X498" s="470"/>
      <c r="Y498" s="470"/>
      <c r="Z498" s="887"/>
      <c r="AA498" s="887"/>
      <c r="AB498" s="887"/>
      <c r="AC498" s="887"/>
      <c r="AD498" s="887"/>
      <c r="AE498" s="887"/>
      <c r="AF498" s="887"/>
      <c r="AG498" s="887"/>
      <c r="AH498" s="887"/>
      <c r="AI498" s="887"/>
      <c r="AJ498" s="887"/>
      <c r="AK498" s="887"/>
      <c r="AL498" s="887"/>
      <c r="AM498" s="887"/>
      <c r="AN498" s="887"/>
      <c r="AO498" s="887"/>
      <c r="AP498" s="887"/>
      <c r="AQ498" s="887"/>
      <c r="AR498" s="887"/>
      <c r="AS498" s="887"/>
      <c r="AT498" s="887"/>
      <c r="AU498" s="887"/>
      <c r="AV498" s="887"/>
      <c r="AW498" s="887"/>
      <c r="AX498" s="887"/>
      <c r="AY498" s="887"/>
      <c r="AZ498" s="887"/>
      <c r="BA498" s="887"/>
      <c r="BB498" s="887"/>
      <c r="BC498" s="887"/>
      <c r="BD498" s="887"/>
      <c r="BE498" s="887"/>
      <c r="BF498" s="887"/>
      <c r="BG498" s="887"/>
      <c r="BH498" s="887"/>
      <c r="BI498" s="887"/>
      <c r="BJ498" s="887"/>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269"/>
      <c r="CI498" s="5"/>
    </row>
    <row r="499" spans="1:87" ht="20.100000000000001" customHeight="1" thickBo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269"/>
      <c r="CI499" s="5"/>
    </row>
    <row r="500" spans="1:87" ht="20.100000000000001" customHeight="1" thickBot="1">
      <c r="A500" s="5"/>
      <c r="B500" s="5"/>
      <c r="C500" s="5"/>
      <c r="D500" s="5"/>
      <c r="E500" s="443" t="s">
        <v>156</v>
      </c>
      <c r="F500" s="444"/>
      <c r="G500" s="888" t="s">
        <v>312</v>
      </c>
      <c r="H500" s="889"/>
      <c r="I500" s="889"/>
      <c r="J500" s="889"/>
      <c r="K500" s="889"/>
      <c r="L500" s="889"/>
      <c r="M500" s="889"/>
      <c r="N500" s="889"/>
      <c r="O500" s="889"/>
      <c r="P500" s="889"/>
      <c r="Q500" s="889"/>
      <c r="R500" s="889"/>
      <c r="S500" s="889"/>
      <c r="T500" s="889"/>
      <c r="U500" s="890"/>
      <c r="V500" s="398" t="s">
        <v>210</v>
      </c>
      <c r="W500" s="399"/>
      <c r="X500" s="399"/>
      <c r="Y500" s="400"/>
      <c r="Z500" s="274"/>
      <c r="AA500" s="274"/>
      <c r="AB500" s="274"/>
      <c r="AC500" s="274"/>
      <c r="AD500" s="5"/>
      <c r="AE500" s="5"/>
      <c r="AF500" s="5"/>
      <c r="AG500" s="5"/>
      <c r="AH500" s="5"/>
      <c r="AI500" s="518"/>
      <c r="AJ500" s="518"/>
      <c r="AK500" s="6"/>
      <c r="AL500" s="6"/>
      <c r="AM500" s="5"/>
      <c r="AN500" s="5"/>
      <c r="AO500" s="130"/>
      <c r="AP500" s="5"/>
      <c r="AQ500" s="50"/>
      <c r="AR500" s="50"/>
      <c r="AS500" s="5"/>
      <c r="AT500" s="5"/>
      <c r="AU500" s="80"/>
      <c r="AV500" s="80"/>
      <c r="AW500" s="80"/>
      <c r="AX500" s="80"/>
      <c r="AY500" s="80"/>
      <c r="AZ500" s="80"/>
      <c r="BA500" s="80"/>
      <c r="BB500" s="80"/>
      <c r="BC500" s="75"/>
      <c r="BD500" s="130"/>
      <c r="BE500" s="130"/>
      <c r="BF500" s="130"/>
      <c r="BG500" s="130"/>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87"/>
    </row>
    <row r="501" spans="1:87" ht="20.100000000000001" customHeight="1" thickBot="1">
      <c r="A501" s="5"/>
      <c r="B501" s="5"/>
      <c r="C501" s="5"/>
      <c r="D501" s="5"/>
      <c r="E501" s="443" t="s">
        <v>158</v>
      </c>
      <c r="F501" s="444"/>
      <c r="G501" s="888" t="s">
        <v>313</v>
      </c>
      <c r="H501" s="889"/>
      <c r="I501" s="889"/>
      <c r="J501" s="889"/>
      <c r="K501" s="889"/>
      <c r="L501" s="889"/>
      <c r="M501" s="889"/>
      <c r="N501" s="889"/>
      <c r="O501" s="889"/>
      <c r="P501" s="889"/>
      <c r="Q501" s="889"/>
      <c r="R501" s="889"/>
      <c r="S501" s="889"/>
      <c r="T501" s="889"/>
      <c r="U501" s="890"/>
      <c r="V501" s="398" t="s">
        <v>210</v>
      </c>
      <c r="W501" s="399"/>
      <c r="X501" s="399"/>
      <c r="Y501" s="400"/>
      <c r="Z501" s="274"/>
      <c r="AA501" s="274"/>
      <c r="AB501" s="274"/>
      <c r="AC501" s="878" t="s">
        <v>151</v>
      </c>
      <c r="AD501" s="878"/>
      <c r="AE501" s="5" t="s">
        <v>532</v>
      </c>
      <c r="AF501" s="5"/>
      <c r="AG501" s="5"/>
      <c r="AH501" s="5"/>
      <c r="AI501" s="50"/>
      <c r="AJ501" s="50"/>
      <c r="AK501" s="6"/>
      <c r="AL501" s="6"/>
      <c r="AM501" s="5"/>
      <c r="AN501" s="5"/>
      <c r="AO501" s="130"/>
      <c r="AP501" s="5"/>
      <c r="AQ501" s="50"/>
      <c r="AR501" s="50"/>
      <c r="AS501" s="5"/>
      <c r="AT501" s="5"/>
      <c r="AU501" s="80"/>
      <c r="AV501" s="80"/>
      <c r="AW501" s="80"/>
      <c r="AX501" s="80"/>
      <c r="AY501" s="80"/>
      <c r="AZ501" s="80"/>
      <c r="BA501" s="80"/>
      <c r="BB501" s="80"/>
      <c r="BC501" s="75"/>
      <c r="BD501" s="130"/>
      <c r="BE501" s="130"/>
      <c r="BF501" s="130"/>
      <c r="BG501" s="130"/>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row>
    <row r="502" spans="1:87" ht="20.100000000000001" customHeight="1" thickBot="1">
      <c r="A502" s="5"/>
      <c r="B502" s="5"/>
      <c r="C502" s="5"/>
      <c r="D502" s="5"/>
      <c r="E502" s="443" t="s">
        <v>168</v>
      </c>
      <c r="F502" s="444"/>
      <c r="G502" s="888" t="s">
        <v>533</v>
      </c>
      <c r="H502" s="891"/>
      <c r="I502" s="891"/>
      <c r="J502" s="891"/>
      <c r="K502" s="891"/>
      <c r="L502" s="891"/>
      <c r="M502" s="891"/>
      <c r="N502" s="891"/>
      <c r="O502" s="891"/>
      <c r="P502" s="891"/>
      <c r="Q502" s="891"/>
      <c r="R502" s="891"/>
      <c r="S502" s="891"/>
      <c r="T502" s="891"/>
      <c r="U502" s="892"/>
      <c r="V502" s="398" t="s">
        <v>210</v>
      </c>
      <c r="W502" s="399"/>
      <c r="X502" s="399"/>
      <c r="Y502" s="400"/>
      <c r="Z502" s="5"/>
      <c r="AA502" s="265"/>
      <c r="AB502" s="266"/>
      <c r="AC502" s="893" t="s">
        <v>534</v>
      </c>
      <c r="AD502" s="894"/>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c r="BT502" s="259"/>
      <c r="BU502" s="259"/>
      <c r="BV502" s="259"/>
      <c r="BW502" s="259"/>
      <c r="BX502" s="259"/>
      <c r="BY502" s="259"/>
      <c r="BZ502" s="259"/>
      <c r="CA502" s="259"/>
      <c r="CB502" s="259"/>
      <c r="CC502" s="259"/>
      <c r="CD502" s="260"/>
      <c r="CE502" s="246"/>
      <c r="CF502" s="246"/>
      <c r="CG502" s="246"/>
      <c r="CH502" s="5"/>
    </row>
    <row r="503" spans="1:87" ht="20.100000000000001" customHeight="1">
      <c r="A503" s="5"/>
      <c r="B503" s="5"/>
      <c r="C503" s="5"/>
      <c r="D503" s="5"/>
      <c r="E503" s="50"/>
      <c r="F503" s="50"/>
      <c r="G503" s="31"/>
      <c r="H503" s="274"/>
      <c r="I503" s="274"/>
      <c r="J503" s="274"/>
      <c r="K503" s="274"/>
      <c r="L503" s="274"/>
      <c r="M503" s="274"/>
      <c r="N503" s="274"/>
      <c r="O503" s="274"/>
      <c r="P503" s="274"/>
      <c r="Q503" s="274"/>
      <c r="R503" s="274"/>
      <c r="S503" s="274"/>
      <c r="T503" s="274"/>
      <c r="U503" s="274"/>
      <c r="V503" s="274"/>
      <c r="W503" s="5"/>
      <c r="X503" s="5"/>
      <c r="Y503" s="5"/>
      <c r="Z503" s="5"/>
      <c r="AA503" s="266"/>
      <c r="AB503" s="266"/>
      <c r="AC503" s="895"/>
      <c r="AD503" s="895"/>
      <c r="AE503" s="261"/>
      <c r="AF503" s="261"/>
      <c r="AG503" s="261"/>
      <c r="AH503" s="261"/>
      <c r="AI503" s="261"/>
      <c r="AJ503" s="261"/>
      <c r="AK503" s="261"/>
      <c r="AL503" s="261"/>
      <c r="AM503" s="261"/>
      <c r="AN503" s="261"/>
      <c r="AO503" s="261"/>
      <c r="AP503" s="261"/>
      <c r="AQ503" s="261"/>
      <c r="AR503" s="261"/>
      <c r="AS503" s="261"/>
      <c r="AT503" s="261"/>
      <c r="AU503" s="261"/>
      <c r="AV503" s="261"/>
      <c r="AW503" s="261"/>
      <c r="AX503" s="261"/>
      <c r="AY503" s="261"/>
      <c r="AZ503" s="261"/>
      <c r="BA503" s="261"/>
      <c r="BB503" s="261"/>
      <c r="BC503" s="261"/>
      <c r="BD503" s="261"/>
      <c r="BE503" s="261"/>
      <c r="BF503" s="261"/>
      <c r="BG503" s="261"/>
      <c r="BH503" s="261"/>
      <c r="BI503" s="261"/>
      <c r="BJ503" s="261"/>
      <c r="BK503" s="261"/>
      <c r="BL503" s="261"/>
      <c r="BM503" s="261"/>
      <c r="BN503" s="261"/>
      <c r="BO503" s="261"/>
      <c r="BP503" s="261"/>
      <c r="BQ503" s="261"/>
      <c r="BR503" s="261"/>
      <c r="BS503" s="261"/>
      <c r="BT503" s="261"/>
      <c r="BU503" s="261"/>
      <c r="BV503" s="261"/>
      <c r="BW503" s="261"/>
      <c r="BX503" s="261"/>
      <c r="BY503" s="261"/>
      <c r="BZ503" s="261"/>
      <c r="CA503" s="261"/>
      <c r="CB503" s="261"/>
      <c r="CC503" s="261"/>
      <c r="CD503" s="262"/>
      <c r="CE503" s="5"/>
      <c r="CF503" s="5"/>
      <c r="CG503" s="31"/>
      <c r="CH503" s="5"/>
    </row>
    <row r="504" spans="1:87" ht="20.10000000000000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266"/>
      <c r="AB504" s="266"/>
      <c r="AC504" s="896"/>
      <c r="AD504" s="896"/>
      <c r="AE504" s="263"/>
      <c r="AF504" s="263"/>
      <c r="AG504" s="263"/>
      <c r="AH504" s="263"/>
      <c r="AI504" s="263"/>
      <c r="AJ504" s="263"/>
      <c r="AK504" s="263"/>
      <c r="AL504" s="263"/>
      <c r="AM504" s="263"/>
      <c r="AN504" s="263"/>
      <c r="AO504" s="263"/>
      <c r="AP504" s="263"/>
      <c r="AQ504" s="263"/>
      <c r="AR504" s="263"/>
      <c r="AS504" s="263"/>
      <c r="AT504" s="263"/>
      <c r="AU504" s="263"/>
      <c r="AV504" s="263"/>
      <c r="AW504" s="263"/>
      <c r="AX504" s="263"/>
      <c r="AY504" s="263"/>
      <c r="AZ504" s="263"/>
      <c r="BA504" s="263"/>
      <c r="BB504" s="263"/>
      <c r="BC504" s="263"/>
      <c r="BD504" s="263"/>
      <c r="BE504" s="263"/>
      <c r="BF504" s="263"/>
      <c r="BG504" s="263"/>
      <c r="BH504" s="263"/>
      <c r="BI504" s="263"/>
      <c r="BJ504" s="263"/>
      <c r="BK504" s="263"/>
      <c r="BL504" s="263"/>
      <c r="BM504" s="263"/>
      <c r="BN504" s="263"/>
      <c r="BO504" s="263"/>
      <c r="BP504" s="263"/>
      <c r="BQ504" s="263"/>
      <c r="BR504" s="263"/>
      <c r="BS504" s="263"/>
      <c r="BT504" s="263"/>
      <c r="BU504" s="263"/>
      <c r="BV504" s="263"/>
      <c r="BW504" s="263"/>
      <c r="BX504" s="263"/>
      <c r="BY504" s="263"/>
      <c r="BZ504" s="263"/>
      <c r="CA504" s="263"/>
      <c r="CB504" s="263"/>
      <c r="CC504" s="263"/>
      <c r="CD504" s="264"/>
      <c r="CE504" s="31"/>
      <c r="CF504" s="31"/>
      <c r="CG504" s="31"/>
      <c r="CH504" s="31"/>
    </row>
    <row r="505" spans="1:87" ht="20.10000000000000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247"/>
      <c r="AC505" s="247"/>
      <c r="AD505" s="248"/>
      <c r="AE505" s="248"/>
      <c r="AF505" s="274"/>
      <c r="AG505" s="274"/>
      <c r="AH505" s="274"/>
      <c r="AI505" s="274"/>
      <c r="AJ505" s="274"/>
      <c r="AK505" s="274"/>
      <c r="AL505" s="274"/>
      <c r="AM505" s="274"/>
      <c r="AN505" s="274"/>
      <c r="AO505" s="274"/>
      <c r="AP505" s="274"/>
      <c r="AQ505" s="274"/>
      <c r="AR505" s="274"/>
      <c r="AS505" s="274"/>
      <c r="AT505" s="274"/>
      <c r="AU505" s="274"/>
      <c r="AV505" s="274"/>
      <c r="AW505" s="274"/>
      <c r="AX505" s="274"/>
      <c r="AY505" s="274"/>
      <c r="AZ505" s="274"/>
      <c r="BA505" s="274"/>
      <c r="BB505" s="274"/>
      <c r="BC505" s="274"/>
      <c r="BD505" s="274"/>
      <c r="BE505" s="274"/>
      <c r="BF505" s="274"/>
      <c r="BG505" s="274"/>
      <c r="BH505" s="274"/>
      <c r="BI505" s="274"/>
      <c r="BJ505" s="274"/>
      <c r="BK505" s="274"/>
      <c r="BL505" s="274"/>
      <c r="BM505" s="274"/>
      <c r="BN505" s="274"/>
      <c r="BO505" s="274"/>
      <c r="BP505" s="274"/>
      <c r="BQ505" s="274"/>
      <c r="BR505" s="274"/>
      <c r="BS505" s="274"/>
      <c r="BT505" s="274"/>
      <c r="BU505" s="274"/>
      <c r="BV505" s="274"/>
      <c r="BW505" s="274"/>
      <c r="BX505" s="274"/>
      <c r="BY505" s="274"/>
      <c r="BZ505" s="274"/>
      <c r="CA505" s="274"/>
      <c r="CB505" s="274"/>
      <c r="CC505" s="274"/>
      <c r="CD505" s="274"/>
      <c r="CE505" s="31"/>
      <c r="CF505" s="31"/>
      <c r="CG505" s="31"/>
      <c r="CH505" s="31"/>
    </row>
    <row r="506" spans="1:87" ht="20.100000000000001" customHeight="1" thickBot="1">
      <c r="A506" s="239"/>
      <c r="B506" s="239"/>
      <c r="C506" s="878" t="s">
        <v>154</v>
      </c>
      <c r="D506" s="878"/>
      <c r="E506" s="6" t="s">
        <v>535</v>
      </c>
      <c r="F506" s="50"/>
      <c r="G506" s="31"/>
      <c r="H506" s="31"/>
      <c r="I506" s="31"/>
      <c r="J506" s="31"/>
      <c r="K506" s="31"/>
      <c r="L506" s="31"/>
      <c r="M506" s="31"/>
      <c r="N506" s="31"/>
      <c r="O506" s="31"/>
      <c r="P506" s="31"/>
      <c r="Q506" s="50"/>
      <c r="R506" s="50"/>
      <c r="S506" s="50"/>
      <c r="T506" s="50"/>
      <c r="U506" s="5"/>
      <c r="V506" s="47"/>
      <c r="W506" s="47"/>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274"/>
      <c r="CF506" s="274"/>
      <c r="CG506" s="274"/>
      <c r="CH506" s="31"/>
    </row>
    <row r="507" spans="1:87" ht="20.100000000000001" customHeight="1" thickBot="1">
      <c r="A507" s="239"/>
      <c r="B507" s="239"/>
      <c r="C507" s="239"/>
      <c r="D507" s="239"/>
      <c r="E507" s="678"/>
      <c r="F507" s="679"/>
      <c r="G507" s="680"/>
      <c r="H507" s="470" t="s">
        <v>85</v>
      </c>
      <c r="I507" s="470"/>
      <c r="J507" s="470"/>
      <c r="K507" s="470"/>
      <c r="L507" s="470"/>
      <c r="M507" s="470"/>
      <c r="N507" s="470"/>
      <c r="O507" s="470"/>
      <c r="P507" s="470"/>
      <c r="Q507" s="470"/>
      <c r="R507" s="470"/>
      <c r="S507" s="470"/>
      <c r="T507" s="470"/>
      <c r="U507" s="470"/>
      <c r="V507" s="470"/>
      <c r="W507" s="470"/>
      <c r="X507" s="470"/>
      <c r="Y507" s="470"/>
      <c r="Z507" s="887"/>
      <c r="AA507" s="887"/>
      <c r="AB507" s="887"/>
      <c r="AC507" s="887"/>
      <c r="AD507" s="887"/>
      <c r="AE507" s="887"/>
      <c r="AF507" s="887"/>
      <c r="AG507" s="887"/>
      <c r="AH507" s="887"/>
      <c r="AI507" s="887"/>
      <c r="AJ507" s="887"/>
      <c r="AK507" s="887"/>
      <c r="AL507" s="887"/>
      <c r="AM507" s="887"/>
      <c r="AN507" s="887"/>
      <c r="AO507" s="887"/>
      <c r="AP507" s="887"/>
      <c r="AQ507" s="887"/>
      <c r="AR507" s="887"/>
      <c r="AS507" s="887"/>
      <c r="AT507" s="887"/>
      <c r="AU507" s="887"/>
      <c r="AV507" s="887"/>
      <c r="AW507" s="887"/>
      <c r="AX507" s="887"/>
      <c r="AY507" s="887"/>
      <c r="AZ507" s="887"/>
      <c r="BA507" s="887"/>
      <c r="BB507" s="887"/>
      <c r="BC507" s="887"/>
      <c r="BD507" s="887"/>
      <c r="BE507" s="887"/>
      <c r="BF507" s="887"/>
      <c r="BG507" s="887"/>
      <c r="BH507" s="887"/>
      <c r="BI507" s="887"/>
      <c r="BJ507" s="887"/>
      <c r="BK507" s="6"/>
      <c r="BL507" s="6"/>
      <c r="BM507" s="6"/>
      <c r="BN507" s="6"/>
      <c r="BO507" s="6"/>
      <c r="BP507" s="6"/>
      <c r="BQ507" s="6"/>
      <c r="BR507" s="6"/>
      <c r="BS507" s="6"/>
      <c r="BT507" s="6"/>
      <c r="BU507" s="6"/>
      <c r="BV507" s="6"/>
      <c r="BW507" s="6"/>
      <c r="BX507" s="6"/>
      <c r="BY507" s="6"/>
      <c r="BZ507" s="6"/>
      <c r="CA507" s="6"/>
      <c r="CB507" s="6"/>
      <c r="CC507" s="6"/>
      <c r="CD507" s="6"/>
      <c r="CE507" s="274"/>
      <c r="CF507" s="274"/>
      <c r="CG507" s="274"/>
      <c r="CH507" s="31"/>
    </row>
    <row r="508" spans="1:87" ht="20.100000000000001" customHeight="1" thickBot="1">
      <c r="A508" s="239"/>
      <c r="B508" s="239"/>
      <c r="C508" s="239"/>
      <c r="D508" s="239"/>
      <c r="E508" s="50"/>
      <c r="F508" s="50"/>
      <c r="G508" s="31"/>
      <c r="H508" s="31"/>
      <c r="I508" s="31"/>
      <c r="J508" s="31"/>
      <c r="K508" s="31"/>
      <c r="L508" s="31"/>
      <c r="M508" s="31"/>
      <c r="N508" s="31"/>
      <c r="O508" s="31"/>
      <c r="P508" s="31"/>
      <c r="Q508" s="50"/>
      <c r="R508" s="50"/>
      <c r="S508" s="50"/>
      <c r="T508" s="50"/>
      <c r="U508" s="5"/>
      <c r="V508" s="47"/>
      <c r="W508" s="47"/>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274"/>
      <c r="CF508" s="274"/>
      <c r="CG508" s="274"/>
      <c r="CH508" s="31"/>
    </row>
    <row r="509" spans="1:87" ht="20.100000000000001" customHeight="1" thickBot="1">
      <c r="A509" s="239"/>
      <c r="B509" s="239"/>
      <c r="C509" s="239"/>
      <c r="D509" s="239"/>
      <c r="E509" s="443" t="s">
        <v>156</v>
      </c>
      <c r="F509" s="444"/>
      <c r="G509" s="888" t="s">
        <v>177</v>
      </c>
      <c r="H509" s="889"/>
      <c r="I509" s="889"/>
      <c r="J509" s="889"/>
      <c r="K509" s="889"/>
      <c r="L509" s="889"/>
      <c r="M509" s="889"/>
      <c r="N509" s="889"/>
      <c r="O509" s="889"/>
      <c r="P509" s="889"/>
      <c r="Q509" s="889"/>
      <c r="R509" s="889"/>
      <c r="S509" s="889"/>
      <c r="T509" s="889"/>
      <c r="U509" s="889"/>
      <c r="V509" s="889"/>
      <c r="W509" s="889"/>
      <c r="X509" s="889"/>
      <c r="Y509" s="889"/>
      <c r="Z509" s="889"/>
      <c r="AA509" s="890"/>
      <c r="AB509" s="398" t="s">
        <v>210</v>
      </c>
      <c r="AC509" s="399"/>
      <c r="AD509" s="399"/>
      <c r="AE509" s="400"/>
      <c r="AF509" s="6"/>
      <c r="AG509" s="6"/>
      <c r="AH509" s="6"/>
      <c r="AI509" s="518" t="s">
        <v>151</v>
      </c>
      <c r="AJ509" s="518"/>
      <c r="AK509" s="6" t="s">
        <v>536</v>
      </c>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31"/>
    </row>
    <row r="510" spans="1:87" ht="20.100000000000001" customHeight="1" thickBot="1">
      <c r="A510" s="239"/>
      <c r="B510" s="239"/>
      <c r="C510" s="239"/>
      <c r="D510" s="239"/>
      <c r="E510" s="443" t="s">
        <v>158</v>
      </c>
      <c r="F510" s="444"/>
      <c r="G510" s="888" t="s">
        <v>178</v>
      </c>
      <c r="H510" s="889"/>
      <c r="I510" s="889"/>
      <c r="J510" s="889"/>
      <c r="K510" s="889"/>
      <c r="L510" s="889"/>
      <c r="M510" s="889"/>
      <c r="N510" s="889"/>
      <c r="O510" s="889"/>
      <c r="P510" s="889"/>
      <c r="Q510" s="889"/>
      <c r="R510" s="889"/>
      <c r="S510" s="889"/>
      <c r="T510" s="889"/>
      <c r="U510" s="889"/>
      <c r="V510" s="889"/>
      <c r="W510" s="889"/>
      <c r="X510" s="889"/>
      <c r="Y510" s="889"/>
      <c r="Z510" s="889"/>
      <c r="AA510" s="890"/>
      <c r="AB510" s="398" t="s">
        <v>210</v>
      </c>
      <c r="AC510" s="399"/>
      <c r="AD510" s="399"/>
      <c r="AE510" s="400"/>
      <c r="AF510" s="6"/>
      <c r="AG510" s="6"/>
      <c r="AH510" s="6"/>
      <c r="AI510" s="6"/>
      <c r="AJ510" s="6"/>
      <c r="AK510" s="6" t="s">
        <v>337</v>
      </c>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31"/>
    </row>
    <row r="511" spans="1:87" ht="20.100000000000001" customHeight="1" thickBot="1">
      <c r="A511" s="239"/>
      <c r="B511" s="239"/>
      <c r="C511" s="239"/>
      <c r="D511" s="239"/>
      <c r="E511" s="443" t="s">
        <v>168</v>
      </c>
      <c r="F511" s="444"/>
      <c r="G511" s="888" t="s">
        <v>537</v>
      </c>
      <c r="H511" s="889"/>
      <c r="I511" s="889"/>
      <c r="J511" s="889"/>
      <c r="K511" s="889"/>
      <c r="L511" s="889"/>
      <c r="M511" s="889"/>
      <c r="N511" s="889"/>
      <c r="O511" s="889"/>
      <c r="P511" s="889"/>
      <c r="Q511" s="889"/>
      <c r="R511" s="889"/>
      <c r="S511" s="889"/>
      <c r="T511" s="889"/>
      <c r="U511" s="889"/>
      <c r="V511" s="889"/>
      <c r="W511" s="889"/>
      <c r="X511" s="889"/>
      <c r="Y511" s="889"/>
      <c r="Z511" s="889"/>
      <c r="AA511" s="890"/>
      <c r="AB511" s="398" t="s">
        <v>210</v>
      </c>
      <c r="AC511" s="399"/>
      <c r="AD511" s="399"/>
      <c r="AE511" s="400"/>
      <c r="AF511" s="6"/>
      <c r="AG511" s="265"/>
      <c r="AH511" s="268"/>
      <c r="AI511" s="893" t="s">
        <v>534</v>
      </c>
      <c r="AJ511" s="894"/>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c r="BT511" s="259"/>
      <c r="BU511" s="259"/>
      <c r="BV511" s="259"/>
      <c r="BW511" s="259"/>
      <c r="BX511" s="259"/>
      <c r="BY511" s="259"/>
      <c r="BZ511" s="259"/>
      <c r="CA511" s="259"/>
      <c r="CB511" s="259"/>
      <c r="CC511" s="259"/>
      <c r="CD511" s="260"/>
      <c r="CE511" s="6"/>
      <c r="CF511" s="6"/>
      <c r="CG511" s="6"/>
      <c r="CH511" s="31"/>
    </row>
    <row r="512" spans="1:87" ht="20.100000000000001" customHeight="1">
      <c r="A512" s="239"/>
      <c r="B512" s="239"/>
      <c r="C512" s="239"/>
      <c r="D512" s="239"/>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6"/>
      <c r="AF512" s="6"/>
      <c r="AG512" s="266"/>
      <c r="AH512" s="268"/>
      <c r="AI512" s="895"/>
      <c r="AJ512" s="895"/>
      <c r="AK512" s="261"/>
      <c r="AL512" s="261"/>
      <c r="AM512" s="261"/>
      <c r="AN512" s="261"/>
      <c r="AO512" s="261"/>
      <c r="AP512" s="261"/>
      <c r="AQ512" s="261"/>
      <c r="AR512" s="261"/>
      <c r="AS512" s="261"/>
      <c r="AT512" s="261"/>
      <c r="AU512" s="261"/>
      <c r="AV512" s="261"/>
      <c r="AW512" s="261"/>
      <c r="AX512" s="261"/>
      <c r="AY512" s="261"/>
      <c r="AZ512" s="261"/>
      <c r="BA512" s="261"/>
      <c r="BB512" s="261"/>
      <c r="BC512" s="261"/>
      <c r="BD512" s="261"/>
      <c r="BE512" s="261"/>
      <c r="BF512" s="261"/>
      <c r="BG512" s="261"/>
      <c r="BH512" s="261"/>
      <c r="BI512" s="261"/>
      <c r="BJ512" s="261"/>
      <c r="BK512" s="261"/>
      <c r="BL512" s="261"/>
      <c r="BM512" s="261"/>
      <c r="BN512" s="261"/>
      <c r="BO512" s="261"/>
      <c r="BP512" s="261"/>
      <c r="BQ512" s="261"/>
      <c r="BR512" s="261"/>
      <c r="BS512" s="261"/>
      <c r="BT512" s="261"/>
      <c r="BU512" s="261"/>
      <c r="BV512" s="261"/>
      <c r="BW512" s="261"/>
      <c r="BX512" s="261"/>
      <c r="BY512" s="261"/>
      <c r="BZ512" s="261"/>
      <c r="CA512" s="261"/>
      <c r="CB512" s="261"/>
      <c r="CC512" s="261"/>
      <c r="CD512" s="262"/>
      <c r="CE512" s="274"/>
      <c r="CF512" s="274"/>
      <c r="CG512" s="274"/>
      <c r="CH512" s="31"/>
    </row>
    <row r="513" spans="1:86" ht="20.100000000000001" customHeight="1">
      <c r="A513" s="239"/>
      <c r="B513" s="239"/>
      <c r="C513" s="239"/>
      <c r="D513" s="239"/>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6"/>
      <c r="AF513" s="6"/>
      <c r="AG513" s="266"/>
      <c r="AH513" s="268"/>
      <c r="AI513" s="896"/>
      <c r="AJ513" s="896"/>
      <c r="AK513" s="263"/>
      <c r="AL513" s="263"/>
      <c r="AM513" s="263"/>
      <c r="AN513" s="263"/>
      <c r="AO513" s="263"/>
      <c r="AP513" s="263"/>
      <c r="AQ513" s="263"/>
      <c r="AR513" s="263"/>
      <c r="AS513" s="263"/>
      <c r="AT513" s="263"/>
      <c r="AU513" s="263"/>
      <c r="AV513" s="263"/>
      <c r="AW513" s="263"/>
      <c r="AX513" s="263"/>
      <c r="AY513" s="263"/>
      <c r="AZ513" s="263"/>
      <c r="BA513" s="263"/>
      <c r="BB513" s="263"/>
      <c r="BC513" s="263"/>
      <c r="BD513" s="263"/>
      <c r="BE513" s="263"/>
      <c r="BF513" s="263"/>
      <c r="BG513" s="263"/>
      <c r="BH513" s="263"/>
      <c r="BI513" s="263"/>
      <c r="BJ513" s="263"/>
      <c r="BK513" s="263"/>
      <c r="BL513" s="263"/>
      <c r="BM513" s="263"/>
      <c r="BN513" s="263"/>
      <c r="BO513" s="263"/>
      <c r="BP513" s="263"/>
      <c r="BQ513" s="263"/>
      <c r="BR513" s="263"/>
      <c r="BS513" s="263"/>
      <c r="BT513" s="263"/>
      <c r="BU513" s="263"/>
      <c r="BV513" s="263"/>
      <c r="BW513" s="263"/>
      <c r="BX513" s="263"/>
      <c r="BY513" s="263"/>
      <c r="BZ513" s="263"/>
      <c r="CA513" s="263"/>
      <c r="CB513" s="263"/>
      <c r="CC513" s="263"/>
      <c r="CD513" s="264"/>
      <c r="CE513" s="274"/>
      <c r="CF513" s="274"/>
      <c r="CG513" s="274"/>
      <c r="CH513" s="31"/>
    </row>
    <row r="514" spans="1:86" ht="20.100000000000001" customHeight="1">
      <c r="A514" s="239"/>
      <c r="B514" s="239"/>
      <c r="C514" s="239"/>
      <c r="D514" s="239"/>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6"/>
      <c r="AF514" s="6"/>
      <c r="AG514" s="6"/>
      <c r="AH514" s="6"/>
      <c r="AI514" s="6"/>
      <c r="AJ514" s="6"/>
      <c r="AK514" s="6"/>
      <c r="AL514" s="6"/>
      <c r="AM514" s="6"/>
      <c r="AN514" s="6"/>
      <c r="AO514" s="6"/>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274"/>
      <c r="CF514" s="274"/>
      <c r="CG514" s="274"/>
      <c r="CH514" s="31"/>
    </row>
    <row r="515" spans="1:86" ht="20.100000000000001" customHeight="1" thickBot="1">
      <c r="A515" s="239"/>
      <c r="B515" s="239"/>
      <c r="C515" s="878" t="s">
        <v>538</v>
      </c>
      <c r="D515" s="878"/>
      <c r="E515" s="244" t="s">
        <v>539</v>
      </c>
      <c r="F515" s="239"/>
      <c r="G515" s="239"/>
      <c r="H515" s="239"/>
      <c r="I515" s="239"/>
      <c r="J515" s="239"/>
      <c r="K515" s="239"/>
      <c r="L515" s="239"/>
      <c r="M515" s="239"/>
      <c r="N515" s="239"/>
      <c r="O515" s="239"/>
      <c r="P515" s="239"/>
      <c r="Q515" s="239"/>
      <c r="R515" s="239"/>
      <c r="S515" s="239"/>
      <c r="T515" s="239"/>
      <c r="U515" s="239"/>
      <c r="V515" s="239"/>
      <c r="W515" s="239"/>
      <c r="X515" s="239"/>
      <c r="Y515" s="239"/>
      <c r="Z515" s="239"/>
      <c r="AA515" s="239"/>
      <c r="AB515" s="239"/>
      <c r="AC515" s="239"/>
      <c r="AD515" s="239"/>
      <c r="AE515" s="239"/>
      <c r="AF515" s="239"/>
      <c r="AG515" s="239"/>
      <c r="AH515" s="239"/>
      <c r="AI515" s="239"/>
      <c r="AJ515" s="239"/>
      <c r="AK515" s="239"/>
      <c r="AL515" s="239"/>
      <c r="AM515" s="239"/>
      <c r="AN515" s="239"/>
      <c r="AO515" s="239"/>
      <c r="AP515" s="239"/>
      <c r="AQ515" s="239"/>
      <c r="AR515" s="239"/>
      <c r="AS515" s="239"/>
      <c r="AT515" s="239"/>
      <c r="AU515" s="239"/>
      <c r="AV515" s="239"/>
      <c r="AW515" s="274"/>
      <c r="AX515" s="274"/>
      <c r="AY515" s="274"/>
      <c r="AZ515" s="274"/>
      <c r="BA515" s="274"/>
      <c r="BB515" s="274"/>
      <c r="BC515" s="274"/>
      <c r="BD515" s="274"/>
      <c r="BE515" s="274"/>
      <c r="BF515" s="274"/>
      <c r="BG515" s="274"/>
      <c r="BH515" s="274"/>
      <c r="BI515" s="274"/>
      <c r="BJ515" s="274"/>
      <c r="BK515" s="274"/>
      <c r="BL515" s="5"/>
      <c r="BM515" s="5"/>
      <c r="BN515" s="5"/>
      <c r="BO515" s="5"/>
      <c r="BP515" s="5"/>
      <c r="BQ515" s="5"/>
      <c r="BR515" s="5"/>
      <c r="BS515" s="5"/>
      <c r="BT515" s="5"/>
      <c r="BU515" s="5"/>
      <c r="BV515" s="5"/>
      <c r="BW515" s="5"/>
      <c r="BX515" s="5"/>
      <c r="BY515" s="5"/>
      <c r="BZ515" s="5"/>
      <c r="CA515" s="5"/>
      <c r="CB515" s="5"/>
      <c r="CC515" s="5"/>
      <c r="CD515" s="5"/>
      <c r="CE515" s="5"/>
      <c r="CF515" s="274"/>
      <c r="CG515" s="274"/>
      <c r="CH515" s="31"/>
    </row>
    <row r="516" spans="1:86" ht="20.100000000000001" customHeight="1" thickBot="1">
      <c r="A516" s="239"/>
      <c r="B516" s="239"/>
      <c r="C516" s="239"/>
      <c r="D516" s="239"/>
      <c r="E516" s="678"/>
      <c r="F516" s="679"/>
      <c r="G516" s="680"/>
      <c r="H516" s="470" t="s">
        <v>85</v>
      </c>
      <c r="I516" s="470"/>
      <c r="J516" s="470"/>
      <c r="K516" s="470"/>
      <c r="L516" s="470"/>
      <c r="M516" s="470"/>
      <c r="N516" s="470"/>
      <c r="O516" s="470"/>
      <c r="P516" s="470"/>
      <c r="Q516" s="470"/>
      <c r="R516" s="470"/>
      <c r="S516" s="470"/>
      <c r="T516" s="470"/>
      <c r="U516" s="470"/>
      <c r="V516" s="470"/>
      <c r="W516" s="470"/>
      <c r="X516" s="470"/>
      <c r="Y516" s="470"/>
      <c r="Z516" s="239"/>
      <c r="AA516" s="239"/>
      <c r="AB516" s="239"/>
      <c r="AC516" s="239"/>
      <c r="AD516" s="239"/>
      <c r="AE516" s="239"/>
      <c r="AF516" s="239"/>
      <c r="AG516" s="239"/>
      <c r="AH516" s="239"/>
      <c r="AI516" s="239"/>
      <c r="AJ516" s="239"/>
      <c r="AK516" s="239"/>
      <c r="AL516" s="239"/>
      <c r="AM516" s="239"/>
      <c r="AN516" s="239"/>
      <c r="AO516" s="239"/>
      <c r="AP516" s="239"/>
      <c r="AQ516" s="239"/>
      <c r="AR516" s="239"/>
      <c r="AS516" s="239"/>
      <c r="AT516" s="239"/>
      <c r="AU516" s="239"/>
      <c r="AV516" s="274"/>
      <c r="AW516" s="274"/>
      <c r="AX516" s="274"/>
      <c r="AY516" s="274"/>
      <c r="AZ516" s="274"/>
      <c r="BA516" s="274"/>
      <c r="BB516" s="274"/>
      <c r="BC516" s="274"/>
      <c r="BD516" s="274"/>
      <c r="BE516" s="274"/>
      <c r="BF516" s="274"/>
      <c r="BG516" s="274"/>
      <c r="BH516" s="274"/>
      <c r="BI516" s="274"/>
      <c r="BJ516" s="274"/>
      <c r="BK516" s="274"/>
      <c r="BL516" s="5"/>
      <c r="BM516" s="5"/>
      <c r="BN516" s="5"/>
      <c r="BO516" s="5"/>
      <c r="BP516" s="5"/>
      <c r="BQ516" s="5"/>
      <c r="BR516" s="5"/>
      <c r="BS516" s="5"/>
      <c r="BT516" s="5"/>
      <c r="BU516" s="5"/>
      <c r="BV516" s="5"/>
      <c r="BW516" s="5"/>
      <c r="BX516" s="5"/>
      <c r="BY516" s="5"/>
      <c r="BZ516" s="5"/>
      <c r="CA516" s="5"/>
      <c r="CB516" s="5"/>
      <c r="CC516" s="5"/>
      <c r="CD516" s="5"/>
      <c r="CE516" s="5"/>
      <c r="CF516" s="274"/>
      <c r="CG516" s="274"/>
      <c r="CH516" s="31"/>
    </row>
    <row r="517" spans="1:86" ht="20.100000000000001" customHeight="1" thickBot="1">
      <c r="A517" s="239"/>
      <c r="B517" s="239"/>
      <c r="C517" s="239"/>
      <c r="D517" s="239"/>
      <c r="E517" s="5"/>
      <c r="F517" s="5"/>
      <c r="G517" s="5"/>
      <c r="H517" s="5"/>
      <c r="I517" s="5"/>
      <c r="J517" s="5"/>
      <c r="K517" s="5"/>
      <c r="L517" s="5"/>
      <c r="M517" s="5"/>
      <c r="N517" s="5"/>
      <c r="O517" s="5"/>
      <c r="P517" s="5"/>
      <c r="Q517" s="5"/>
      <c r="R517" s="5"/>
      <c r="S517" s="5"/>
      <c r="T517" s="5"/>
      <c r="U517" s="5"/>
      <c r="V517" s="5"/>
      <c r="W517" s="5"/>
      <c r="X517" s="5"/>
      <c r="Y517" s="5"/>
      <c r="Z517" s="239"/>
      <c r="AA517" s="239"/>
      <c r="AB517" s="239"/>
      <c r="AC517" s="239"/>
      <c r="AD517" s="239"/>
      <c r="AE517" s="239"/>
      <c r="AF517" s="239"/>
      <c r="AG517" s="239"/>
      <c r="AH517" s="239"/>
      <c r="AI517" s="239"/>
      <c r="AJ517" s="239"/>
      <c r="AK517" s="239"/>
      <c r="AL517" s="239"/>
      <c r="AM517" s="239"/>
      <c r="AN517" s="239"/>
      <c r="AO517" s="239"/>
      <c r="AP517" s="239"/>
      <c r="AQ517" s="239"/>
      <c r="AR517" s="239"/>
      <c r="AS517" s="239"/>
      <c r="AT517" s="239"/>
      <c r="AU517" s="239"/>
      <c r="AV517" s="274"/>
      <c r="AW517" s="274"/>
      <c r="AX517" s="274"/>
      <c r="AY517" s="274"/>
      <c r="AZ517" s="274"/>
      <c r="BA517" s="274"/>
      <c r="BB517" s="274"/>
      <c r="BC517" s="274"/>
      <c r="BD517" s="274"/>
      <c r="BE517" s="274"/>
      <c r="BF517" s="274"/>
      <c r="BG517" s="274"/>
      <c r="BH517" s="274"/>
      <c r="BI517" s="274"/>
      <c r="BJ517" s="274"/>
      <c r="BK517" s="274"/>
      <c r="BL517" s="5"/>
      <c r="BM517" s="5"/>
      <c r="BN517" s="5"/>
      <c r="BO517" s="5"/>
      <c r="BP517" s="5"/>
      <c r="BQ517" s="5"/>
      <c r="BR517" s="5"/>
      <c r="BS517" s="5"/>
      <c r="BT517" s="5"/>
      <c r="BU517" s="5"/>
      <c r="BV517" s="5"/>
      <c r="BW517" s="5"/>
      <c r="BX517" s="5"/>
      <c r="BY517" s="5"/>
      <c r="BZ517" s="5"/>
      <c r="CA517" s="5"/>
      <c r="CB517" s="5"/>
      <c r="CC517" s="5"/>
      <c r="CD517" s="5"/>
      <c r="CE517" s="5"/>
      <c r="CF517" s="274"/>
      <c r="CG517" s="274"/>
    </row>
    <row r="518" spans="1:86" ht="20.100000000000001" customHeight="1" thickBot="1">
      <c r="A518" s="239"/>
      <c r="B518" s="239"/>
      <c r="C518" s="239"/>
      <c r="D518" s="239"/>
      <c r="E518" s="443" t="s">
        <v>156</v>
      </c>
      <c r="F518" s="444"/>
      <c r="G518" s="590" t="s">
        <v>540</v>
      </c>
      <c r="H518" s="590"/>
      <c r="I518" s="590"/>
      <c r="J518" s="590"/>
      <c r="K518" s="590"/>
      <c r="L518" s="590"/>
      <c r="M518" s="590"/>
      <c r="N518" s="590"/>
      <c r="O518" s="590"/>
      <c r="P518" s="672"/>
      <c r="Q518" s="398" t="s">
        <v>210</v>
      </c>
      <c r="R518" s="399"/>
      <c r="S518" s="399"/>
      <c r="T518" s="400"/>
      <c r="U518" s="5"/>
      <c r="V518" s="5"/>
      <c r="W518" s="5"/>
      <c r="X518" s="5"/>
      <c r="Y518" s="5"/>
      <c r="Z518" s="239"/>
      <c r="AA518" s="239"/>
      <c r="AB518" s="239"/>
      <c r="AC518" s="239"/>
      <c r="AD518" s="239"/>
      <c r="AE518" s="239"/>
      <c r="AF518" s="239"/>
      <c r="AG518" s="239"/>
      <c r="AH518" s="239"/>
      <c r="AI518" s="239"/>
      <c r="AJ518" s="239"/>
      <c r="AK518" s="239"/>
      <c r="AL518" s="239"/>
      <c r="AM518" s="239"/>
      <c r="AN518" s="239"/>
      <c r="AO518" s="239"/>
      <c r="AP518" s="239"/>
      <c r="AQ518" s="239"/>
      <c r="AR518" s="239"/>
      <c r="AS518" s="239"/>
      <c r="AT518" s="239"/>
      <c r="AU518" s="239"/>
      <c r="AV518" s="274"/>
      <c r="AW518" s="274"/>
      <c r="AX518" s="274"/>
      <c r="AY518" s="274"/>
      <c r="AZ518" s="274"/>
      <c r="BA518" s="274"/>
      <c r="BB518" s="274"/>
      <c r="BC518" s="274"/>
      <c r="BD518" s="274"/>
      <c r="BE518" s="274"/>
      <c r="BF518" s="274"/>
      <c r="BG518" s="274"/>
      <c r="BH518" s="274"/>
      <c r="BI518" s="274"/>
      <c r="BJ518" s="274"/>
      <c r="BK518" s="274"/>
      <c r="BL518" s="5"/>
      <c r="BM518" s="5"/>
      <c r="BN518" s="5"/>
      <c r="BO518" s="5"/>
      <c r="BP518" s="5"/>
      <c r="BQ518" s="5"/>
      <c r="BR518" s="5"/>
      <c r="BS518" s="5"/>
      <c r="BT518" s="5"/>
      <c r="BU518" s="5"/>
      <c r="BV518" s="5"/>
      <c r="BW518" s="5"/>
      <c r="BX518" s="5"/>
      <c r="BY518" s="5"/>
      <c r="BZ518" s="5"/>
      <c r="CA518" s="5"/>
      <c r="CB518" s="5"/>
      <c r="CC518" s="5"/>
      <c r="CD518" s="5"/>
      <c r="CE518" s="5"/>
      <c r="CF518" s="274"/>
      <c r="CG518" s="274"/>
    </row>
    <row r="519" spans="1:86" ht="20.100000000000001" customHeight="1" thickBot="1">
      <c r="A519" s="239"/>
      <c r="B519" s="239"/>
      <c r="C519" s="239"/>
      <c r="D519" s="239"/>
      <c r="E519" s="443" t="s">
        <v>158</v>
      </c>
      <c r="F519" s="444"/>
      <c r="G519" s="590" t="s">
        <v>541</v>
      </c>
      <c r="H519" s="590"/>
      <c r="I519" s="590"/>
      <c r="J519" s="590"/>
      <c r="K519" s="590"/>
      <c r="L519" s="590"/>
      <c r="M519" s="590"/>
      <c r="N519" s="590"/>
      <c r="O519" s="590"/>
      <c r="P519" s="672"/>
      <c r="Q519" s="398" t="s">
        <v>210</v>
      </c>
      <c r="R519" s="399"/>
      <c r="S519" s="399"/>
      <c r="T519" s="400"/>
      <c r="U519" s="5"/>
      <c r="V519" s="5"/>
      <c r="W519" s="5"/>
      <c r="X519" s="5"/>
      <c r="Y519" s="5"/>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74"/>
      <c r="AW519" s="274"/>
      <c r="AX519" s="274"/>
      <c r="AY519" s="274"/>
      <c r="AZ519" s="274"/>
      <c r="BA519" s="274"/>
      <c r="BB519" s="274"/>
      <c r="BC519" s="274"/>
      <c r="BD519" s="274"/>
      <c r="BE519" s="274"/>
      <c r="BF519" s="274"/>
      <c r="BG519" s="274"/>
      <c r="BH519" s="274"/>
      <c r="BI519" s="274"/>
      <c r="BJ519" s="274"/>
      <c r="BK519" s="274"/>
      <c r="BL519" s="5"/>
      <c r="BM519" s="5"/>
      <c r="BN519" s="5"/>
      <c r="BO519" s="5"/>
      <c r="BP519" s="5"/>
      <c r="BQ519" s="5"/>
      <c r="BR519" s="5"/>
      <c r="BS519" s="5"/>
      <c r="BT519" s="5"/>
      <c r="BU519" s="5"/>
      <c r="BV519" s="5"/>
      <c r="BW519" s="5"/>
      <c r="BX519" s="5"/>
      <c r="BY519" s="5"/>
      <c r="BZ519" s="5"/>
      <c r="CA519" s="5"/>
      <c r="CB519" s="5"/>
      <c r="CC519" s="5"/>
      <c r="CD519" s="5"/>
      <c r="CE519" s="5"/>
      <c r="CF519" s="274"/>
      <c r="CG519" s="274"/>
    </row>
    <row r="520" spans="1:86" ht="20.10000000000000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row>
    <row r="521" spans="1:86" ht="20.10000000000000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row>
    <row r="522" spans="1:86" ht="20.10000000000000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row>
    <row r="523" spans="1:86" ht="20.100000000000001" customHeight="1">
      <c r="A523" s="874" t="s">
        <v>152</v>
      </c>
      <c r="B523" s="874"/>
      <c r="C523" s="874"/>
      <c r="D523" s="5" t="s">
        <v>542</v>
      </c>
      <c r="E523" s="244"/>
      <c r="F523" s="239"/>
      <c r="G523" s="239"/>
      <c r="H523" s="239"/>
      <c r="I523" s="239"/>
      <c r="J523" s="239"/>
      <c r="K523" s="239"/>
      <c r="L523" s="239"/>
      <c r="M523" s="239"/>
      <c r="N523" s="239"/>
      <c r="O523" s="239"/>
      <c r="P523" s="239"/>
      <c r="Q523" s="239"/>
      <c r="R523" s="239"/>
      <c r="S523" s="239"/>
      <c r="T523" s="239"/>
      <c r="U523" s="239"/>
      <c r="V523" s="239"/>
      <c r="W523" s="239"/>
      <c r="X523" s="239"/>
      <c r="Y523" s="239"/>
      <c r="Z523" s="239"/>
      <c r="AA523" s="239"/>
      <c r="AB523" s="239"/>
      <c r="AC523" s="239"/>
      <c r="AD523" s="239"/>
      <c r="AE523" s="239"/>
      <c r="AF523" s="239"/>
      <c r="AG523" s="239"/>
      <c r="AH523" s="239"/>
      <c r="AI523" s="239"/>
      <c r="AJ523" s="239"/>
      <c r="AK523" s="239"/>
      <c r="AL523" s="239"/>
      <c r="AM523" s="239"/>
      <c r="AN523" s="239"/>
      <c r="AO523" s="239"/>
      <c r="AP523" s="239"/>
      <c r="AQ523" s="239"/>
      <c r="AR523" s="239"/>
      <c r="AS523" s="239"/>
      <c r="AT523" s="239"/>
      <c r="AU523" s="239"/>
      <c r="AV523" s="239"/>
      <c r="AW523" s="274"/>
      <c r="AX523" s="274"/>
      <c r="AY523" s="274"/>
      <c r="AZ523" s="274"/>
      <c r="BA523" s="274"/>
      <c r="BB523" s="274"/>
      <c r="BC523" s="274"/>
      <c r="BD523" s="274"/>
      <c r="BE523" s="274"/>
      <c r="BF523" s="274"/>
      <c r="BG523" s="274"/>
      <c r="BH523" s="274"/>
      <c r="BI523" s="274"/>
      <c r="BJ523" s="274"/>
      <c r="BK523" s="274"/>
      <c r="BL523" s="5"/>
      <c r="BM523" s="5"/>
      <c r="BN523" s="5"/>
      <c r="BO523" s="5"/>
      <c r="BP523" s="5"/>
      <c r="BQ523" s="5"/>
      <c r="BR523" s="5"/>
      <c r="BS523" s="5"/>
      <c r="BT523" s="5"/>
      <c r="BU523" s="5"/>
      <c r="BV523" s="5"/>
      <c r="BW523" s="5"/>
      <c r="BX523" s="5"/>
      <c r="BY523" s="5"/>
      <c r="BZ523" s="5"/>
      <c r="CA523" s="5"/>
      <c r="CB523" s="5"/>
      <c r="CC523" s="5"/>
      <c r="CD523" s="5"/>
      <c r="CE523" s="5"/>
      <c r="CF523" s="5"/>
      <c r="CG523" s="5"/>
    </row>
    <row r="524" spans="1:86" ht="20.100000000000001" customHeight="1" thickBot="1">
      <c r="A524" s="238"/>
      <c r="B524" s="238"/>
      <c r="C524" s="886" t="s">
        <v>153</v>
      </c>
      <c r="D524" s="886"/>
      <c r="E524" s="242" t="s">
        <v>543</v>
      </c>
      <c r="F524" s="249"/>
      <c r="G524" s="239"/>
      <c r="H524" s="239"/>
      <c r="I524" s="239"/>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c r="AI524" s="239"/>
      <c r="AJ524" s="239"/>
      <c r="AK524" s="239"/>
      <c r="AL524" s="239"/>
      <c r="AM524" s="239"/>
      <c r="AN524" s="239"/>
      <c r="AO524" s="239"/>
      <c r="AP524" s="239"/>
      <c r="AQ524" s="239"/>
      <c r="AR524" s="239"/>
      <c r="AS524" s="239"/>
      <c r="AT524" s="239"/>
      <c r="AU524" s="239"/>
      <c r="AV524" s="239"/>
      <c r="AW524" s="274"/>
      <c r="AX524" s="274"/>
      <c r="AY524" s="274"/>
      <c r="AZ524" s="274"/>
      <c r="BA524" s="274"/>
      <c r="BB524" s="274"/>
      <c r="BC524" s="274"/>
      <c r="BD524" s="274"/>
      <c r="BE524" s="274"/>
      <c r="BF524" s="274"/>
      <c r="BG524" s="274"/>
      <c r="BH524" s="274"/>
      <c r="BI524" s="274"/>
      <c r="BJ524" s="274"/>
      <c r="BK524" s="274"/>
      <c r="BL524" s="5"/>
      <c r="BM524" s="5"/>
      <c r="BN524" s="5"/>
      <c r="BO524" s="5"/>
      <c r="BP524" s="5"/>
      <c r="BQ524" s="5"/>
      <c r="BR524" s="5"/>
      <c r="BS524" s="5"/>
      <c r="BT524" s="5"/>
      <c r="BU524" s="5"/>
      <c r="BV524" s="5"/>
      <c r="BW524" s="5"/>
      <c r="BX524" s="5"/>
      <c r="BY524" s="5"/>
      <c r="BZ524" s="5"/>
      <c r="CA524" s="5"/>
      <c r="CB524" s="5"/>
      <c r="CC524" s="5"/>
      <c r="CD524" s="5"/>
      <c r="CE524" s="5"/>
      <c r="CF524" s="5"/>
      <c r="CG524" s="5"/>
    </row>
    <row r="525" spans="1:86" ht="20.100000000000001" customHeight="1" thickBot="1">
      <c r="A525" s="5"/>
      <c r="B525" s="5"/>
      <c r="C525" s="5"/>
      <c r="D525" s="5"/>
      <c r="E525" s="678"/>
      <c r="F525" s="679"/>
      <c r="G525" s="680"/>
      <c r="H525" s="470" t="s">
        <v>85</v>
      </c>
      <c r="I525" s="470"/>
      <c r="J525" s="470"/>
      <c r="K525" s="470"/>
      <c r="L525" s="470"/>
      <c r="M525" s="470"/>
      <c r="N525" s="470"/>
      <c r="O525" s="470"/>
      <c r="P525" s="470"/>
      <c r="Q525" s="470"/>
      <c r="R525" s="470"/>
      <c r="S525" s="470"/>
      <c r="T525" s="470"/>
      <c r="U525" s="470"/>
      <c r="V525" s="470"/>
      <c r="W525" s="470"/>
      <c r="X525" s="470"/>
      <c r="Y525" s="470"/>
      <c r="Z525" s="31"/>
      <c r="AA525" s="239"/>
      <c r="AB525" s="239"/>
      <c r="AC525" s="239"/>
      <c r="AD525" s="239"/>
      <c r="AE525" s="239"/>
      <c r="AF525" s="239"/>
      <c r="AG525" s="239"/>
      <c r="AH525" s="239"/>
      <c r="AI525" s="239"/>
      <c r="AJ525" s="239"/>
      <c r="AK525" s="239"/>
      <c r="AL525" s="239"/>
      <c r="AM525" s="239"/>
      <c r="AN525" s="239"/>
      <c r="AO525" s="239"/>
      <c r="AP525" s="239"/>
      <c r="AQ525" s="239"/>
      <c r="AR525" s="239"/>
      <c r="AS525" s="239"/>
      <c r="AT525" s="239"/>
      <c r="AU525" s="239"/>
      <c r="AV525" s="239"/>
      <c r="AW525" s="274"/>
      <c r="AX525" s="274"/>
      <c r="AY525" s="274"/>
      <c r="AZ525" s="274"/>
      <c r="BA525" s="274"/>
      <c r="BB525" s="274"/>
      <c r="BC525" s="274"/>
      <c r="BD525" s="274"/>
      <c r="BE525" s="274"/>
      <c r="BF525" s="274"/>
      <c r="BG525" s="274"/>
      <c r="BH525" s="274"/>
      <c r="BI525" s="274"/>
      <c r="BJ525" s="274"/>
      <c r="BK525" s="274"/>
      <c r="BL525" s="274"/>
      <c r="BM525" s="5"/>
      <c r="BN525" s="5"/>
      <c r="BO525" s="5"/>
      <c r="BP525" s="5"/>
      <c r="BQ525" s="5"/>
      <c r="BR525" s="5"/>
      <c r="BS525" s="5"/>
      <c r="BT525" s="5"/>
      <c r="BU525" s="5"/>
      <c r="BV525" s="5"/>
      <c r="BW525" s="5"/>
      <c r="BX525" s="5"/>
      <c r="BY525" s="5"/>
      <c r="BZ525" s="5"/>
      <c r="CA525" s="5"/>
      <c r="CB525" s="5"/>
      <c r="CC525" s="5"/>
      <c r="CD525" s="5"/>
      <c r="CE525" s="5"/>
      <c r="CF525" s="5"/>
      <c r="CG525" s="5"/>
    </row>
    <row r="526" spans="1:86" ht="15" customHeight="1" thickBot="1">
      <c r="A526" s="5"/>
      <c r="B526" s="5"/>
      <c r="C526" s="5"/>
      <c r="D526" s="50"/>
      <c r="E526" s="50"/>
      <c r="F526" s="50"/>
      <c r="G526" s="31"/>
      <c r="H526" s="31"/>
      <c r="I526" s="31"/>
      <c r="J526" s="31"/>
      <c r="K526" s="31"/>
      <c r="L526" s="31"/>
      <c r="M526" s="31"/>
      <c r="N526" s="31"/>
      <c r="O526" s="31"/>
      <c r="P526" s="31"/>
      <c r="Q526" s="31"/>
      <c r="R526" s="31"/>
      <c r="S526" s="31"/>
      <c r="T526" s="31"/>
      <c r="U526" s="31"/>
      <c r="V526" s="31"/>
      <c r="W526" s="31"/>
      <c r="X526" s="31"/>
      <c r="Y526" s="31"/>
      <c r="Z526" s="239"/>
      <c r="AA526" s="239"/>
      <c r="AB526" s="239"/>
      <c r="AC526" s="239"/>
      <c r="AD526" s="239"/>
      <c r="AE526" s="239"/>
      <c r="AF526" s="239"/>
      <c r="AG526" s="239"/>
      <c r="AH526" s="239"/>
      <c r="AI526" s="239"/>
      <c r="AJ526" s="239"/>
      <c r="AK526" s="239"/>
      <c r="AL526" s="239"/>
      <c r="AM526" s="239"/>
      <c r="AN526" s="239"/>
      <c r="AO526" s="239"/>
      <c r="AP526" s="239"/>
      <c r="AQ526" s="239"/>
      <c r="AR526" s="239"/>
      <c r="AS526" s="239"/>
      <c r="AT526" s="239"/>
      <c r="AU526" s="239"/>
      <c r="AV526" s="274"/>
      <c r="AW526" s="274"/>
      <c r="AX526" s="274"/>
      <c r="AY526" s="274"/>
      <c r="AZ526" s="274"/>
      <c r="BA526" s="274"/>
      <c r="BB526" s="274"/>
      <c r="BC526" s="274"/>
      <c r="BD526" s="274"/>
      <c r="BE526" s="274"/>
      <c r="BF526" s="274"/>
      <c r="BG526" s="274"/>
      <c r="BH526" s="274"/>
      <c r="BI526" s="274"/>
      <c r="BJ526" s="274"/>
      <c r="BK526" s="274"/>
      <c r="BL526" s="5"/>
      <c r="BM526" s="5"/>
      <c r="BN526" s="5"/>
      <c r="BO526" s="5"/>
      <c r="BP526" s="5"/>
      <c r="BQ526" s="5"/>
      <c r="BR526" s="5"/>
      <c r="BS526" s="5"/>
      <c r="BT526" s="5"/>
      <c r="BU526" s="5"/>
      <c r="BV526" s="5"/>
      <c r="BW526" s="5"/>
      <c r="BX526" s="5"/>
      <c r="BY526" s="5"/>
      <c r="BZ526" s="5"/>
      <c r="CA526" s="5"/>
      <c r="CB526" s="5"/>
      <c r="CC526" s="5"/>
      <c r="CD526" s="5"/>
      <c r="CE526" s="5"/>
      <c r="CF526" s="5"/>
      <c r="CG526" s="5"/>
    </row>
    <row r="527" spans="1:86" ht="20.100000000000001" customHeight="1" thickBot="1">
      <c r="A527" s="5"/>
      <c r="B527" s="5"/>
      <c r="C527" s="5"/>
      <c r="D527" s="5"/>
      <c r="E527" s="897" t="s">
        <v>156</v>
      </c>
      <c r="F527" s="898"/>
      <c r="G527" s="899" t="s">
        <v>177</v>
      </c>
      <c r="H527" s="900"/>
      <c r="I527" s="900"/>
      <c r="J527" s="900"/>
      <c r="K527" s="900"/>
      <c r="L527" s="900"/>
      <c r="M527" s="900"/>
      <c r="N527" s="901"/>
      <c r="O527" s="398" t="s">
        <v>210</v>
      </c>
      <c r="P527" s="399"/>
      <c r="Q527" s="399"/>
      <c r="R527" s="400"/>
      <c r="S527" s="31"/>
      <c r="T527" s="518"/>
      <c r="U527" s="518"/>
      <c r="V527" s="6"/>
      <c r="W527" s="6"/>
      <c r="X527" s="5"/>
      <c r="Y527" s="5"/>
      <c r="Z527" s="5"/>
      <c r="AA527" s="5"/>
      <c r="AB527" s="5"/>
      <c r="AC527" s="5"/>
      <c r="AD527" s="5"/>
      <c r="AE527" s="5"/>
      <c r="AF527" s="5"/>
      <c r="AG527" s="5"/>
      <c r="AH527" s="5"/>
      <c r="AI527" s="5"/>
      <c r="AJ527" s="6"/>
      <c r="AK527" s="6"/>
      <c r="AL527" s="6"/>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row>
    <row r="528" spans="1:86" ht="20.100000000000001" customHeight="1" thickBot="1">
      <c r="A528" s="5"/>
      <c r="B528" s="5"/>
      <c r="C528" s="5"/>
      <c r="D528" s="5"/>
      <c r="E528" s="897" t="s">
        <v>158</v>
      </c>
      <c r="F528" s="898"/>
      <c r="G528" s="899" t="s">
        <v>178</v>
      </c>
      <c r="H528" s="900"/>
      <c r="I528" s="900"/>
      <c r="J528" s="900"/>
      <c r="K528" s="900"/>
      <c r="L528" s="900"/>
      <c r="M528" s="900"/>
      <c r="N528" s="901"/>
      <c r="O528" s="398" t="s">
        <v>210</v>
      </c>
      <c r="P528" s="399"/>
      <c r="Q528" s="399"/>
      <c r="R528" s="400"/>
      <c r="S528" s="31"/>
      <c r="T528" s="518"/>
      <c r="U528" s="518"/>
      <c r="V528" s="518" t="s">
        <v>151</v>
      </c>
      <c r="W528" s="518"/>
      <c r="X528" s="6" t="s">
        <v>337</v>
      </c>
      <c r="Y528" s="5"/>
      <c r="Z528" s="5"/>
      <c r="AA528" s="5"/>
      <c r="AB528" s="5"/>
      <c r="AC528" s="5"/>
      <c r="AD528" s="5"/>
      <c r="AE528" s="5"/>
      <c r="AF528" s="5"/>
      <c r="AG528" s="5"/>
      <c r="AH528" s="5"/>
      <c r="AI528" s="5"/>
      <c r="AJ528" s="6"/>
      <c r="AK528" s="6"/>
      <c r="AL528" s="6"/>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row>
    <row r="529" spans="1:85" ht="20.100000000000001" customHeight="1">
      <c r="A529" s="5"/>
      <c r="B529" s="5"/>
      <c r="C529" s="5"/>
      <c r="D529" s="50"/>
      <c r="E529" s="50"/>
      <c r="F529" s="50"/>
      <c r="G529" s="31"/>
      <c r="H529" s="31"/>
      <c r="I529" s="31"/>
      <c r="J529" s="31"/>
      <c r="K529" s="31"/>
      <c r="L529" s="31"/>
      <c r="M529" s="31"/>
      <c r="N529" s="31"/>
      <c r="O529" s="31"/>
      <c r="P529" s="31"/>
      <c r="Q529" s="31"/>
      <c r="R529" s="31"/>
      <c r="S529" s="31"/>
      <c r="T529" s="5"/>
      <c r="U529" s="5"/>
      <c r="V529" s="902" t="s">
        <v>245</v>
      </c>
      <c r="W529" s="902"/>
      <c r="X529" s="904"/>
      <c r="Y529" s="905"/>
      <c r="Z529" s="905"/>
      <c r="AA529" s="905"/>
      <c r="AB529" s="905"/>
      <c r="AC529" s="905"/>
      <c r="AD529" s="905"/>
      <c r="AE529" s="905"/>
      <c r="AF529" s="905"/>
      <c r="AG529" s="905"/>
      <c r="AH529" s="905"/>
      <c r="AI529" s="905"/>
      <c r="AJ529" s="905"/>
      <c r="AK529" s="905"/>
      <c r="AL529" s="905"/>
      <c r="AM529" s="905"/>
      <c r="AN529" s="905"/>
      <c r="AO529" s="905"/>
      <c r="AP529" s="905"/>
      <c r="AQ529" s="905"/>
      <c r="AR529" s="905"/>
      <c r="AS529" s="905"/>
      <c r="AT529" s="905"/>
      <c r="AU529" s="905"/>
      <c r="AV529" s="905"/>
      <c r="AW529" s="905"/>
      <c r="AX529" s="905"/>
      <c r="AY529" s="905"/>
      <c r="AZ529" s="905"/>
      <c r="BA529" s="905"/>
      <c r="BB529" s="905"/>
      <c r="BC529" s="905"/>
      <c r="BD529" s="905"/>
      <c r="BE529" s="905"/>
      <c r="BF529" s="905"/>
      <c r="BG529" s="905"/>
      <c r="BH529" s="905"/>
      <c r="BI529" s="905"/>
      <c r="BJ529" s="905"/>
      <c r="BK529" s="905"/>
      <c r="BL529" s="905"/>
      <c r="BM529" s="905"/>
      <c r="BN529" s="905"/>
      <c r="BO529" s="905"/>
      <c r="BP529" s="905"/>
      <c r="BQ529" s="905"/>
      <c r="BR529" s="905"/>
      <c r="BS529" s="905"/>
      <c r="BT529" s="905"/>
      <c r="BU529" s="905"/>
      <c r="BV529" s="905"/>
      <c r="BW529" s="905"/>
      <c r="BX529" s="905"/>
      <c r="BY529" s="905"/>
      <c r="BZ529" s="905"/>
      <c r="CA529" s="905"/>
      <c r="CB529" s="905"/>
      <c r="CC529" s="905"/>
      <c r="CD529" s="906"/>
      <c r="CE529" s="5"/>
      <c r="CF529" s="5"/>
      <c r="CG529" s="5"/>
    </row>
    <row r="530" spans="1:85" ht="20.100000000000001" customHeight="1">
      <c r="A530" s="5"/>
      <c r="B530" s="5"/>
      <c r="C530" s="5"/>
      <c r="D530" s="50"/>
      <c r="E530" s="50"/>
      <c r="F530" s="50"/>
      <c r="G530" s="31"/>
      <c r="H530" s="31"/>
      <c r="I530" s="31"/>
      <c r="J530" s="31"/>
      <c r="K530" s="31"/>
      <c r="L530" s="31"/>
      <c r="M530" s="31"/>
      <c r="N530" s="31"/>
      <c r="O530" s="31"/>
      <c r="P530" s="31"/>
      <c r="Q530" s="31"/>
      <c r="R530" s="31"/>
      <c r="S530" s="31"/>
      <c r="T530" s="5"/>
      <c r="U530" s="5"/>
      <c r="V530" s="903"/>
      <c r="W530" s="903"/>
      <c r="X530" s="907"/>
      <c r="Y530" s="908"/>
      <c r="Z530" s="908"/>
      <c r="AA530" s="908"/>
      <c r="AB530" s="908"/>
      <c r="AC530" s="908"/>
      <c r="AD530" s="908"/>
      <c r="AE530" s="908"/>
      <c r="AF530" s="908"/>
      <c r="AG530" s="908"/>
      <c r="AH530" s="908"/>
      <c r="AI530" s="908"/>
      <c r="AJ530" s="908"/>
      <c r="AK530" s="908"/>
      <c r="AL530" s="908"/>
      <c r="AM530" s="908"/>
      <c r="AN530" s="908"/>
      <c r="AO530" s="908"/>
      <c r="AP530" s="908"/>
      <c r="AQ530" s="908"/>
      <c r="AR530" s="908"/>
      <c r="AS530" s="908"/>
      <c r="AT530" s="908"/>
      <c r="AU530" s="908"/>
      <c r="AV530" s="908"/>
      <c r="AW530" s="908"/>
      <c r="AX530" s="908"/>
      <c r="AY530" s="908"/>
      <c r="AZ530" s="908"/>
      <c r="BA530" s="908"/>
      <c r="BB530" s="908"/>
      <c r="BC530" s="908"/>
      <c r="BD530" s="908"/>
      <c r="BE530" s="908"/>
      <c r="BF530" s="908"/>
      <c r="BG530" s="908"/>
      <c r="BH530" s="908"/>
      <c r="BI530" s="908"/>
      <c r="BJ530" s="908"/>
      <c r="BK530" s="908"/>
      <c r="BL530" s="908"/>
      <c r="BM530" s="908"/>
      <c r="BN530" s="908"/>
      <c r="BO530" s="908"/>
      <c r="BP530" s="908"/>
      <c r="BQ530" s="908"/>
      <c r="BR530" s="908"/>
      <c r="BS530" s="908"/>
      <c r="BT530" s="908"/>
      <c r="BU530" s="908"/>
      <c r="BV530" s="908"/>
      <c r="BW530" s="908"/>
      <c r="BX530" s="908"/>
      <c r="BY530" s="908"/>
      <c r="BZ530" s="908"/>
      <c r="CA530" s="908"/>
      <c r="CB530" s="908"/>
      <c r="CC530" s="908"/>
      <c r="CD530" s="909"/>
      <c r="CE530" s="5"/>
      <c r="CF530" s="5"/>
      <c r="CG530" s="5"/>
    </row>
    <row r="531" spans="1:85" ht="20.100000000000001" customHeight="1">
      <c r="A531" s="5"/>
      <c r="B531" s="5"/>
      <c r="C531" s="5"/>
      <c r="D531" s="50"/>
      <c r="E531" s="50"/>
      <c r="F531" s="50"/>
      <c r="G531" s="31"/>
      <c r="H531" s="31"/>
      <c r="I531" s="31"/>
      <c r="J531" s="31"/>
      <c r="K531" s="31"/>
      <c r="L531" s="31"/>
      <c r="M531" s="31"/>
      <c r="N531" s="31"/>
      <c r="O531" s="31"/>
      <c r="P531" s="31"/>
      <c r="Q531" s="31"/>
      <c r="R531" s="31"/>
      <c r="S531" s="31"/>
      <c r="T531" s="31"/>
      <c r="U531" s="31"/>
      <c r="V531" s="31"/>
      <c r="W531" s="31"/>
      <c r="X531" s="31"/>
      <c r="Y531" s="31"/>
      <c r="Z531" s="239"/>
      <c r="AA531" s="239"/>
      <c r="AB531" s="239"/>
      <c r="AC531" s="239"/>
      <c r="AD531" s="239"/>
      <c r="AE531" s="239"/>
      <c r="AF531" s="239"/>
      <c r="AG531" s="239"/>
      <c r="AH531" s="239"/>
      <c r="AI531" s="239"/>
      <c r="AJ531" s="239"/>
      <c r="AK531" s="239"/>
      <c r="AL531" s="239"/>
      <c r="AM531" s="239"/>
      <c r="AN531" s="239"/>
      <c r="AO531" s="239"/>
      <c r="AP531" s="239"/>
      <c r="AQ531" s="239"/>
      <c r="AR531" s="239"/>
      <c r="AS531" s="239"/>
      <c r="AT531" s="239"/>
      <c r="AU531" s="239"/>
      <c r="AV531" s="274"/>
      <c r="AW531" s="274"/>
      <c r="AX531" s="274"/>
      <c r="AY531" s="274"/>
      <c r="AZ531" s="274"/>
      <c r="BA531" s="274"/>
      <c r="BB531" s="274"/>
      <c r="BC531" s="274"/>
      <c r="BD531" s="274"/>
      <c r="BE531" s="274"/>
      <c r="BF531" s="274"/>
      <c r="BG531" s="274"/>
      <c r="BH531" s="274"/>
      <c r="BI531" s="274"/>
      <c r="BJ531" s="274"/>
      <c r="BK531" s="274"/>
      <c r="BL531" s="5"/>
      <c r="BM531" s="5"/>
      <c r="BN531" s="5"/>
      <c r="BO531" s="5"/>
      <c r="BP531" s="5"/>
      <c r="BQ531" s="5"/>
      <c r="BR531" s="5"/>
      <c r="BS531" s="5"/>
      <c r="BT531" s="5"/>
      <c r="BU531" s="5"/>
      <c r="BV531" s="5"/>
      <c r="BW531" s="5"/>
      <c r="BX531" s="5"/>
      <c r="BY531" s="5"/>
      <c r="BZ531" s="5"/>
      <c r="CA531" s="5"/>
      <c r="CB531" s="5"/>
      <c r="CC531" s="5"/>
      <c r="CD531" s="5"/>
      <c r="CE531" s="5"/>
      <c r="CF531" s="5"/>
      <c r="CG531" s="5"/>
    </row>
    <row r="532" spans="1:85" ht="20.100000000000001" customHeight="1">
      <c r="A532" s="5"/>
      <c r="B532" s="5"/>
      <c r="C532" s="886" t="s">
        <v>154</v>
      </c>
      <c r="D532" s="886"/>
      <c r="E532" s="242" t="s">
        <v>544</v>
      </c>
      <c r="F532" s="50"/>
      <c r="G532" s="31"/>
      <c r="H532" s="31"/>
      <c r="I532" s="31"/>
      <c r="J532" s="31"/>
      <c r="K532" s="31"/>
      <c r="L532" s="31"/>
      <c r="M532" s="31"/>
      <c r="N532" s="31"/>
      <c r="O532" s="31"/>
      <c r="P532" s="31"/>
      <c r="Q532" s="31"/>
      <c r="R532" s="31"/>
      <c r="S532" s="31"/>
      <c r="T532" s="31"/>
      <c r="U532" s="31"/>
      <c r="V532" s="31"/>
      <c r="W532" s="31"/>
      <c r="X532" s="31"/>
      <c r="Y532" s="31"/>
      <c r="Z532" s="239"/>
      <c r="AA532" s="239"/>
      <c r="AB532" s="239"/>
      <c r="AC532" s="239"/>
      <c r="AD532" s="239"/>
      <c r="AE532" s="239"/>
      <c r="AF532" s="239"/>
      <c r="AG532" s="239"/>
      <c r="AH532" s="239"/>
      <c r="AI532" s="239"/>
      <c r="AJ532" s="239"/>
      <c r="AK532" s="239"/>
      <c r="AL532" s="239"/>
      <c r="AM532" s="239"/>
      <c r="AN532" s="239"/>
      <c r="AO532" s="239"/>
      <c r="AP532" s="239"/>
      <c r="AQ532" s="239"/>
      <c r="AR532" s="239"/>
      <c r="AS532" s="239"/>
      <c r="AT532" s="239"/>
      <c r="AU532" s="239"/>
      <c r="AV532" s="274"/>
      <c r="AW532" s="274"/>
      <c r="AX532" s="274"/>
      <c r="AY532" s="274"/>
      <c r="AZ532" s="274"/>
      <c r="BA532" s="274"/>
      <c r="BB532" s="274"/>
      <c r="BC532" s="274"/>
      <c r="BD532" s="274"/>
      <c r="BE532" s="274"/>
      <c r="BF532" s="274"/>
      <c r="BG532" s="274"/>
      <c r="BH532" s="274"/>
      <c r="BI532" s="274"/>
      <c r="BJ532" s="274"/>
      <c r="BK532" s="274"/>
      <c r="BL532" s="5"/>
      <c r="BM532" s="5"/>
      <c r="BN532" s="5"/>
      <c r="BO532" s="5"/>
      <c r="BP532" s="5"/>
      <c r="BQ532" s="5"/>
      <c r="BR532" s="5"/>
      <c r="BS532" s="5"/>
      <c r="BT532" s="5"/>
      <c r="BU532" s="5"/>
      <c r="BV532" s="5"/>
      <c r="BW532" s="5"/>
      <c r="BX532" s="5"/>
      <c r="BY532" s="5"/>
      <c r="BZ532" s="5"/>
      <c r="CA532" s="5"/>
      <c r="CB532" s="5"/>
      <c r="CC532" s="5"/>
      <c r="CD532" s="5"/>
      <c r="CE532" s="5"/>
      <c r="CF532" s="5"/>
      <c r="CG532" s="5"/>
    </row>
    <row r="533" spans="1:85" ht="20.100000000000001" customHeight="1">
      <c r="A533" s="5"/>
      <c r="B533" s="5"/>
      <c r="C533" s="5"/>
      <c r="D533" s="50"/>
      <c r="E533" s="242" t="s">
        <v>643</v>
      </c>
      <c r="F533" s="50"/>
      <c r="G533" s="31"/>
      <c r="H533" s="31"/>
      <c r="I533" s="31"/>
      <c r="J533" s="31"/>
      <c r="K533" s="31"/>
      <c r="L533" s="31"/>
      <c r="M533" s="31"/>
      <c r="N533" s="31"/>
      <c r="O533" s="31"/>
      <c r="P533" s="31"/>
      <c r="Q533" s="31"/>
      <c r="R533" s="31"/>
      <c r="S533" s="31"/>
      <c r="T533" s="31"/>
      <c r="U533" s="31"/>
      <c r="V533" s="31"/>
      <c r="W533" s="31"/>
      <c r="X533" s="31"/>
      <c r="Y533" s="31"/>
      <c r="Z533" s="239"/>
      <c r="AA533" s="239"/>
      <c r="AB533" s="239"/>
      <c r="AC533" s="239"/>
      <c r="AD533" s="239"/>
      <c r="AE533" s="239"/>
      <c r="AF533" s="239"/>
      <c r="AG533" s="239"/>
      <c r="AH533" s="239"/>
      <c r="AI533" s="239"/>
      <c r="AJ533" s="239"/>
      <c r="AK533" s="239"/>
      <c r="AL533" s="239"/>
      <c r="AM533" s="239"/>
      <c r="AN533" s="239"/>
      <c r="AO533" s="239"/>
      <c r="AP533" s="239"/>
      <c r="AQ533" s="239"/>
      <c r="AR533" s="239"/>
      <c r="AS533" s="239"/>
      <c r="AT533" s="239"/>
      <c r="AU533" s="239"/>
      <c r="AV533" s="274"/>
      <c r="AW533" s="274"/>
      <c r="AX533" s="274"/>
      <c r="AY533" s="274"/>
      <c r="AZ533" s="274"/>
      <c r="BA533" s="274"/>
      <c r="BB533" s="274"/>
      <c r="BC533" s="274"/>
      <c r="BD533" s="274"/>
      <c r="BE533" s="274"/>
      <c r="BF533" s="274"/>
      <c r="BG533" s="274"/>
      <c r="BH533" s="274"/>
      <c r="BI533" s="274"/>
      <c r="BJ533" s="274"/>
      <c r="BK533" s="274"/>
      <c r="BL533" s="5"/>
      <c r="BM533" s="5"/>
      <c r="BN533" s="5"/>
      <c r="BO533" s="5"/>
      <c r="BP533" s="5"/>
      <c r="BQ533" s="5"/>
      <c r="BR533" s="5"/>
      <c r="BS533" s="5"/>
      <c r="BT533" s="5"/>
      <c r="BU533" s="5"/>
      <c r="BV533" s="5"/>
      <c r="BW533" s="5"/>
      <c r="BX533" s="5"/>
      <c r="BY533" s="5"/>
      <c r="BZ533" s="5"/>
      <c r="CA533" s="5"/>
      <c r="CB533" s="5"/>
      <c r="CC533" s="5"/>
      <c r="CD533" s="5"/>
      <c r="CE533" s="5"/>
      <c r="CF533" s="5"/>
      <c r="CG533" s="5"/>
    </row>
    <row r="534" spans="1:85" ht="20.100000000000001" customHeight="1">
      <c r="A534" s="5"/>
      <c r="B534" s="5"/>
      <c r="C534" s="5"/>
      <c r="D534" s="50"/>
      <c r="E534" s="242"/>
      <c r="F534" s="50"/>
      <c r="G534" s="31"/>
      <c r="H534" s="31"/>
      <c r="I534" s="31"/>
      <c r="J534" s="31"/>
      <c r="K534" s="31"/>
      <c r="L534" s="31"/>
      <c r="M534" s="31"/>
      <c r="N534" s="31"/>
      <c r="O534" s="31"/>
      <c r="P534" s="31"/>
      <c r="Q534" s="31"/>
      <c r="R534" s="31"/>
      <c r="S534" s="31"/>
      <c r="T534" s="31"/>
      <c r="U534" s="31"/>
      <c r="V534" s="31"/>
      <c r="W534" s="31"/>
      <c r="X534" s="31"/>
      <c r="Y534" s="31"/>
      <c r="Z534" s="239"/>
      <c r="AA534" s="239"/>
      <c r="AB534" s="239"/>
      <c r="AC534" s="239"/>
      <c r="AD534" s="239"/>
      <c r="AE534" s="239"/>
      <c r="AF534" s="239"/>
      <c r="AG534" s="239"/>
      <c r="AH534" s="239"/>
      <c r="AI534" s="239"/>
      <c r="AJ534" s="239"/>
      <c r="AK534" s="239"/>
      <c r="AL534" s="239"/>
      <c r="AM534" s="239"/>
      <c r="AN534" s="239"/>
      <c r="AO534" s="239"/>
      <c r="AP534" s="239"/>
      <c r="AQ534" s="239"/>
      <c r="AR534" s="239"/>
      <c r="AS534" s="239"/>
      <c r="AT534" s="239"/>
      <c r="AU534" s="239"/>
      <c r="AV534" s="274"/>
      <c r="AW534" s="274"/>
      <c r="AX534" s="274"/>
      <c r="AY534" s="274"/>
      <c r="AZ534" s="274"/>
      <c r="BA534" s="274"/>
      <c r="BB534" s="274"/>
      <c r="BC534" s="274"/>
      <c r="BD534" s="274"/>
      <c r="BE534" s="274"/>
      <c r="BF534" s="274"/>
      <c r="BG534" s="274"/>
      <c r="BH534" s="274"/>
      <c r="BI534" s="274"/>
      <c r="BJ534" s="274"/>
      <c r="BK534" s="274"/>
      <c r="BL534" s="5"/>
      <c r="BM534" s="5"/>
      <c r="BN534" s="5"/>
      <c r="BO534" s="5"/>
      <c r="BP534" s="5"/>
      <c r="BQ534" s="5"/>
      <c r="BR534" s="5"/>
      <c r="BS534" s="5"/>
      <c r="BT534" s="5"/>
      <c r="BU534" s="5"/>
      <c r="BV534" s="5"/>
      <c r="BW534" s="5"/>
      <c r="BX534" s="5"/>
      <c r="BY534" s="5"/>
      <c r="BZ534" s="5"/>
      <c r="CA534" s="5"/>
      <c r="CB534" s="5"/>
      <c r="CC534" s="5"/>
      <c r="CD534" s="5"/>
      <c r="CE534" s="5"/>
      <c r="CF534" s="5"/>
      <c r="CG534" s="5"/>
    </row>
    <row r="535" spans="1:85" ht="20.100000000000001" customHeight="1">
      <c r="A535" s="5"/>
      <c r="B535" s="5"/>
      <c r="C535" s="5"/>
      <c r="D535" s="50"/>
      <c r="E535" s="242"/>
      <c r="F535" s="50"/>
      <c r="G535" s="423" t="s">
        <v>642</v>
      </c>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6"/>
      <c r="AU535" s="6"/>
      <c r="AV535" s="6"/>
      <c r="AW535" s="6"/>
      <c r="AX535" s="6"/>
      <c r="AY535" s="6"/>
      <c r="AZ535" s="6"/>
      <c r="BA535" s="6"/>
      <c r="BB535" s="6"/>
      <c r="BC535" s="6"/>
      <c r="BD535" s="6"/>
      <c r="BE535" s="6"/>
      <c r="BF535" s="6"/>
      <c r="BG535" s="6"/>
      <c r="BH535" s="274"/>
      <c r="BI535" s="274"/>
      <c r="BJ535" s="274"/>
      <c r="BK535" s="274"/>
      <c r="BL535" s="274"/>
      <c r="BM535" s="5"/>
      <c r="BN535" s="5"/>
      <c r="BO535" s="5"/>
      <c r="BP535" s="5"/>
      <c r="BQ535" s="5"/>
      <c r="BR535" s="5"/>
      <c r="BS535" s="5"/>
      <c r="BT535" s="5"/>
      <c r="BU535" s="5"/>
      <c r="BV535" s="5"/>
      <c r="BW535" s="5"/>
      <c r="BX535" s="5"/>
      <c r="BY535" s="5"/>
      <c r="BZ535" s="5"/>
      <c r="CA535" s="5"/>
      <c r="CB535" s="5"/>
      <c r="CC535" s="5"/>
      <c r="CD535" s="5"/>
      <c r="CE535" s="5"/>
      <c r="CF535" s="5"/>
      <c r="CG535" s="5"/>
    </row>
    <row r="536" spans="1:85" ht="20.100000000000001" customHeight="1">
      <c r="A536" s="5"/>
      <c r="B536" s="5"/>
      <c r="C536" s="5"/>
      <c r="D536" s="50"/>
      <c r="E536" s="50"/>
      <c r="F536" s="50"/>
      <c r="G536" s="31"/>
      <c r="H536" s="31"/>
      <c r="I536" s="31"/>
      <c r="J536" s="31"/>
      <c r="K536" s="31"/>
      <c r="L536" s="31"/>
      <c r="M536" s="31"/>
      <c r="N536" s="31"/>
      <c r="O536" s="31"/>
      <c r="P536" s="31"/>
      <c r="Q536" s="31"/>
      <c r="R536" s="31"/>
      <c r="S536" s="31"/>
      <c r="T536" s="31"/>
      <c r="U536" s="31"/>
      <c r="V536" s="31"/>
      <c r="W536" s="31"/>
      <c r="X536" s="31"/>
      <c r="Y536" s="31"/>
      <c r="Z536" s="239"/>
      <c r="AA536" s="239"/>
      <c r="AB536" s="239"/>
      <c r="AC536" s="239"/>
      <c r="AD536" s="239"/>
      <c r="AE536" s="239"/>
      <c r="AF536" s="239"/>
      <c r="AG536" s="239"/>
      <c r="AH536" s="239"/>
      <c r="AI536" s="239"/>
      <c r="AJ536" s="239"/>
      <c r="AK536" s="239"/>
      <c r="AL536" s="239"/>
      <c r="AM536" s="239"/>
      <c r="AN536" s="239"/>
      <c r="AO536" s="239"/>
      <c r="AP536" s="239"/>
      <c r="AQ536" s="239"/>
      <c r="AR536" s="239"/>
      <c r="AS536" s="239"/>
      <c r="AT536" s="239"/>
      <c r="AU536" s="239"/>
      <c r="AV536" s="274"/>
      <c r="AW536" s="274"/>
      <c r="AX536" s="274"/>
      <c r="AY536" s="274"/>
      <c r="AZ536" s="274"/>
      <c r="BA536" s="274"/>
      <c r="BB536" s="274"/>
      <c r="BC536" s="274"/>
      <c r="BD536" s="274"/>
      <c r="BE536" s="274"/>
      <c r="BF536" s="274"/>
      <c r="BG536" s="274"/>
      <c r="BH536" s="274"/>
      <c r="BI536" s="274"/>
      <c r="BJ536" s="274"/>
      <c r="BK536" s="274"/>
      <c r="BL536" s="5"/>
      <c r="BM536" s="5"/>
      <c r="BN536" s="5"/>
      <c r="BO536" s="5"/>
      <c r="BP536" s="5"/>
      <c r="BQ536" s="5"/>
      <c r="BR536" s="5"/>
      <c r="BS536" s="5"/>
      <c r="BT536" s="5"/>
      <c r="BU536" s="5"/>
      <c r="BV536" s="5"/>
      <c r="BW536" s="5"/>
      <c r="BX536" s="5"/>
      <c r="BY536" s="5"/>
      <c r="BZ536" s="5"/>
      <c r="CA536" s="5"/>
      <c r="CB536" s="5"/>
      <c r="CC536" s="5"/>
      <c r="CD536" s="5"/>
      <c r="CE536" s="5"/>
      <c r="CF536" s="5"/>
      <c r="CG536" s="5"/>
    </row>
    <row r="537" spans="1:85" ht="20.100000000000001" customHeight="1" thickBot="1">
      <c r="A537" s="5"/>
      <c r="B537" s="5"/>
      <c r="C537" s="886" t="s">
        <v>173</v>
      </c>
      <c r="D537" s="886"/>
      <c r="E537" s="242" t="s">
        <v>545</v>
      </c>
      <c r="F537" s="50"/>
      <c r="G537" s="31"/>
      <c r="H537" s="31"/>
      <c r="I537" s="31"/>
      <c r="J537" s="31"/>
      <c r="K537" s="31"/>
      <c r="L537" s="31"/>
      <c r="M537" s="31"/>
      <c r="N537" s="31"/>
      <c r="O537" s="31"/>
      <c r="P537" s="31"/>
      <c r="Q537" s="31"/>
      <c r="R537" s="31"/>
      <c r="S537" s="31"/>
      <c r="T537" s="5"/>
      <c r="U537" s="5"/>
      <c r="V537" s="47"/>
      <c r="W537" s="47"/>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c r="CA537" s="31"/>
      <c r="CB537" s="31"/>
      <c r="CC537" s="31"/>
      <c r="CD537" s="31"/>
      <c r="CE537" s="5"/>
      <c r="CF537" s="5"/>
      <c r="CG537" s="5"/>
    </row>
    <row r="538" spans="1:85" ht="20.100000000000001" customHeight="1" thickBot="1">
      <c r="A538" s="5"/>
      <c r="B538" s="5"/>
      <c r="C538" s="5"/>
      <c r="D538" s="50"/>
      <c r="E538" s="678"/>
      <c r="F538" s="679"/>
      <c r="G538" s="680"/>
      <c r="H538" s="470" t="s">
        <v>85</v>
      </c>
      <c r="I538" s="470"/>
      <c r="J538" s="470"/>
      <c r="K538" s="470"/>
      <c r="L538" s="470"/>
      <c r="M538" s="470"/>
      <c r="N538" s="470"/>
      <c r="O538" s="470"/>
      <c r="P538" s="470"/>
      <c r="Q538" s="470"/>
      <c r="R538" s="470"/>
      <c r="S538" s="470"/>
      <c r="T538" s="470"/>
      <c r="U538" s="470"/>
      <c r="V538" s="470"/>
      <c r="W538" s="470"/>
      <c r="X538" s="470"/>
      <c r="Y538" s="470"/>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31"/>
      <c r="BV538" s="31"/>
      <c r="BW538" s="31"/>
      <c r="BX538" s="31"/>
      <c r="BY538" s="31"/>
      <c r="BZ538" s="31"/>
      <c r="CA538" s="31"/>
      <c r="CB538" s="31"/>
      <c r="CC538" s="31"/>
      <c r="CD538" s="31"/>
      <c r="CE538" s="5"/>
      <c r="CF538" s="5"/>
      <c r="CG538" s="5"/>
    </row>
    <row r="539" spans="1:85" ht="20.100000000000001" customHeight="1" thickBot="1">
      <c r="A539" s="5"/>
      <c r="B539" s="5"/>
      <c r="C539" s="5"/>
      <c r="D539" s="50"/>
      <c r="E539" s="50"/>
      <c r="F539" s="50"/>
      <c r="G539" s="50"/>
      <c r="H539" s="31"/>
      <c r="I539" s="31"/>
      <c r="J539" s="31"/>
      <c r="K539" s="31"/>
      <c r="L539" s="31"/>
      <c r="M539" s="31"/>
      <c r="N539" s="31"/>
      <c r="O539" s="31"/>
      <c r="P539" s="31"/>
      <c r="Q539" s="31"/>
      <c r="R539" s="31"/>
      <c r="S539" s="31"/>
      <c r="T539" s="31"/>
      <c r="U539" s="31"/>
      <c r="V539" s="31"/>
      <c r="W539" s="31"/>
      <c r="X539" s="31"/>
      <c r="Y539" s="31"/>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row>
    <row r="540" spans="1:85" ht="20.100000000000001" customHeight="1" thickBot="1">
      <c r="A540" s="5"/>
      <c r="B540" s="5"/>
      <c r="C540" s="5"/>
      <c r="D540" s="50"/>
      <c r="E540" s="443" t="s">
        <v>156</v>
      </c>
      <c r="F540" s="444"/>
      <c r="G540" s="590" t="s">
        <v>177</v>
      </c>
      <c r="H540" s="590"/>
      <c r="I540" s="590"/>
      <c r="J540" s="590"/>
      <c r="K540" s="590"/>
      <c r="L540" s="590"/>
      <c r="M540" s="590"/>
      <c r="N540" s="672"/>
      <c r="O540" s="398" t="s">
        <v>210</v>
      </c>
      <c r="P540" s="399"/>
      <c r="Q540" s="399"/>
      <c r="R540" s="400"/>
      <c r="S540" s="5"/>
      <c r="T540" s="31"/>
      <c r="U540" s="31"/>
      <c r="V540" s="885" t="s">
        <v>151</v>
      </c>
      <c r="W540" s="885"/>
      <c r="X540" s="250" t="s">
        <v>546</v>
      </c>
      <c r="Y540" s="251"/>
      <c r="Z540" s="251"/>
      <c r="AA540" s="251"/>
      <c r="AB540" s="251"/>
      <c r="AC540" s="251"/>
      <c r="AD540" s="251"/>
      <c r="AE540" s="251"/>
      <c r="AF540" s="251"/>
      <c r="AG540" s="251"/>
      <c r="AH540" s="251"/>
      <c r="AI540" s="251"/>
      <c r="AJ540" s="251"/>
      <c r="AK540" s="251"/>
      <c r="AL540" s="251"/>
      <c r="AM540" s="251"/>
      <c r="AN540" s="251"/>
      <c r="AO540" s="251"/>
      <c r="AP540" s="251"/>
      <c r="AQ540" s="251"/>
      <c r="AR540" s="251"/>
      <c r="AS540" s="251"/>
      <c r="AT540" s="251"/>
      <c r="AU540" s="251"/>
      <c r="AV540" s="251"/>
      <c r="AW540" s="251"/>
      <c r="AX540" s="251"/>
      <c r="AY540" s="251"/>
      <c r="AZ540" s="251"/>
      <c r="BA540" s="251"/>
      <c r="BB540" s="251"/>
      <c r="BC540" s="251"/>
      <c r="BD540" s="251"/>
      <c r="BE540" s="251"/>
      <c r="BF540" s="251"/>
      <c r="BG540" s="251"/>
      <c r="BH540" s="251"/>
      <c r="BI540" s="251"/>
      <c r="BJ540" s="251"/>
      <c r="BK540" s="251"/>
      <c r="BL540" s="251"/>
      <c r="BM540" s="251"/>
      <c r="BN540" s="252"/>
      <c r="BO540" s="253"/>
      <c r="BP540" s="253"/>
      <c r="BQ540" s="253"/>
      <c r="BR540" s="253"/>
      <c r="BS540" s="5"/>
      <c r="BT540" s="5"/>
      <c r="BU540" s="31"/>
      <c r="BV540" s="31"/>
      <c r="BW540" s="31"/>
      <c r="BX540" s="31"/>
      <c r="BY540" s="31"/>
      <c r="BZ540" s="31"/>
      <c r="CA540" s="31"/>
      <c r="CB540" s="31"/>
      <c r="CC540" s="31"/>
      <c r="CD540" s="31"/>
      <c r="CE540" s="5"/>
      <c r="CF540" s="5"/>
      <c r="CG540" s="5"/>
    </row>
    <row r="541" spans="1:85" ht="20.100000000000001" customHeight="1" thickBot="1">
      <c r="A541" s="5"/>
      <c r="B541" s="5"/>
      <c r="C541" s="5"/>
      <c r="D541" s="50"/>
      <c r="E541" s="443" t="s">
        <v>158</v>
      </c>
      <c r="F541" s="444"/>
      <c r="G541" s="590" t="s">
        <v>178</v>
      </c>
      <c r="H541" s="590"/>
      <c r="I541" s="590"/>
      <c r="J541" s="590"/>
      <c r="K541" s="590"/>
      <c r="L541" s="590"/>
      <c r="M541" s="590"/>
      <c r="N541" s="672"/>
      <c r="O541" s="398" t="s">
        <v>210</v>
      </c>
      <c r="P541" s="399"/>
      <c r="Q541" s="399"/>
      <c r="R541" s="400"/>
      <c r="S541" s="5"/>
      <c r="T541" s="31"/>
      <c r="U541" s="31"/>
      <c r="V541" s="518" t="s">
        <v>151</v>
      </c>
      <c r="W541" s="518"/>
      <c r="X541" s="75" t="s">
        <v>337</v>
      </c>
      <c r="Y541" s="75"/>
      <c r="Z541" s="75"/>
      <c r="AA541" s="75"/>
      <c r="AB541" s="75"/>
      <c r="AC541" s="75"/>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c r="BA541" s="75"/>
      <c r="BB541" s="75"/>
      <c r="BC541" s="75"/>
      <c r="BD541" s="75"/>
      <c r="BE541" s="75"/>
      <c r="BF541" s="75"/>
      <c r="BG541" s="75"/>
      <c r="BH541" s="75"/>
      <c r="BI541" s="75"/>
      <c r="BJ541" s="75"/>
      <c r="BK541" s="75"/>
      <c r="BL541" s="75"/>
      <c r="BM541" s="75"/>
      <c r="BN541" s="75"/>
      <c r="BO541" s="5"/>
      <c r="BP541" s="5"/>
      <c r="BQ541" s="5"/>
      <c r="BR541" s="5"/>
      <c r="BS541" s="5"/>
      <c r="BT541" s="5"/>
      <c r="BU541" s="5"/>
      <c r="BV541" s="5"/>
      <c r="BW541" s="5"/>
      <c r="BX541" s="5"/>
      <c r="BY541" s="5"/>
      <c r="BZ541" s="5"/>
      <c r="CA541" s="5"/>
      <c r="CB541" s="5"/>
      <c r="CC541" s="5"/>
      <c r="CD541" s="5"/>
      <c r="CE541" s="5"/>
      <c r="CF541" s="5"/>
      <c r="CG541" s="5"/>
    </row>
    <row r="542" spans="1:85" ht="20.100000000000001" customHeight="1">
      <c r="A542" s="5"/>
      <c r="B542" s="5"/>
      <c r="C542" s="5"/>
      <c r="D542" s="50"/>
      <c r="E542" s="50"/>
      <c r="F542" s="50"/>
      <c r="G542" s="31"/>
      <c r="H542" s="31"/>
      <c r="I542" s="31"/>
      <c r="J542" s="31"/>
      <c r="K542" s="31"/>
      <c r="L542" s="31"/>
      <c r="M542" s="31"/>
      <c r="N542" s="31"/>
      <c r="O542" s="31"/>
      <c r="P542" s="31"/>
      <c r="Q542" s="31"/>
      <c r="R542" s="31"/>
      <c r="S542" s="31"/>
      <c r="T542" s="5"/>
      <c r="U542" s="5"/>
      <c r="V542" s="902" t="s">
        <v>245</v>
      </c>
      <c r="W542" s="902"/>
      <c r="X542" s="904"/>
      <c r="Y542" s="905"/>
      <c r="Z542" s="905"/>
      <c r="AA542" s="905"/>
      <c r="AB542" s="905"/>
      <c r="AC542" s="905"/>
      <c r="AD542" s="905"/>
      <c r="AE542" s="905"/>
      <c r="AF542" s="905"/>
      <c r="AG542" s="905"/>
      <c r="AH542" s="905"/>
      <c r="AI542" s="905"/>
      <c r="AJ542" s="905"/>
      <c r="AK542" s="905"/>
      <c r="AL542" s="905"/>
      <c r="AM542" s="905"/>
      <c r="AN542" s="905"/>
      <c r="AO542" s="905"/>
      <c r="AP542" s="905"/>
      <c r="AQ542" s="905"/>
      <c r="AR542" s="905"/>
      <c r="AS542" s="905"/>
      <c r="AT542" s="905"/>
      <c r="AU542" s="905"/>
      <c r="AV542" s="905"/>
      <c r="AW542" s="905"/>
      <c r="AX542" s="905"/>
      <c r="AY542" s="905"/>
      <c r="AZ542" s="905"/>
      <c r="BA542" s="905"/>
      <c r="BB542" s="905"/>
      <c r="BC542" s="905"/>
      <c r="BD542" s="905"/>
      <c r="BE542" s="905"/>
      <c r="BF542" s="905"/>
      <c r="BG542" s="905"/>
      <c r="BH542" s="905"/>
      <c r="BI542" s="905"/>
      <c r="BJ542" s="905"/>
      <c r="BK542" s="905"/>
      <c r="BL542" s="905"/>
      <c r="BM542" s="905"/>
      <c r="BN542" s="905"/>
      <c r="BO542" s="905"/>
      <c r="BP542" s="905"/>
      <c r="BQ542" s="905"/>
      <c r="BR542" s="905"/>
      <c r="BS542" s="905"/>
      <c r="BT542" s="905"/>
      <c r="BU542" s="905"/>
      <c r="BV542" s="905"/>
      <c r="BW542" s="905"/>
      <c r="BX542" s="905"/>
      <c r="BY542" s="905"/>
      <c r="BZ542" s="905"/>
      <c r="CA542" s="905"/>
      <c r="CB542" s="905"/>
      <c r="CC542" s="905"/>
      <c r="CD542" s="906"/>
      <c r="CE542" s="5"/>
      <c r="CF542" s="5"/>
      <c r="CG542" s="5"/>
    </row>
    <row r="543" spans="1:85" ht="20.100000000000001" customHeight="1">
      <c r="A543" s="5"/>
      <c r="B543" s="5"/>
      <c r="C543" s="5"/>
      <c r="D543" s="50"/>
      <c r="E543" s="50"/>
      <c r="F543" s="50"/>
      <c r="G543" s="31"/>
      <c r="H543" s="31"/>
      <c r="I543" s="31"/>
      <c r="J543" s="31"/>
      <c r="K543" s="31"/>
      <c r="L543" s="31"/>
      <c r="M543" s="31"/>
      <c r="N543" s="31"/>
      <c r="O543" s="31"/>
      <c r="P543" s="31"/>
      <c r="Q543" s="31"/>
      <c r="R543" s="31"/>
      <c r="S543" s="31"/>
      <c r="T543" s="31"/>
      <c r="U543" s="31"/>
      <c r="V543" s="903"/>
      <c r="W543" s="903"/>
      <c r="X543" s="907"/>
      <c r="Y543" s="908"/>
      <c r="Z543" s="908"/>
      <c r="AA543" s="908"/>
      <c r="AB543" s="908"/>
      <c r="AC543" s="908"/>
      <c r="AD543" s="908"/>
      <c r="AE543" s="908"/>
      <c r="AF543" s="908"/>
      <c r="AG543" s="908"/>
      <c r="AH543" s="908"/>
      <c r="AI543" s="908"/>
      <c r="AJ543" s="908"/>
      <c r="AK543" s="908"/>
      <c r="AL543" s="908"/>
      <c r="AM543" s="908"/>
      <c r="AN543" s="908"/>
      <c r="AO543" s="908"/>
      <c r="AP543" s="908"/>
      <c r="AQ543" s="908"/>
      <c r="AR543" s="908"/>
      <c r="AS543" s="908"/>
      <c r="AT543" s="908"/>
      <c r="AU543" s="908"/>
      <c r="AV543" s="908"/>
      <c r="AW543" s="908"/>
      <c r="AX543" s="908"/>
      <c r="AY543" s="908"/>
      <c r="AZ543" s="908"/>
      <c r="BA543" s="908"/>
      <c r="BB543" s="908"/>
      <c r="BC543" s="908"/>
      <c r="BD543" s="908"/>
      <c r="BE543" s="908"/>
      <c r="BF543" s="908"/>
      <c r="BG543" s="908"/>
      <c r="BH543" s="908"/>
      <c r="BI543" s="908"/>
      <c r="BJ543" s="908"/>
      <c r="BK543" s="908"/>
      <c r="BL543" s="908"/>
      <c r="BM543" s="908"/>
      <c r="BN543" s="908"/>
      <c r="BO543" s="908"/>
      <c r="BP543" s="908"/>
      <c r="BQ543" s="908"/>
      <c r="BR543" s="908"/>
      <c r="BS543" s="908"/>
      <c r="BT543" s="908"/>
      <c r="BU543" s="908"/>
      <c r="BV543" s="908"/>
      <c r="BW543" s="908"/>
      <c r="BX543" s="908"/>
      <c r="BY543" s="908"/>
      <c r="BZ543" s="908"/>
      <c r="CA543" s="908"/>
      <c r="CB543" s="908"/>
      <c r="CC543" s="908"/>
      <c r="CD543" s="909"/>
      <c r="CE543" s="5"/>
      <c r="CF543" s="5"/>
      <c r="CG543" s="5"/>
    </row>
    <row r="544" spans="1:85" ht="20.100000000000001" customHeight="1">
      <c r="A544" s="5"/>
      <c r="B544" s="5"/>
      <c r="C544" s="5"/>
      <c r="D544" s="50"/>
      <c r="E544" s="50"/>
      <c r="F544" s="50"/>
      <c r="G544" s="31"/>
      <c r="H544" s="31"/>
      <c r="I544" s="31"/>
      <c r="J544" s="31"/>
      <c r="K544" s="31"/>
      <c r="L544" s="31"/>
      <c r="M544" s="31"/>
      <c r="N544" s="31"/>
      <c r="O544" s="31"/>
      <c r="P544" s="31"/>
      <c r="Q544" s="31"/>
      <c r="R544" s="31"/>
      <c r="S544" s="31"/>
      <c r="T544" s="5"/>
      <c r="U544" s="5"/>
      <c r="V544" s="47"/>
      <c r="W544" s="47"/>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1"/>
      <c r="BQ544" s="31"/>
      <c r="BR544" s="31"/>
      <c r="BS544" s="31"/>
      <c r="BT544" s="31"/>
      <c r="BU544" s="31"/>
      <c r="BV544" s="31"/>
      <c r="BW544" s="31"/>
      <c r="BX544" s="31"/>
      <c r="BY544" s="31"/>
      <c r="BZ544" s="31"/>
      <c r="CA544" s="31"/>
      <c r="CB544" s="31"/>
      <c r="CC544" s="31"/>
      <c r="CD544" s="31"/>
      <c r="CE544" s="5"/>
      <c r="CF544" s="5"/>
      <c r="CG544" s="5"/>
    </row>
    <row r="545" spans="1:85" ht="20.100000000000001" customHeight="1">
      <c r="A545" s="5"/>
      <c r="B545" s="5"/>
      <c r="C545" s="5"/>
      <c r="D545" s="50"/>
      <c r="E545" s="50"/>
      <c r="F545" s="50"/>
      <c r="G545" s="31"/>
      <c r="H545" s="31"/>
      <c r="I545" s="31"/>
      <c r="J545" s="31"/>
      <c r="K545" s="31"/>
      <c r="L545" s="31"/>
      <c r="M545" s="31"/>
      <c r="N545" s="31"/>
      <c r="O545" s="31"/>
      <c r="P545" s="31"/>
      <c r="Q545" s="31"/>
      <c r="R545" s="31"/>
      <c r="S545" s="31"/>
      <c r="T545" s="5"/>
      <c r="U545" s="5"/>
      <c r="V545" s="47"/>
      <c r="W545" s="47"/>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1"/>
      <c r="BQ545" s="31"/>
      <c r="BR545" s="31"/>
      <c r="BS545" s="31"/>
      <c r="BT545" s="31"/>
      <c r="BU545" s="31"/>
      <c r="BV545" s="31"/>
      <c r="BW545" s="31"/>
      <c r="BX545" s="31"/>
      <c r="BY545" s="31"/>
      <c r="BZ545" s="31"/>
      <c r="CA545" s="31"/>
      <c r="CB545" s="31"/>
      <c r="CC545" s="31"/>
      <c r="CD545" s="31"/>
      <c r="CE545" s="5"/>
      <c r="CF545" s="5"/>
      <c r="CG545" s="5"/>
    </row>
    <row r="546" spans="1:85" ht="20.100000000000001" customHeight="1">
      <c r="A546" s="5"/>
      <c r="B546" s="5"/>
      <c r="C546" s="886" t="s">
        <v>226</v>
      </c>
      <c r="D546" s="886"/>
      <c r="E546" s="242" t="s">
        <v>547</v>
      </c>
      <c r="F546" s="50"/>
      <c r="G546" s="31"/>
      <c r="H546" s="31"/>
      <c r="I546" s="31"/>
      <c r="J546" s="31"/>
      <c r="K546" s="31"/>
      <c r="L546" s="31"/>
      <c r="M546" s="31"/>
      <c r="N546" s="31"/>
      <c r="O546" s="31"/>
      <c r="P546" s="31"/>
      <c r="Q546" s="31"/>
      <c r="R546" s="31"/>
      <c r="S546" s="31"/>
      <c r="T546" s="5"/>
      <c r="U546" s="5"/>
      <c r="V546" s="47"/>
      <c r="W546" s="47"/>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1"/>
      <c r="BQ546" s="31"/>
      <c r="BR546" s="31"/>
      <c r="BS546" s="31"/>
      <c r="BT546" s="31"/>
      <c r="BU546" s="31"/>
      <c r="BV546" s="31"/>
      <c r="BW546" s="31"/>
      <c r="BX546" s="31"/>
      <c r="BY546" s="31"/>
      <c r="BZ546" s="31"/>
      <c r="CA546" s="31"/>
      <c r="CB546" s="31"/>
      <c r="CC546" s="31"/>
      <c r="CD546" s="31"/>
      <c r="CE546" s="5"/>
      <c r="CF546" s="5"/>
      <c r="CG546" s="5"/>
    </row>
    <row r="547" spans="1:85" ht="20.100000000000001" customHeight="1" thickBot="1">
      <c r="A547" s="5"/>
      <c r="B547" s="5"/>
      <c r="C547" s="243"/>
      <c r="D547" s="243"/>
      <c r="E547" s="242" t="s">
        <v>548</v>
      </c>
      <c r="F547" s="50"/>
      <c r="G547" s="31"/>
      <c r="H547" s="31"/>
      <c r="I547" s="31"/>
      <c r="J547" s="31"/>
      <c r="K547" s="31"/>
      <c r="L547" s="31"/>
      <c r="M547" s="31"/>
      <c r="N547" s="31"/>
      <c r="O547" s="31"/>
      <c r="P547" s="31"/>
      <c r="Q547" s="31"/>
      <c r="R547" s="31"/>
      <c r="S547" s="31"/>
      <c r="T547" s="5"/>
      <c r="U547" s="5"/>
      <c r="V547" s="47"/>
      <c r="W547" s="47"/>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1"/>
      <c r="BQ547" s="31"/>
      <c r="BR547" s="31"/>
      <c r="BS547" s="31"/>
      <c r="BT547" s="31"/>
      <c r="BU547" s="31"/>
      <c r="BV547" s="31"/>
      <c r="BW547" s="31"/>
      <c r="BX547" s="31"/>
      <c r="BY547" s="31"/>
      <c r="BZ547" s="31"/>
      <c r="CA547" s="31"/>
      <c r="CB547" s="31"/>
      <c r="CC547" s="31"/>
      <c r="CD547" s="31"/>
      <c r="CE547" s="5"/>
      <c r="CF547" s="5"/>
      <c r="CG547" s="5"/>
    </row>
    <row r="548" spans="1:85" ht="20.100000000000001" customHeight="1" thickBot="1">
      <c r="A548" s="5"/>
      <c r="B548" s="5"/>
      <c r="C548" s="5"/>
      <c r="D548" s="50"/>
      <c r="E548" s="678"/>
      <c r="F548" s="679"/>
      <c r="G548" s="680"/>
      <c r="H548" s="470" t="s">
        <v>85</v>
      </c>
      <c r="I548" s="470"/>
      <c r="J548" s="470"/>
      <c r="K548" s="470"/>
      <c r="L548" s="470"/>
      <c r="M548" s="470"/>
      <c r="N548" s="470"/>
      <c r="O548" s="470"/>
      <c r="P548" s="470"/>
      <c r="Q548" s="470"/>
      <c r="R548" s="470"/>
      <c r="S548" s="470"/>
      <c r="T548" s="470"/>
      <c r="U548" s="470"/>
      <c r="V548" s="470"/>
      <c r="W548" s="470"/>
      <c r="X548" s="470"/>
      <c r="Y548" s="470"/>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31"/>
      <c r="BV548" s="31"/>
      <c r="BW548" s="31"/>
      <c r="BX548" s="31"/>
      <c r="BY548" s="31"/>
      <c r="BZ548" s="31"/>
      <c r="CA548" s="31"/>
      <c r="CB548" s="31"/>
      <c r="CC548" s="31"/>
      <c r="CD548" s="31"/>
      <c r="CE548" s="5"/>
      <c r="CF548" s="5"/>
      <c r="CG548" s="5"/>
    </row>
    <row r="549" spans="1:85" ht="20.100000000000001" customHeight="1" thickBot="1">
      <c r="A549" s="5"/>
      <c r="B549" s="5"/>
      <c r="C549" s="5"/>
      <c r="D549" s="50"/>
      <c r="E549" s="50"/>
      <c r="F549" s="50"/>
      <c r="G549" s="50"/>
      <c r="H549" s="31"/>
      <c r="I549" s="31"/>
      <c r="J549" s="31"/>
      <c r="K549" s="31"/>
      <c r="L549" s="31"/>
      <c r="M549" s="31"/>
      <c r="N549" s="31"/>
      <c r="O549" s="31"/>
      <c r="P549" s="31"/>
      <c r="Q549" s="31"/>
      <c r="R549" s="31"/>
      <c r="S549" s="31"/>
      <c r="T549" s="31"/>
      <c r="U549" s="31"/>
      <c r="V549" s="31"/>
      <c r="W549" s="31"/>
      <c r="X549" s="31"/>
      <c r="Y549" s="31"/>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row>
    <row r="550" spans="1:85" ht="20.100000000000001" customHeight="1" thickBot="1">
      <c r="A550" s="5"/>
      <c r="B550" s="5"/>
      <c r="C550" s="5"/>
      <c r="D550" s="50"/>
      <c r="E550" s="443" t="s">
        <v>156</v>
      </c>
      <c r="F550" s="444"/>
      <c r="G550" s="590" t="s">
        <v>177</v>
      </c>
      <c r="H550" s="590"/>
      <c r="I550" s="590"/>
      <c r="J550" s="590"/>
      <c r="K550" s="590"/>
      <c r="L550" s="590"/>
      <c r="M550" s="590"/>
      <c r="N550" s="590"/>
      <c r="O550" s="398" t="s">
        <v>210</v>
      </c>
      <c r="P550" s="399"/>
      <c r="Q550" s="399"/>
      <c r="R550" s="400"/>
      <c r="S550" s="5"/>
      <c r="T550" s="31"/>
      <c r="U550" s="31"/>
      <c r="V550" s="885" t="s">
        <v>151</v>
      </c>
      <c r="W550" s="885"/>
      <c r="X550" s="250" t="s">
        <v>549</v>
      </c>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3"/>
      <c r="BP550" s="253"/>
      <c r="BQ550" s="253"/>
      <c r="BR550" s="253"/>
      <c r="BS550" s="5"/>
      <c r="BT550" s="5"/>
      <c r="BU550" s="31"/>
      <c r="BV550" s="31"/>
      <c r="BW550" s="31"/>
      <c r="BX550" s="31"/>
      <c r="BY550" s="31"/>
      <c r="BZ550" s="31"/>
      <c r="CA550" s="31"/>
      <c r="CB550" s="31"/>
      <c r="CC550" s="31"/>
      <c r="CD550" s="31"/>
      <c r="CE550" s="5"/>
      <c r="CF550" s="5"/>
      <c r="CG550" s="5"/>
    </row>
    <row r="551" spans="1:85" ht="20.100000000000001" customHeight="1" thickBot="1">
      <c r="A551" s="5"/>
      <c r="B551" s="5"/>
      <c r="C551" s="5"/>
      <c r="D551" s="50"/>
      <c r="E551" s="443" t="s">
        <v>158</v>
      </c>
      <c r="F551" s="444"/>
      <c r="G551" s="590" t="s">
        <v>178</v>
      </c>
      <c r="H551" s="590"/>
      <c r="I551" s="590"/>
      <c r="J551" s="590"/>
      <c r="K551" s="590"/>
      <c r="L551" s="590"/>
      <c r="M551" s="590"/>
      <c r="N551" s="590"/>
      <c r="O551" s="398" t="s">
        <v>210</v>
      </c>
      <c r="P551" s="399"/>
      <c r="Q551" s="399"/>
      <c r="R551" s="400"/>
      <c r="S551" s="5"/>
      <c r="T551" s="31"/>
      <c r="U551" s="31"/>
      <c r="V551" s="518" t="s">
        <v>151</v>
      </c>
      <c r="W551" s="518"/>
      <c r="X551" s="75" t="s">
        <v>337</v>
      </c>
      <c r="Y551" s="75"/>
      <c r="Z551" s="75"/>
      <c r="AA551" s="75"/>
      <c r="AB551" s="75"/>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c r="BA551" s="75"/>
      <c r="BB551" s="75"/>
      <c r="BC551" s="75"/>
      <c r="BD551" s="75"/>
      <c r="BE551" s="75"/>
      <c r="BF551" s="75"/>
      <c r="BG551" s="75"/>
      <c r="BH551" s="75"/>
      <c r="BI551" s="75"/>
      <c r="BJ551" s="75"/>
      <c r="BK551" s="75"/>
      <c r="BL551" s="75"/>
      <c r="BM551" s="75"/>
      <c r="BN551" s="75"/>
      <c r="BO551" s="5"/>
      <c r="BP551" s="5"/>
      <c r="BQ551" s="5"/>
      <c r="BR551" s="5"/>
      <c r="BS551" s="5"/>
      <c r="BT551" s="5"/>
      <c r="BU551" s="5"/>
      <c r="BV551" s="5"/>
      <c r="BW551" s="5"/>
      <c r="BX551" s="5"/>
      <c r="BY551" s="5"/>
      <c r="BZ551" s="5"/>
      <c r="CA551" s="5"/>
      <c r="CB551" s="5"/>
      <c r="CC551" s="5"/>
      <c r="CD551" s="5"/>
      <c r="CE551" s="5"/>
      <c r="CF551" s="5"/>
      <c r="CG551" s="5"/>
    </row>
    <row r="552" spans="1:85" ht="20.100000000000001" customHeight="1">
      <c r="A552" s="5"/>
      <c r="B552" s="5"/>
      <c r="C552" s="5"/>
      <c r="D552" s="50"/>
      <c r="E552" s="50"/>
      <c r="F552" s="50"/>
      <c r="G552" s="31"/>
      <c r="H552" s="31"/>
      <c r="I552" s="31"/>
      <c r="J552" s="31"/>
      <c r="K552" s="31"/>
      <c r="L552" s="31"/>
      <c r="M552" s="31"/>
      <c r="N552" s="31"/>
      <c r="O552" s="31"/>
      <c r="P552" s="31"/>
      <c r="Q552" s="31"/>
      <c r="R552" s="31"/>
      <c r="S552" s="31"/>
      <c r="T552" s="5"/>
      <c r="U552" s="5"/>
      <c r="V552" s="902" t="s">
        <v>245</v>
      </c>
      <c r="W552" s="902"/>
      <c r="X552" s="904"/>
      <c r="Y552" s="905"/>
      <c r="Z552" s="905"/>
      <c r="AA552" s="905"/>
      <c r="AB552" s="905"/>
      <c r="AC552" s="905"/>
      <c r="AD552" s="905"/>
      <c r="AE552" s="905"/>
      <c r="AF552" s="905"/>
      <c r="AG552" s="905"/>
      <c r="AH552" s="905"/>
      <c r="AI552" s="905"/>
      <c r="AJ552" s="905"/>
      <c r="AK552" s="905"/>
      <c r="AL552" s="905"/>
      <c r="AM552" s="905"/>
      <c r="AN552" s="905"/>
      <c r="AO552" s="905"/>
      <c r="AP552" s="905"/>
      <c r="AQ552" s="905"/>
      <c r="AR552" s="905"/>
      <c r="AS552" s="905"/>
      <c r="AT552" s="905"/>
      <c r="AU552" s="905"/>
      <c r="AV552" s="905"/>
      <c r="AW552" s="905"/>
      <c r="AX552" s="905"/>
      <c r="AY552" s="905"/>
      <c r="AZ552" s="905"/>
      <c r="BA552" s="905"/>
      <c r="BB552" s="905"/>
      <c r="BC552" s="905"/>
      <c r="BD552" s="905"/>
      <c r="BE552" s="905"/>
      <c r="BF552" s="905"/>
      <c r="BG552" s="905"/>
      <c r="BH552" s="905"/>
      <c r="BI552" s="905"/>
      <c r="BJ552" s="905"/>
      <c r="BK552" s="905"/>
      <c r="BL552" s="905"/>
      <c r="BM552" s="905"/>
      <c r="BN552" s="905"/>
      <c r="BO552" s="905"/>
      <c r="BP552" s="905"/>
      <c r="BQ552" s="905"/>
      <c r="BR552" s="905"/>
      <c r="BS552" s="905"/>
      <c r="BT552" s="905"/>
      <c r="BU552" s="905"/>
      <c r="BV552" s="905"/>
      <c r="BW552" s="905"/>
      <c r="BX552" s="905"/>
      <c r="BY552" s="905"/>
      <c r="BZ552" s="905"/>
      <c r="CA552" s="905"/>
      <c r="CB552" s="905"/>
      <c r="CC552" s="905"/>
      <c r="CD552" s="906"/>
      <c r="CE552" s="5"/>
      <c r="CF552" s="5"/>
      <c r="CG552" s="5"/>
    </row>
    <row r="553" spans="1:85" ht="20.100000000000001" customHeight="1">
      <c r="A553" s="5"/>
      <c r="B553" s="5"/>
      <c r="C553" s="5"/>
      <c r="D553" s="50"/>
      <c r="E553" s="50"/>
      <c r="F553" s="50"/>
      <c r="G553" s="31"/>
      <c r="H553" s="31"/>
      <c r="I553" s="31"/>
      <c r="J553" s="31"/>
      <c r="K553" s="31"/>
      <c r="L553" s="31"/>
      <c r="M553" s="31"/>
      <c r="N553" s="31"/>
      <c r="O553" s="31"/>
      <c r="P553" s="31"/>
      <c r="Q553" s="31"/>
      <c r="R553" s="31"/>
      <c r="S553" s="31"/>
      <c r="T553" s="31"/>
      <c r="U553" s="31"/>
      <c r="V553" s="903"/>
      <c r="W553" s="903"/>
      <c r="X553" s="907"/>
      <c r="Y553" s="908"/>
      <c r="Z553" s="908"/>
      <c r="AA553" s="908"/>
      <c r="AB553" s="908"/>
      <c r="AC553" s="908"/>
      <c r="AD553" s="908"/>
      <c r="AE553" s="908"/>
      <c r="AF553" s="908"/>
      <c r="AG553" s="908"/>
      <c r="AH553" s="908"/>
      <c r="AI553" s="908"/>
      <c r="AJ553" s="908"/>
      <c r="AK553" s="908"/>
      <c r="AL553" s="908"/>
      <c r="AM553" s="908"/>
      <c r="AN553" s="908"/>
      <c r="AO553" s="908"/>
      <c r="AP553" s="908"/>
      <c r="AQ553" s="908"/>
      <c r="AR553" s="908"/>
      <c r="AS553" s="908"/>
      <c r="AT553" s="908"/>
      <c r="AU553" s="908"/>
      <c r="AV553" s="908"/>
      <c r="AW553" s="908"/>
      <c r="AX553" s="908"/>
      <c r="AY553" s="908"/>
      <c r="AZ553" s="908"/>
      <c r="BA553" s="908"/>
      <c r="BB553" s="908"/>
      <c r="BC553" s="908"/>
      <c r="BD553" s="908"/>
      <c r="BE553" s="908"/>
      <c r="BF553" s="908"/>
      <c r="BG553" s="908"/>
      <c r="BH553" s="908"/>
      <c r="BI553" s="908"/>
      <c r="BJ553" s="908"/>
      <c r="BK553" s="908"/>
      <c r="BL553" s="908"/>
      <c r="BM553" s="908"/>
      <c r="BN553" s="908"/>
      <c r="BO553" s="908"/>
      <c r="BP553" s="908"/>
      <c r="BQ553" s="908"/>
      <c r="BR553" s="908"/>
      <c r="BS553" s="908"/>
      <c r="BT553" s="908"/>
      <c r="BU553" s="908"/>
      <c r="BV553" s="908"/>
      <c r="BW553" s="908"/>
      <c r="BX553" s="908"/>
      <c r="BY553" s="908"/>
      <c r="BZ553" s="908"/>
      <c r="CA553" s="908"/>
      <c r="CB553" s="908"/>
      <c r="CC553" s="908"/>
      <c r="CD553" s="909"/>
      <c r="CE553" s="5"/>
      <c r="CF553" s="5"/>
      <c r="CG553" s="5"/>
    </row>
    <row r="554" spans="1:85" ht="20.100000000000001" customHeight="1">
      <c r="A554" s="5"/>
      <c r="B554" s="5"/>
      <c r="C554" s="5"/>
      <c r="D554" s="50"/>
      <c r="E554" s="50"/>
      <c r="F554" s="50"/>
      <c r="G554" s="31"/>
      <c r="H554" s="31"/>
      <c r="I554" s="31"/>
      <c r="J554" s="31"/>
      <c r="K554" s="31"/>
      <c r="L554" s="31"/>
      <c r="M554" s="31"/>
      <c r="N554" s="31"/>
      <c r="O554" s="31"/>
      <c r="P554" s="31"/>
      <c r="Q554" s="31"/>
      <c r="R554" s="31"/>
      <c r="S554" s="31"/>
      <c r="T554" s="31"/>
      <c r="U554" s="31"/>
      <c r="V554" s="47"/>
      <c r="W554" s="47"/>
      <c r="X554" s="143"/>
      <c r="Y554" s="143"/>
      <c r="Z554" s="143"/>
      <c r="AA554" s="143"/>
      <c r="AB554" s="143"/>
      <c r="AC554" s="143"/>
      <c r="AD554" s="143"/>
      <c r="AE554" s="143"/>
      <c r="AF554" s="143"/>
      <c r="AG554" s="143"/>
      <c r="AH554" s="143"/>
      <c r="AI554" s="143"/>
      <c r="AJ554" s="143"/>
      <c r="AK554" s="143"/>
      <c r="AL554" s="143"/>
      <c r="AM554" s="143"/>
      <c r="AN554" s="143"/>
      <c r="AO554" s="143"/>
      <c r="AP554" s="143"/>
      <c r="AQ554" s="143"/>
      <c r="AR554" s="143"/>
      <c r="AS554" s="143"/>
      <c r="AT554" s="143"/>
      <c r="AU554" s="143"/>
      <c r="AV554" s="143"/>
      <c r="AW554" s="143"/>
      <c r="AX554" s="143"/>
      <c r="AY554" s="143"/>
      <c r="AZ554" s="143"/>
      <c r="BA554" s="143"/>
      <c r="BB554" s="143"/>
      <c r="BC554" s="143"/>
      <c r="BD554" s="143"/>
      <c r="BE554" s="143"/>
      <c r="BF554" s="143"/>
      <c r="BG554" s="143"/>
      <c r="BH554" s="143"/>
      <c r="BI554" s="143"/>
      <c r="BJ554" s="143"/>
      <c r="BK554" s="143"/>
      <c r="BL554" s="143"/>
      <c r="BM554" s="143"/>
      <c r="BN554" s="143"/>
      <c r="BO554" s="143"/>
      <c r="BP554" s="143"/>
      <c r="BQ554" s="143"/>
      <c r="BR554" s="143"/>
      <c r="BS554" s="143"/>
      <c r="BT554" s="143"/>
      <c r="BU554" s="143"/>
      <c r="BV554" s="143"/>
      <c r="BW554" s="143"/>
      <c r="BX554" s="143"/>
      <c r="BY554" s="143"/>
      <c r="BZ554" s="143"/>
      <c r="CA554" s="143"/>
      <c r="CB554" s="143"/>
      <c r="CC554" s="143"/>
      <c r="CD554" s="143"/>
      <c r="CE554" s="5"/>
      <c r="CF554" s="5"/>
      <c r="CG554" s="5"/>
    </row>
    <row r="555" spans="1:85" ht="20.100000000000001" customHeight="1"/>
    <row r="556" spans="1:85" ht="20.100000000000001" customHeight="1">
      <c r="AW556" s="87"/>
      <c r="AX556" s="87"/>
      <c r="AY556" s="87"/>
      <c r="AZ556" s="87"/>
      <c r="BA556" s="87"/>
      <c r="BB556" s="87"/>
      <c r="BC556" s="87"/>
      <c r="BD556" s="87"/>
      <c r="BE556" s="87"/>
      <c r="BF556" s="87"/>
      <c r="BG556" s="87"/>
      <c r="BH556" s="87"/>
      <c r="BI556" s="87"/>
      <c r="BJ556" s="87"/>
      <c r="BK556" s="87"/>
      <c r="BL556" s="87"/>
      <c r="BM556" s="87"/>
      <c r="BN556" s="87"/>
      <c r="BO556" s="87"/>
      <c r="BP556" s="87"/>
      <c r="BQ556" s="87"/>
      <c r="BR556" s="87"/>
      <c r="BS556" s="87"/>
      <c r="BT556" s="87"/>
      <c r="BU556" s="87"/>
      <c r="BV556" s="87"/>
      <c r="BW556" s="87"/>
      <c r="BX556" s="87"/>
      <c r="BY556" s="87"/>
      <c r="BZ556" s="87"/>
      <c r="CA556" s="87"/>
      <c r="CB556" s="87"/>
      <c r="CC556" s="87"/>
      <c r="CD556" s="87"/>
      <c r="CE556" s="87"/>
      <c r="CF556" s="87"/>
      <c r="CG556" s="87"/>
    </row>
    <row r="557" spans="1:85" ht="20.100000000000001" customHeight="1">
      <c r="AX557" s="84"/>
      <c r="AY557" s="84"/>
      <c r="AZ557" s="443" t="s">
        <v>191</v>
      </c>
      <c r="BA557" s="444"/>
      <c r="BB557" s="444"/>
      <c r="BC557" s="444"/>
      <c r="BD557" s="444"/>
      <c r="BE557" s="444"/>
      <c r="BF557" s="444"/>
      <c r="BG557" s="444"/>
      <c r="BH557" s="444"/>
      <c r="BI557" s="444"/>
      <c r="BJ557" s="444"/>
      <c r="BK557" s="444"/>
      <c r="BL557" s="444"/>
      <c r="BM557" s="444"/>
      <c r="BN557" s="445"/>
      <c r="BO557" s="84"/>
      <c r="BP557" s="84"/>
      <c r="BQ557" s="84"/>
      <c r="BR557" s="84"/>
      <c r="BS557" s="84"/>
      <c r="BT557" s="84"/>
      <c r="BU557" s="84"/>
      <c r="BV557" s="84"/>
      <c r="BW557" s="84"/>
      <c r="BX557" s="84"/>
      <c r="BY557" s="84"/>
      <c r="BZ557" s="84"/>
      <c r="CA557" s="84"/>
      <c r="CB557" s="84"/>
      <c r="CC557" s="84"/>
      <c r="CD557" s="84"/>
      <c r="CE557" s="84"/>
      <c r="CF557" s="84"/>
      <c r="CG557" s="84"/>
    </row>
    <row r="558" spans="1:85" ht="20.100000000000001" customHeight="1">
      <c r="AX558" s="29"/>
      <c r="AY558" s="5"/>
      <c r="AZ558" s="760"/>
      <c r="BA558" s="401"/>
      <c r="BB558" s="401"/>
      <c r="BC558" s="401"/>
      <c r="BD558" s="401"/>
      <c r="BE558" s="401"/>
      <c r="BF558" s="401"/>
      <c r="BG558" s="401"/>
      <c r="BH558" s="401"/>
      <c r="BI558" s="401"/>
      <c r="BJ558" s="401"/>
      <c r="BK558" s="401"/>
      <c r="BL558" s="401"/>
      <c r="BM558" s="401"/>
      <c r="BN558" s="761"/>
      <c r="CG558" s="82"/>
    </row>
    <row r="559" spans="1:85" ht="20.100000000000001" customHeight="1">
      <c r="AX559" s="29"/>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82"/>
    </row>
    <row r="560" spans="1:85" ht="20.100000000000001" customHeight="1">
      <c r="AX560" s="29"/>
      <c r="AY560" s="5"/>
      <c r="AZ560" s="5"/>
      <c r="BA560" s="470" t="s">
        <v>405</v>
      </c>
      <c r="BB560" s="470"/>
      <c r="BC560" s="470"/>
      <c r="BD560" s="470"/>
      <c r="BE560" s="470"/>
      <c r="BF560" s="470"/>
      <c r="BG560" s="31"/>
      <c r="BH560" s="31"/>
      <c r="BI560" s="31"/>
      <c r="BJ560" s="31"/>
      <c r="BK560" s="31"/>
      <c r="BL560" s="31"/>
      <c r="BM560" s="31"/>
      <c r="BN560" s="31"/>
      <c r="BO560" s="31"/>
      <c r="BP560" s="31"/>
      <c r="BQ560" s="31"/>
      <c r="BR560" s="31"/>
      <c r="BS560" s="31"/>
      <c r="BT560" s="31"/>
      <c r="BU560" s="31"/>
      <c r="BV560" s="31"/>
      <c r="BW560" s="31"/>
      <c r="BX560" s="31"/>
      <c r="BY560" s="31"/>
      <c r="BZ560" s="31"/>
      <c r="CA560" s="31"/>
      <c r="CB560" s="31"/>
      <c r="CC560" s="31"/>
      <c r="CD560" s="31"/>
      <c r="CE560" s="31"/>
      <c r="CF560" s="31"/>
      <c r="CG560" s="58"/>
    </row>
    <row r="561" spans="50:85" ht="20.100000000000001" customHeight="1">
      <c r="AX561" s="29"/>
      <c r="AY561" s="5"/>
      <c r="AZ561" s="5"/>
      <c r="BA561" s="31"/>
      <c r="BB561" s="470" t="s">
        <v>81</v>
      </c>
      <c r="BC561" s="470"/>
      <c r="BD561" s="470"/>
      <c r="BE561" s="470"/>
      <c r="BF561" s="470"/>
      <c r="BG561" s="470"/>
      <c r="BH561" s="470"/>
      <c r="BI561" s="50" t="s">
        <v>150</v>
      </c>
      <c r="BJ561" s="401"/>
      <c r="BK561" s="401"/>
      <c r="BL561" s="401"/>
      <c r="BM561" s="401"/>
      <c r="BN561" s="401"/>
      <c r="BO561" s="401"/>
      <c r="BP561" s="401"/>
      <c r="BQ561" s="401"/>
      <c r="BR561" s="401"/>
      <c r="BS561" s="401"/>
      <c r="BT561" s="401"/>
      <c r="BU561" s="401"/>
      <c r="BV561" s="401"/>
      <c r="BW561" s="401"/>
      <c r="BX561" s="401"/>
      <c r="BY561" s="401"/>
      <c r="BZ561" s="401"/>
      <c r="CA561" s="401"/>
      <c r="CB561" s="401"/>
      <c r="CC561" s="401"/>
      <c r="CD561" s="401"/>
      <c r="CE561" s="6"/>
      <c r="CF561" s="6"/>
      <c r="CG561" s="58"/>
    </row>
    <row r="562" spans="50:85" ht="20.100000000000001" customHeight="1">
      <c r="AX562" s="29"/>
      <c r="AY562" s="5"/>
      <c r="AZ562" s="5"/>
      <c r="BA562" s="31"/>
      <c r="BB562" s="6"/>
      <c r="BC562" s="6"/>
      <c r="BD562" s="518" t="s">
        <v>82</v>
      </c>
      <c r="BE562" s="518"/>
      <c r="BF562" s="518"/>
      <c r="BG562" s="518"/>
      <c r="BH562" s="518"/>
      <c r="BI562" s="50" t="s">
        <v>150</v>
      </c>
      <c r="BJ562" s="401"/>
      <c r="BK562" s="401"/>
      <c r="BL562" s="401"/>
      <c r="BM562" s="401"/>
      <c r="BN562" s="401"/>
      <c r="BO562" s="401"/>
      <c r="BP562" s="401"/>
      <c r="BQ562" s="401"/>
      <c r="BR562" s="401"/>
      <c r="BS562" s="401"/>
      <c r="BT562" s="401"/>
      <c r="BU562" s="401"/>
      <c r="BV562" s="401"/>
      <c r="BW562" s="401"/>
      <c r="BX562" s="401"/>
      <c r="BY562" s="401"/>
      <c r="BZ562" s="401"/>
      <c r="CA562" s="401"/>
      <c r="CB562" s="401"/>
      <c r="CC562" s="401"/>
      <c r="CD562" s="401"/>
      <c r="CE562" s="31"/>
      <c r="CF562" s="31"/>
      <c r="CG562" s="58"/>
    </row>
    <row r="563" spans="50:85" ht="20.100000000000001" customHeight="1">
      <c r="AX563" s="29"/>
      <c r="AY563" s="5"/>
      <c r="AZ563" s="5"/>
      <c r="BA563" s="31"/>
      <c r="BB563" s="6"/>
      <c r="BC563" s="6"/>
      <c r="BD563" s="518" t="s">
        <v>83</v>
      </c>
      <c r="BE563" s="518"/>
      <c r="BF563" s="518"/>
      <c r="BG563" s="518"/>
      <c r="BH563" s="518"/>
      <c r="BI563" s="50" t="s">
        <v>150</v>
      </c>
      <c r="BJ563" s="401"/>
      <c r="BK563" s="401"/>
      <c r="BL563" s="401"/>
      <c r="BM563" s="401"/>
      <c r="BN563" s="401"/>
      <c r="BO563" s="401"/>
      <c r="BP563" s="401"/>
      <c r="BQ563" s="401"/>
      <c r="BR563" s="401"/>
      <c r="BS563" s="401"/>
      <c r="BT563" s="401"/>
      <c r="BU563" s="401"/>
      <c r="BV563" s="401"/>
      <c r="BW563" s="401"/>
      <c r="BX563" s="401"/>
      <c r="BY563" s="401"/>
      <c r="BZ563" s="401"/>
      <c r="CA563" s="401"/>
      <c r="CB563" s="401"/>
      <c r="CC563" s="401"/>
      <c r="CD563" s="401"/>
      <c r="CE563" s="31"/>
      <c r="CF563" s="31"/>
      <c r="CG563" s="58"/>
    </row>
    <row r="564" spans="50:85" ht="20.100000000000001" customHeight="1">
      <c r="AX564" s="29"/>
      <c r="AY564" s="5"/>
      <c r="AZ564" s="5"/>
      <c r="BA564" s="31"/>
      <c r="BB564" s="31"/>
      <c r="BC564" s="31"/>
      <c r="BD564" s="31"/>
      <c r="BE564" s="31"/>
      <c r="BF564" s="31"/>
      <c r="BG564" s="31"/>
      <c r="BH564" s="31"/>
      <c r="BI564" s="31"/>
      <c r="BJ564" s="31"/>
      <c r="BK564" s="31"/>
      <c r="BL564" s="31"/>
      <c r="BM564" s="31"/>
      <c r="BN564" s="31"/>
      <c r="BO564" s="31"/>
      <c r="BP564" s="31"/>
      <c r="BQ564" s="31"/>
      <c r="BR564" s="31"/>
      <c r="BS564" s="31"/>
      <c r="BT564" s="31"/>
      <c r="BU564" s="31"/>
      <c r="BV564" s="31"/>
      <c r="BW564" s="31"/>
      <c r="BX564" s="31"/>
      <c r="BY564" s="31"/>
      <c r="BZ564" s="31"/>
      <c r="CA564" s="31"/>
      <c r="CB564" s="31"/>
      <c r="CC564" s="31"/>
      <c r="CD564" s="31"/>
      <c r="CE564" s="31"/>
      <c r="CF564" s="31"/>
      <c r="CG564" s="58"/>
    </row>
    <row r="565" spans="50:85" ht="20.100000000000001" customHeight="1">
      <c r="AX565" s="29"/>
      <c r="AY565" s="5"/>
      <c r="AZ565" s="5"/>
      <c r="BA565" s="470" t="s">
        <v>406</v>
      </c>
      <c r="BB565" s="470"/>
      <c r="BC565" s="470"/>
      <c r="BD565" s="470"/>
      <c r="BE565" s="470"/>
      <c r="BF565" s="470"/>
      <c r="BG565" s="31"/>
      <c r="BH565" s="31"/>
      <c r="BI565" s="31"/>
      <c r="BJ565" s="31"/>
      <c r="BK565" s="31"/>
      <c r="BL565" s="31"/>
      <c r="BM565" s="31"/>
      <c r="BN565" s="31"/>
      <c r="BO565" s="31"/>
      <c r="BP565" s="31"/>
      <c r="BQ565" s="31"/>
      <c r="BR565" s="31"/>
      <c r="BS565" s="31"/>
      <c r="BT565" s="31"/>
      <c r="BU565" s="31"/>
      <c r="BV565" s="31"/>
      <c r="BW565" s="31"/>
      <c r="BX565" s="31"/>
      <c r="BY565" s="31"/>
      <c r="BZ565" s="31"/>
      <c r="CA565" s="31"/>
      <c r="CB565" s="31"/>
      <c r="CC565" s="31"/>
      <c r="CD565" s="31"/>
      <c r="CE565" s="31"/>
      <c r="CF565" s="31"/>
      <c r="CG565" s="58"/>
    </row>
    <row r="566" spans="50:85" ht="20.100000000000001" customHeight="1">
      <c r="AX566" s="29"/>
      <c r="AY566" s="5"/>
      <c r="AZ566" s="5"/>
      <c r="BA566" s="31"/>
      <c r="BB566" s="470" t="s">
        <v>81</v>
      </c>
      <c r="BC566" s="470"/>
      <c r="BD566" s="470"/>
      <c r="BE566" s="470"/>
      <c r="BF566" s="470"/>
      <c r="BG566" s="470"/>
      <c r="BH566" s="470"/>
      <c r="BI566" s="50" t="s">
        <v>150</v>
      </c>
      <c r="BJ566" s="401"/>
      <c r="BK566" s="401"/>
      <c r="BL566" s="401"/>
      <c r="BM566" s="401"/>
      <c r="BN566" s="401"/>
      <c r="BO566" s="401"/>
      <c r="BP566" s="401"/>
      <c r="BQ566" s="401"/>
      <c r="BR566" s="401"/>
      <c r="BS566" s="401"/>
      <c r="BT566" s="401"/>
      <c r="BU566" s="401"/>
      <c r="BV566" s="401"/>
      <c r="BW566" s="401"/>
      <c r="BX566" s="401"/>
      <c r="BY566" s="401"/>
      <c r="BZ566" s="401"/>
      <c r="CA566" s="401"/>
      <c r="CB566" s="401"/>
      <c r="CC566" s="401"/>
      <c r="CD566" s="401"/>
      <c r="CE566" s="31"/>
      <c r="CF566" s="31"/>
      <c r="CG566" s="58"/>
    </row>
    <row r="567" spans="50:85" ht="20.100000000000001" customHeight="1">
      <c r="AX567" s="29"/>
      <c r="AY567" s="5"/>
      <c r="AZ567" s="5"/>
      <c r="BA567" s="31"/>
      <c r="BB567" s="6"/>
      <c r="BC567" s="6"/>
      <c r="BD567" s="518" t="s">
        <v>82</v>
      </c>
      <c r="BE567" s="518"/>
      <c r="BF567" s="518"/>
      <c r="BG567" s="518"/>
      <c r="BH567" s="518"/>
      <c r="BI567" s="50" t="s">
        <v>150</v>
      </c>
      <c r="BJ567" s="401"/>
      <c r="BK567" s="401"/>
      <c r="BL567" s="401"/>
      <c r="BM567" s="401"/>
      <c r="BN567" s="401"/>
      <c r="BO567" s="401"/>
      <c r="BP567" s="401"/>
      <c r="BQ567" s="401"/>
      <c r="BR567" s="401"/>
      <c r="BS567" s="401"/>
      <c r="BT567" s="401"/>
      <c r="BU567" s="401"/>
      <c r="BV567" s="401"/>
      <c r="BW567" s="401"/>
      <c r="BX567" s="401"/>
      <c r="BY567" s="401"/>
      <c r="BZ567" s="401"/>
      <c r="CA567" s="401"/>
      <c r="CB567" s="401"/>
      <c r="CC567" s="401"/>
      <c r="CD567" s="401"/>
      <c r="CE567" s="31"/>
      <c r="CF567" s="31"/>
      <c r="CG567" s="58"/>
    </row>
    <row r="568" spans="50:85" ht="20.100000000000001" customHeight="1">
      <c r="AX568" s="29"/>
      <c r="AY568" s="5"/>
      <c r="AZ568" s="5"/>
      <c r="BA568" s="31"/>
      <c r="BB568" s="6"/>
      <c r="BC568" s="6"/>
      <c r="BD568" s="910" t="s">
        <v>396</v>
      </c>
      <c r="BE568" s="910"/>
      <c r="BF568" s="910"/>
      <c r="BG568" s="910"/>
      <c r="BH568" s="910"/>
      <c r="BI568" s="50"/>
      <c r="BJ568" s="470"/>
      <c r="BK568" s="470"/>
      <c r="BL568" s="470"/>
      <c r="BM568" s="470"/>
      <c r="BN568" s="470"/>
      <c r="BO568" s="470"/>
      <c r="BP568" s="470"/>
      <c r="BQ568" s="470"/>
      <c r="BR568" s="470"/>
      <c r="BS568" s="470"/>
      <c r="BT568" s="470"/>
      <c r="BU568" s="470"/>
      <c r="BV568" s="470"/>
      <c r="BW568" s="470"/>
      <c r="BX568" s="470"/>
      <c r="BY568" s="470"/>
      <c r="BZ568" s="470"/>
      <c r="CA568" s="6"/>
      <c r="CB568" s="6"/>
      <c r="CC568" s="6"/>
      <c r="CD568" s="6"/>
      <c r="CE568" s="31"/>
      <c r="CF568" s="31"/>
      <c r="CG568" s="58"/>
    </row>
    <row r="569" spans="50:85" ht="20.100000000000001" customHeight="1">
      <c r="AX569" s="29"/>
      <c r="AY569" s="5"/>
      <c r="AZ569" s="5"/>
      <c r="BA569" s="31"/>
      <c r="BB569" s="6"/>
      <c r="BC569" s="6"/>
      <c r="BD569" s="518" t="s">
        <v>83</v>
      </c>
      <c r="BE569" s="518"/>
      <c r="BF569" s="518"/>
      <c r="BG569" s="518"/>
      <c r="BH569" s="518"/>
      <c r="BI569" s="50" t="s">
        <v>150</v>
      </c>
      <c r="BJ569" s="401"/>
      <c r="BK569" s="401"/>
      <c r="BL569" s="401"/>
      <c r="BM569" s="401"/>
      <c r="BN569" s="401"/>
      <c r="BO569" s="401"/>
      <c r="BP569" s="401"/>
      <c r="BQ569" s="401"/>
      <c r="BR569" s="401"/>
      <c r="BS569" s="401"/>
      <c r="BT569" s="401"/>
      <c r="BU569" s="401"/>
      <c r="BV569" s="401"/>
      <c r="BW569" s="401"/>
      <c r="BX569" s="401"/>
      <c r="BY569" s="401"/>
      <c r="BZ569" s="401"/>
      <c r="CA569" s="401"/>
      <c r="CB569" s="401"/>
      <c r="CC569" s="401"/>
      <c r="CD569" s="401"/>
      <c r="CE569" s="31"/>
      <c r="CF569" s="31"/>
      <c r="CG569" s="58"/>
    </row>
    <row r="570" spans="50:85" ht="20.100000000000001" customHeight="1">
      <c r="AX570" s="29"/>
      <c r="AY570" s="5"/>
      <c r="AZ570" s="5"/>
      <c r="BA570" s="31"/>
      <c r="BB570" s="518" t="s">
        <v>192</v>
      </c>
      <c r="BC570" s="518"/>
      <c r="BD570" s="518"/>
      <c r="BE570" s="518"/>
      <c r="BF570" s="518"/>
      <c r="BG570" s="518"/>
      <c r="BH570" s="50" t="s">
        <v>150</v>
      </c>
      <c r="BI570" s="423"/>
      <c r="BJ570" s="423"/>
      <c r="BK570" s="423"/>
      <c r="BL570" s="423"/>
      <c r="BM570" s="423"/>
      <c r="BN570" s="423"/>
      <c r="BO570" s="423"/>
      <c r="BP570" s="423"/>
      <c r="BQ570" s="423"/>
      <c r="BR570" s="423"/>
      <c r="BS570" s="423"/>
      <c r="BT570" s="423"/>
      <c r="BU570" s="423"/>
      <c r="BV570" s="423"/>
      <c r="BW570" s="423"/>
      <c r="BX570" s="423"/>
      <c r="BY570" s="423"/>
      <c r="BZ570" s="423"/>
      <c r="CA570" s="423"/>
      <c r="CB570" s="423"/>
      <c r="CC570" s="423"/>
      <c r="CD570" s="423"/>
      <c r="CE570" s="423"/>
      <c r="CF570" s="31"/>
      <c r="CG570" s="58"/>
    </row>
    <row r="571" spans="50:85" ht="20.100000000000001" customHeight="1">
      <c r="AX571" s="29"/>
      <c r="AY571" s="5"/>
      <c r="AZ571" s="5"/>
      <c r="BA571" s="31"/>
      <c r="BB571" s="518" t="s">
        <v>84</v>
      </c>
      <c r="BC571" s="518"/>
      <c r="BD571" s="518"/>
      <c r="BE571" s="518"/>
      <c r="BF571" s="518"/>
      <c r="BG571" s="518"/>
      <c r="BH571" s="50" t="s">
        <v>150</v>
      </c>
      <c r="BI571" s="590"/>
      <c r="BJ571" s="590"/>
      <c r="BK571" s="590"/>
      <c r="BL571" s="590"/>
      <c r="BM571" s="590"/>
      <c r="BN571" s="590"/>
      <c r="BO571" s="590"/>
      <c r="BP571" s="590"/>
      <c r="BQ571" s="590"/>
      <c r="BR571" s="590"/>
      <c r="BS571" s="590"/>
      <c r="BT571" s="590"/>
      <c r="BU571" s="590"/>
      <c r="BV571" s="590"/>
      <c r="BW571" s="590"/>
      <c r="BX571" s="590"/>
      <c r="BY571" s="590"/>
      <c r="BZ571" s="590"/>
      <c r="CA571" s="590"/>
      <c r="CB571" s="590"/>
      <c r="CC571" s="590"/>
      <c r="CD571" s="590"/>
      <c r="CE571" s="590"/>
      <c r="CF571" s="31"/>
      <c r="CG571" s="58"/>
    </row>
    <row r="572" spans="50:85" ht="20.100000000000001" customHeight="1">
      <c r="AX572" s="83"/>
      <c r="AY572" s="84"/>
      <c r="AZ572" s="84"/>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c r="BY572" s="27"/>
      <c r="BZ572" s="27"/>
      <c r="CA572" s="27"/>
      <c r="CB572" s="27"/>
      <c r="CC572" s="27"/>
      <c r="CD572" s="27"/>
      <c r="CE572" s="27"/>
      <c r="CF572" s="27"/>
      <c r="CG572" s="28"/>
    </row>
    <row r="573" spans="50:85" ht="20.100000000000001" customHeight="1"/>
    <row r="574" spans="50:85" ht="20.100000000000001" customHeight="1"/>
    <row r="575" spans="50:85" ht="20.100000000000001" customHeight="1"/>
    <row r="576" spans="50:85"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sheetData>
  <mergeCells count="1132">
    <mergeCell ref="H156:BD156"/>
    <mergeCell ref="AX317:CI317"/>
    <mergeCell ref="D472:E472"/>
    <mergeCell ref="F472:CF472"/>
    <mergeCell ref="F474:G474"/>
    <mergeCell ref="P474:S474"/>
    <mergeCell ref="V474:W475"/>
    <mergeCell ref="F475:G475"/>
    <mergeCell ref="P475:S475"/>
    <mergeCell ref="D465:E465"/>
    <mergeCell ref="F465:CD465"/>
    <mergeCell ref="F467:G467"/>
    <mergeCell ref="Q467:T467"/>
    <mergeCell ref="F468:G468"/>
    <mergeCell ref="Q468:T468"/>
    <mergeCell ref="D458:E458"/>
    <mergeCell ref="F458:CG458"/>
    <mergeCell ref="F460:G460"/>
    <mergeCell ref="H460:O460"/>
    <mergeCell ref="P460:S460"/>
    <mergeCell ref="F461:G461"/>
    <mergeCell ref="H461:O461"/>
    <mergeCell ref="P461:S461"/>
    <mergeCell ref="D451:E451"/>
    <mergeCell ref="F454:G454"/>
    <mergeCell ref="H454:O454"/>
    <mergeCell ref="P454:S454"/>
    <mergeCell ref="F455:G455"/>
    <mergeCell ref="H455:O455"/>
    <mergeCell ref="P455:S455"/>
    <mergeCell ref="D440:E440"/>
    <mergeCell ref="F445:G446"/>
    <mergeCell ref="H445:I445"/>
    <mergeCell ref="AN445:CI446"/>
    <mergeCell ref="H446:I446"/>
    <mergeCell ref="F447:G447"/>
    <mergeCell ref="H447:AB447"/>
    <mergeCell ref="AC447:AF447"/>
    <mergeCell ref="AN447:CI448"/>
    <mergeCell ref="AC445:AF445"/>
    <mergeCell ref="F352:CE352"/>
    <mergeCell ref="A431:C431"/>
    <mergeCell ref="D431:CF431"/>
    <mergeCell ref="D432:CF432"/>
    <mergeCell ref="D433:CF433"/>
    <mergeCell ref="D434:CI434"/>
    <mergeCell ref="A425:C425"/>
    <mergeCell ref="D425:CF426"/>
    <mergeCell ref="E427:F429"/>
    <mergeCell ref="G427:BW429"/>
    <mergeCell ref="G347:P347"/>
    <mergeCell ref="Q347:T347"/>
    <mergeCell ref="E348:F348"/>
    <mergeCell ref="G348:P348"/>
    <mergeCell ref="Q348:T348"/>
    <mergeCell ref="E351:CH351"/>
    <mergeCell ref="BB566:BH566"/>
    <mergeCell ref="BD567:BH567"/>
    <mergeCell ref="BB571:BG571"/>
    <mergeCell ref="BI571:CE571"/>
    <mergeCell ref="BD568:BH568"/>
    <mergeCell ref="BJ568:BZ568"/>
    <mergeCell ref="BD569:BH569"/>
    <mergeCell ref="BB570:BG570"/>
    <mergeCell ref="BI570:CE570"/>
    <mergeCell ref="BJ569:CD569"/>
    <mergeCell ref="AZ557:BN558"/>
    <mergeCell ref="BA560:BF560"/>
    <mergeCell ref="BB561:BH561"/>
    <mergeCell ref="BD562:BH562"/>
    <mergeCell ref="BD563:BH563"/>
    <mergeCell ref="BA565:BF565"/>
    <mergeCell ref="E551:F551"/>
    <mergeCell ref="G551:N551"/>
    <mergeCell ref="O551:R551"/>
    <mergeCell ref="V551:W551"/>
    <mergeCell ref="V552:W553"/>
    <mergeCell ref="X552:CD553"/>
    <mergeCell ref="C546:D546"/>
    <mergeCell ref="E548:G548"/>
    <mergeCell ref="H548:Y548"/>
    <mergeCell ref="E550:F550"/>
    <mergeCell ref="G550:N550"/>
    <mergeCell ref="O550:R550"/>
    <mergeCell ref="V550:W550"/>
    <mergeCell ref="E541:F541"/>
    <mergeCell ref="G541:N541"/>
    <mergeCell ref="O541:R541"/>
    <mergeCell ref="V541:W541"/>
    <mergeCell ref="V542:W543"/>
    <mergeCell ref="X542:CD543"/>
    <mergeCell ref="E538:G538"/>
    <mergeCell ref="H538:Y538"/>
    <mergeCell ref="E540:F540"/>
    <mergeCell ref="G540:N540"/>
    <mergeCell ref="O540:R540"/>
    <mergeCell ref="V540:W540"/>
    <mergeCell ref="V528:W528"/>
    <mergeCell ref="V529:W530"/>
    <mergeCell ref="X529:CD530"/>
    <mergeCell ref="C532:D532"/>
    <mergeCell ref="G535:AS535"/>
    <mergeCell ref="C537:D537"/>
    <mergeCell ref="E527:F527"/>
    <mergeCell ref="G527:N527"/>
    <mergeCell ref="O527:R527"/>
    <mergeCell ref="T527:U527"/>
    <mergeCell ref="E528:F528"/>
    <mergeCell ref="G528:N528"/>
    <mergeCell ref="O528:R528"/>
    <mergeCell ref="T528:U528"/>
    <mergeCell ref="E519:F519"/>
    <mergeCell ref="G519:P519"/>
    <mergeCell ref="Q519:T519"/>
    <mergeCell ref="A523:C523"/>
    <mergeCell ref="C524:D524"/>
    <mergeCell ref="E525:G525"/>
    <mergeCell ref="H525:Y525"/>
    <mergeCell ref="AI511:AJ513"/>
    <mergeCell ref="C515:D515"/>
    <mergeCell ref="E516:G516"/>
    <mergeCell ref="H516:Y516"/>
    <mergeCell ref="E518:F518"/>
    <mergeCell ref="G518:P518"/>
    <mergeCell ref="Q518:T518"/>
    <mergeCell ref="E510:F510"/>
    <mergeCell ref="G510:AA510"/>
    <mergeCell ref="AB510:AE510"/>
    <mergeCell ref="E511:F511"/>
    <mergeCell ref="G511:AA511"/>
    <mergeCell ref="AB511:AE511"/>
    <mergeCell ref="C506:D506"/>
    <mergeCell ref="E507:G507"/>
    <mergeCell ref="H507:BJ507"/>
    <mergeCell ref="E509:F509"/>
    <mergeCell ref="G509:AA509"/>
    <mergeCell ref="AB509:AE509"/>
    <mergeCell ref="AI509:AJ509"/>
    <mergeCell ref="E501:F501"/>
    <mergeCell ref="G501:U501"/>
    <mergeCell ref="V501:Y501"/>
    <mergeCell ref="AC501:AD501"/>
    <mergeCell ref="E502:F502"/>
    <mergeCell ref="G502:U502"/>
    <mergeCell ref="V502:Y502"/>
    <mergeCell ref="AC502:AD504"/>
    <mergeCell ref="C497:D497"/>
    <mergeCell ref="E498:G498"/>
    <mergeCell ref="H498:BJ498"/>
    <mergeCell ref="E500:F500"/>
    <mergeCell ref="G500:U500"/>
    <mergeCell ref="V500:Y500"/>
    <mergeCell ref="AI500:AJ500"/>
    <mergeCell ref="D489:E489"/>
    <mergeCell ref="F489:M489"/>
    <mergeCell ref="N489:Q489"/>
    <mergeCell ref="T492:AZ492"/>
    <mergeCell ref="A494:AI494"/>
    <mergeCell ref="A496:C496"/>
    <mergeCell ref="D485:CF485"/>
    <mergeCell ref="D486:F486"/>
    <mergeCell ref="G486:X486"/>
    <mergeCell ref="D488:E488"/>
    <mergeCell ref="F488:M488"/>
    <mergeCell ref="N488:Q488"/>
    <mergeCell ref="U488:V488"/>
    <mergeCell ref="A480:C480"/>
    <mergeCell ref="D480:CF480"/>
    <mergeCell ref="D481:CF481"/>
    <mergeCell ref="D482:CF482"/>
    <mergeCell ref="D483:CF483"/>
    <mergeCell ref="D484:CF484"/>
    <mergeCell ref="D435:CI435"/>
    <mergeCell ref="D436:CI436"/>
    <mergeCell ref="A438:C438"/>
    <mergeCell ref="D438:CI438"/>
    <mergeCell ref="F420:H420"/>
    <mergeCell ref="I420:Z420"/>
    <mergeCell ref="F422:G422"/>
    <mergeCell ref="H422:O422"/>
    <mergeCell ref="P422:S422"/>
    <mergeCell ref="F423:G423"/>
    <mergeCell ref="H423:O423"/>
    <mergeCell ref="P423:S423"/>
    <mergeCell ref="AD417:AE417"/>
    <mergeCell ref="AF417:AI417"/>
    <mergeCell ref="AJ417:AK417"/>
    <mergeCell ref="AM417:AT417"/>
    <mergeCell ref="AU417:AV417"/>
    <mergeCell ref="D419:E419"/>
    <mergeCell ref="F419:BX419"/>
    <mergeCell ref="F415:G415"/>
    <mergeCell ref="H415:O415"/>
    <mergeCell ref="P415:S415"/>
    <mergeCell ref="Y415:Z415"/>
    <mergeCell ref="F416:G416"/>
    <mergeCell ref="H416:O416"/>
    <mergeCell ref="P416:S416"/>
    <mergeCell ref="F408:G408"/>
    <mergeCell ref="H408:O408"/>
    <mergeCell ref="P408:S408"/>
    <mergeCell ref="D410:E410"/>
    <mergeCell ref="F411:H411"/>
    <mergeCell ref="I411:Z411"/>
    <mergeCell ref="D404:E404"/>
    <mergeCell ref="F404:BV404"/>
    <mergeCell ref="F405:H405"/>
    <mergeCell ref="I405:Z405"/>
    <mergeCell ref="F407:G407"/>
    <mergeCell ref="H407:O407"/>
    <mergeCell ref="P407:S407"/>
    <mergeCell ref="D395:F395"/>
    <mergeCell ref="A398:AI398"/>
    <mergeCell ref="A399:C399"/>
    <mergeCell ref="D399:CF399"/>
    <mergeCell ref="D400:CF400"/>
    <mergeCell ref="D402:E402"/>
    <mergeCell ref="BB402:BC402"/>
    <mergeCell ref="AZ393:BC393"/>
    <mergeCell ref="BD393:BG393"/>
    <mergeCell ref="BH393:BK393"/>
    <mergeCell ref="BL393:BO393"/>
    <mergeCell ref="BP393:CA393"/>
    <mergeCell ref="D394:F394"/>
    <mergeCell ref="G394:BU394"/>
    <mergeCell ref="BP392:CA392"/>
    <mergeCell ref="D393:S393"/>
    <mergeCell ref="T393:W393"/>
    <mergeCell ref="X393:AA393"/>
    <mergeCell ref="AB393:AE393"/>
    <mergeCell ref="AF393:AI393"/>
    <mergeCell ref="AJ393:AM393"/>
    <mergeCell ref="AN393:AQ393"/>
    <mergeCell ref="AR393:AU393"/>
    <mergeCell ref="AV393:AY393"/>
    <mergeCell ref="AR392:AU392"/>
    <mergeCell ref="AV392:AY392"/>
    <mergeCell ref="AZ392:BC392"/>
    <mergeCell ref="BD392:BG392"/>
    <mergeCell ref="BH392:BK392"/>
    <mergeCell ref="BL392:BO392"/>
    <mergeCell ref="BH391:BK391"/>
    <mergeCell ref="BL391:BO391"/>
    <mergeCell ref="BP391:CA391"/>
    <mergeCell ref="D392:S392"/>
    <mergeCell ref="T392:W392"/>
    <mergeCell ref="X392:AA392"/>
    <mergeCell ref="AB392:AE392"/>
    <mergeCell ref="AF392:AI392"/>
    <mergeCell ref="AJ392:AM392"/>
    <mergeCell ref="AN392:AQ392"/>
    <mergeCell ref="AJ391:AM391"/>
    <mergeCell ref="AN391:AQ391"/>
    <mergeCell ref="AR391:AU391"/>
    <mergeCell ref="AV391:AY391"/>
    <mergeCell ref="AZ391:BC391"/>
    <mergeCell ref="BD391:BG391"/>
    <mergeCell ref="AZ390:BC390"/>
    <mergeCell ref="BD390:BG390"/>
    <mergeCell ref="BH390:BK390"/>
    <mergeCell ref="BL390:BO390"/>
    <mergeCell ref="BP390:CA390"/>
    <mergeCell ref="D391:S391"/>
    <mergeCell ref="T391:W391"/>
    <mergeCell ref="X391:AA391"/>
    <mergeCell ref="AB391:AE391"/>
    <mergeCell ref="AF391:AI391"/>
    <mergeCell ref="BP389:CA389"/>
    <mergeCell ref="D390:S390"/>
    <mergeCell ref="T390:W390"/>
    <mergeCell ref="X390:AA390"/>
    <mergeCell ref="AB390:AE390"/>
    <mergeCell ref="AF390:AI390"/>
    <mergeCell ref="AJ390:AM390"/>
    <mergeCell ref="AN390:AQ390"/>
    <mergeCell ref="AR390:AU390"/>
    <mergeCell ref="AV390:AY390"/>
    <mergeCell ref="AR389:AU389"/>
    <mergeCell ref="AV389:AY389"/>
    <mergeCell ref="AZ389:BC389"/>
    <mergeCell ref="BD389:BG389"/>
    <mergeCell ref="BH389:BK389"/>
    <mergeCell ref="BL389:BO389"/>
    <mergeCell ref="BH388:BK388"/>
    <mergeCell ref="BL388:BO388"/>
    <mergeCell ref="BP388:CA388"/>
    <mergeCell ref="D389:S389"/>
    <mergeCell ref="T389:W389"/>
    <mergeCell ref="X389:AA389"/>
    <mergeCell ref="AB389:AE389"/>
    <mergeCell ref="AF389:AI389"/>
    <mergeCell ref="AJ389:AM389"/>
    <mergeCell ref="AN389:AQ389"/>
    <mergeCell ref="AJ388:AM388"/>
    <mergeCell ref="AN388:AQ388"/>
    <mergeCell ref="AR388:AU388"/>
    <mergeCell ref="AV388:AY388"/>
    <mergeCell ref="AZ388:BC388"/>
    <mergeCell ref="BD388:BG388"/>
    <mergeCell ref="AZ387:BC387"/>
    <mergeCell ref="BD387:BG387"/>
    <mergeCell ref="BH387:BK387"/>
    <mergeCell ref="BL387:BO387"/>
    <mergeCell ref="BP387:CA387"/>
    <mergeCell ref="D388:S388"/>
    <mergeCell ref="T388:W388"/>
    <mergeCell ref="X388:AA388"/>
    <mergeCell ref="AB388:AE388"/>
    <mergeCell ref="AF388:AI388"/>
    <mergeCell ref="BP386:CA386"/>
    <mergeCell ref="D387:S387"/>
    <mergeCell ref="T387:W387"/>
    <mergeCell ref="X387:AA387"/>
    <mergeCell ref="AB387:AE387"/>
    <mergeCell ref="AF387:AI387"/>
    <mergeCell ref="AJ387:AM387"/>
    <mergeCell ref="AN387:AQ387"/>
    <mergeCell ref="AR387:AU387"/>
    <mergeCell ref="AV387:AY387"/>
    <mergeCell ref="AR386:AU386"/>
    <mergeCell ref="AV386:AY386"/>
    <mergeCell ref="AZ386:BC386"/>
    <mergeCell ref="BD386:BG386"/>
    <mergeCell ref="BH386:BK386"/>
    <mergeCell ref="BL386:BO386"/>
    <mergeCell ref="BH385:BK385"/>
    <mergeCell ref="BL385:BO385"/>
    <mergeCell ref="BP385:CA385"/>
    <mergeCell ref="D386:S386"/>
    <mergeCell ref="T386:W386"/>
    <mergeCell ref="X386:AA386"/>
    <mergeCell ref="AB386:AE386"/>
    <mergeCell ref="AF386:AI386"/>
    <mergeCell ref="AJ386:AM386"/>
    <mergeCell ref="AN386:AQ386"/>
    <mergeCell ref="AJ385:AM385"/>
    <mergeCell ref="AN385:AQ385"/>
    <mergeCell ref="AR385:AU385"/>
    <mergeCell ref="AV385:AY385"/>
    <mergeCell ref="AZ385:BC385"/>
    <mergeCell ref="BD385:BG385"/>
    <mergeCell ref="AZ384:BC384"/>
    <mergeCell ref="BD384:BG384"/>
    <mergeCell ref="BH384:BK384"/>
    <mergeCell ref="BL384:BO384"/>
    <mergeCell ref="BP384:CA384"/>
    <mergeCell ref="D385:S385"/>
    <mergeCell ref="T385:W385"/>
    <mergeCell ref="X385:AA385"/>
    <mergeCell ref="AB385:AE385"/>
    <mergeCell ref="AF385:AI385"/>
    <mergeCell ref="BP383:CA383"/>
    <mergeCell ref="D384:S384"/>
    <mergeCell ref="T384:W384"/>
    <mergeCell ref="X384:AA384"/>
    <mergeCell ref="AB384:AE384"/>
    <mergeCell ref="AF384:AI384"/>
    <mergeCell ref="AJ384:AM384"/>
    <mergeCell ref="AN384:AQ384"/>
    <mergeCell ref="AR384:AU384"/>
    <mergeCell ref="AV384:AY384"/>
    <mergeCell ref="AR383:AU383"/>
    <mergeCell ref="AV383:AY383"/>
    <mergeCell ref="AZ383:BC383"/>
    <mergeCell ref="BD383:BG383"/>
    <mergeCell ref="BH383:BK383"/>
    <mergeCell ref="BL383:BO383"/>
    <mergeCell ref="BH382:BK382"/>
    <mergeCell ref="BL382:BO382"/>
    <mergeCell ref="BP382:CA382"/>
    <mergeCell ref="D383:S383"/>
    <mergeCell ref="T383:W383"/>
    <mergeCell ref="X383:AA383"/>
    <mergeCell ref="AB383:AE383"/>
    <mergeCell ref="AF383:AI383"/>
    <mergeCell ref="AJ383:AM383"/>
    <mergeCell ref="AN383:AQ383"/>
    <mergeCell ref="AJ382:AM382"/>
    <mergeCell ref="AN382:AQ382"/>
    <mergeCell ref="AR382:AU382"/>
    <mergeCell ref="AV382:AY382"/>
    <mergeCell ref="AZ382:BC382"/>
    <mergeCell ref="BD382:BG382"/>
    <mergeCell ref="AZ381:BC381"/>
    <mergeCell ref="BD381:BG381"/>
    <mergeCell ref="BH381:BK381"/>
    <mergeCell ref="BL381:BO381"/>
    <mergeCell ref="BP381:CA381"/>
    <mergeCell ref="D382:S382"/>
    <mergeCell ref="T382:W382"/>
    <mergeCell ref="X382:AA382"/>
    <mergeCell ref="AB382:AE382"/>
    <mergeCell ref="AF382:AI382"/>
    <mergeCell ref="BP380:CA380"/>
    <mergeCell ref="D381:S381"/>
    <mergeCell ref="T381:W381"/>
    <mergeCell ref="X381:AA381"/>
    <mergeCell ref="AB381:AE381"/>
    <mergeCell ref="AF381:AI381"/>
    <mergeCell ref="AJ381:AM381"/>
    <mergeCell ref="AN381:AQ381"/>
    <mergeCell ref="AR381:AU381"/>
    <mergeCell ref="AV381:AY381"/>
    <mergeCell ref="AR380:AU380"/>
    <mergeCell ref="AV380:AY380"/>
    <mergeCell ref="AZ380:BC380"/>
    <mergeCell ref="BD380:BG380"/>
    <mergeCell ref="BH380:BK380"/>
    <mergeCell ref="BL380:BO380"/>
    <mergeCell ref="BH379:BK379"/>
    <mergeCell ref="BL379:BO379"/>
    <mergeCell ref="BP379:CA379"/>
    <mergeCell ref="D380:S380"/>
    <mergeCell ref="T380:W380"/>
    <mergeCell ref="X380:AA380"/>
    <mergeCell ref="AB380:AE380"/>
    <mergeCell ref="AF380:AI380"/>
    <mergeCell ref="AJ380:AM380"/>
    <mergeCell ref="AN380:AQ380"/>
    <mergeCell ref="AJ379:AM379"/>
    <mergeCell ref="AN379:AQ379"/>
    <mergeCell ref="AR379:AU379"/>
    <mergeCell ref="AV379:AY379"/>
    <mergeCell ref="AZ379:BC379"/>
    <mergeCell ref="BD379:BG379"/>
    <mergeCell ref="AZ378:BC378"/>
    <mergeCell ref="BD378:BG378"/>
    <mergeCell ref="BH378:BK378"/>
    <mergeCell ref="BL378:BO378"/>
    <mergeCell ref="BP378:CA378"/>
    <mergeCell ref="D379:S379"/>
    <mergeCell ref="T379:W379"/>
    <mergeCell ref="X379:AA379"/>
    <mergeCell ref="AB379:AE379"/>
    <mergeCell ref="AF379:AI379"/>
    <mergeCell ref="BP376:CA377"/>
    <mergeCell ref="D378:S378"/>
    <mergeCell ref="T378:W378"/>
    <mergeCell ref="X378:AA378"/>
    <mergeCell ref="AB378:AE378"/>
    <mergeCell ref="AF378:AI378"/>
    <mergeCell ref="AJ378:AM378"/>
    <mergeCell ref="AN378:AQ378"/>
    <mergeCell ref="AR378:AU378"/>
    <mergeCell ref="AV378:AY378"/>
    <mergeCell ref="AN373:AQ377"/>
    <mergeCell ref="AR373:AU377"/>
    <mergeCell ref="AV373:AW377"/>
    <mergeCell ref="AX373:AY377"/>
    <mergeCell ref="AZ373:BC377"/>
    <mergeCell ref="BD373:BG377"/>
    <mergeCell ref="T373:W377"/>
    <mergeCell ref="X373:AA377"/>
    <mergeCell ref="AB373:AE377"/>
    <mergeCell ref="AF373:AG377"/>
    <mergeCell ref="AH373:AI377"/>
    <mergeCell ref="AJ373:AM377"/>
    <mergeCell ref="AZ372:BE372"/>
    <mergeCell ref="BF372:BG372"/>
    <mergeCell ref="BH372:BI372"/>
    <mergeCell ref="BJ372:BK372"/>
    <mergeCell ref="BL372:BN372"/>
    <mergeCell ref="BP372:CA373"/>
    <mergeCell ref="BH373:BK377"/>
    <mergeCell ref="BL373:BM377"/>
    <mergeCell ref="BN373:BO377"/>
    <mergeCell ref="BP374:CA375"/>
    <mergeCell ref="AF372:AH372"/>
    <mergeCell ref="AJ372:AO372"/>
    <mergeCell ref="AP372:AQ372"/>
    <mergeCell ref="AR372:AS372"/>
    <mergeCell ref="AT372:AU372"/>
    <mergeCell ref="AV372:AX372"/>
    <mergeCell ref="C364:D364"/>
    <mergeCell ref="E364:F367"/>
    <mergeCell ref="G364:BV367"/>
    <mergeCell ref="A370:C370"/>
    <mergeCell ref="AZ370:BU370"/>
    <mergeCell ref="D372:S377"/>
    <mergeCell ref="T372:Y372"/>
    <mergeCell ref="Z372:AA372"/>
    <mergeCell ref="AB372:AC372"/>
    <mergeCell ref="AD372:AE372"/>
    <mergeCell ref="E360:F360"/>
    <mergeCell ref="G360:P360"/>
    <mergeCell ref="Q360:T360"/>
    <mergeCell ref="C362:D362"/>
    <mergeCell ref="E362:J362"/>
    <mergeCell ref="M362:BA362"/>
    <mergeCell ref="A357:C357"/>
    <mergeCell ref="C358:D358"/>
    <mergeCell ref="AD358:AF358"/>
    <mergeCell ref="AG358:AX358"/>
    <mergeCell ref="E359:F359"/>
    <mergeCell ref="G359:P359"/>
    <mergeCell ref="Q359:T359"/>
    <mergeCell ref="AA359:AB359"/>
    <mergeCell ref="AC359:BU359"/>
    <mergeCell ref="E354:F354"/>
    <mergeCell ref="G354:P354"/>
    <mergeCell ref="Q354:T354"/>
    <mergeCell ref="E355:F355"/>
    <mergeCell ref="G355:P355"/>
    <mergeCell ref="Q355:T355"/>
    <mergeCell ref="G341:CG341"/>
    <mergeCell ref="G342:CG342"/>
    <mergeCell ref="G343:CG343"/>
    <mergeCell ref="C350:D350"/>
    <mergeCell ref="Z350:AB350"/>
    <mergeCell ref="AC350:AT350"/>
    <mergeCell ref="C345:D345"/>
    <mergeCell ref="AC345:AE345"/>
    <mergeCell ref="AF345:AW345"/>
    <mergeCell ref="E347:F347"/>
    <mergeCell ref="AP338:AR338"/>
    <mergeCell ref="L339:O340"/>
    <mergeCell ref="P339:S340"/>
    <mergeCell ref="T339:W340"/>
    <mergeCell ref="X339:AA340"/>
    <mergeCell ref="AB339:AE340"/>
    <mergeCell ref="AF339:AI340"/>
    <mergeCell ref="AJ339:AM340"/>
    <mergeCell ref="AN339:AR340"/>
    <mergeCell ref="AJ336:AM337"/>
    <mergeCell ref="AN336:AR337"/>
    <mergeCell ref="E338:K340"/>
    <mergeCell ref="M338:O338"/>
    <mergeCell ref="Q338:S338"/>
    <mergeCell ref="U338:W338"/>
    <mergeCell ref="Y338:AA338"/>
    <mergeCell ref="AC338:AE338"/>
    <mergeCell ref="AG338:AI338"/>
    <mergeCell ref="AK338:AM338"/>
    <mergeCell ref="AD335:AE335"/>
    <mergeCell ref="AH335:AI335"/>
    <mergeCell ref="AL335:AM335"/>
    <mergeCell ref="AQ335:AR335"/>
    <mergeCell ref="L336:O337"/>
    <mergeCell ref="P336:S337"/>
    <mergeCell ref="T336:W337"/>
    <mergeCell ref="X336:AA337"/>
    <mergeCell ref="AB336:AE337"/>
    <mergeCell ref="AF336:AI337"/>
    <mergeCell ref="AF332:AI334"/>
    <mergeCell ref="AJ332:AM334"/>
    <mergeCell ref="AN332:AR334"/>
    <mergeCell ref="P333:S333"/>
    <mergeCell ref="P334:S334"/>
    <mergeCell ref="E335:K337"/>
    <mergeCell ref="N335:O335"/>
    <mergeCell ref="R335:S335"/>
    <mergeCell ref="V335:W335"/>
    <mergeCell ref="Z335:AA335"/>
    <mergeCell ref="E332:K334"/>
    <mergeCell ref="L332:O334"/>
    <mergeCell ref="P332:S332"/>
    <mergeCell ref="T332:W334"/>
    <mergeCell ref="X332:AA334"/>
    <mergeCell ref="AB332:AE334"/>
    <mergeCell ref="G325:CG325"/>
    <mergeCell ref="G326:CG326"/>
    <mergeCell ref="G327:CG327"/>
    <mergeCell ref="C329:D329"/>
    <mergeCell ref="E329:AK329"/>
    <mergeCell ref="L331:O331"/>
    <mergeCell ref="P331:Q331"/>
    <mergeCell ref="R331:S331"/>
    <mergeCell ref="T331:U331"/>
    <mergeCell ref="V331:W331"/>
    <mergeCell ref="E323:H324"/>
    <mergeCell ref="I323:L324"/>
    <mergeCell ref="M323:P324"/>
    <mergeCell ref="Q323:T324"/>
    <mergeCell ref="U323:X324"/>
    <mergeCell ref="Y323:AB324"/>
    <mergeCell ref="G322:H322"/>
    <mergeCell ref="K322:L322"/>
    <mergeCell ref="O322:P322"/>
    <mergeCell ref="S322:T322"/>
    <mergeCell ref="W322:X322"/>
    <mergeCell ref="AA322:AB322"/>
    <mergeCell ref="BA319:CF324"/>
    <mergeCell ref="I320:L320"/>
    <mergeCell ref="I321:L321"/>
    <mergeCell ref="AE322:AF322"/>
    <mergeCell ref="AJ322:AK322"/>
    <mergeCell ref="AC323:AF324"/>
    <mergeCell ref="AG323:AK324"/>
    <mergeCell ref="AX318:CD318"/>
    <mergeCell ref="E319:H321"/>
    <mergeCell ref="I319:L319"/>
    <mergeCell ref="M319:P321"/>
    <mergeCell ref="Q319:T321"/>
    <mergeCell ref="U319:X321"/>
    <mergeCell ref="Y319:AB321"/>
    <mergeCell ref="AC319:AF321"/>
    <mergeCell ref="AG319:AK321"/>
    <mergeCell ref="AX319:AZ324"/>
    <mergeCell ref="E311:F311"/>
    <mergeCell ref="G311:N311"/>
    <mergeCell ref="O311:R311"/>
    <mergeCell ref="A314:C314"/>
    <mergeCell ref="D314:M314"/>
    <mergeCell ref="C317:D317"/>
    <mergeCell ref="E317:AK317"/>
    <mergeCell ref="A303:Y303"/>
    <mergeCell ref="A305:C305"/>
    <mergeCell ref="D305:M305"/>
    <mergeCell ref="E310:F310"/>
    <mergeCell ref="G310:N310"/>
    <mergeCell ref="O310:R310"/>
    <mergeCell ref="T310:V310"/>
    <mergeCell ref="W292:X294"/>
    <mergeCell ref="Y292:CE294"/>
    <mergeCell ref="C296:D296"/>
    <mergeCell ref="P298:R298"/>
    <mergeCell ref="S298:T298"/>
    <mergeCell ref="U298:W298"/>
    <mergeCell ref="E298:J298"/>
    <mergeCell ref="K298:O298"/>
    <mergeCell ref="E290:F290"/>
    <mergeCell ref="G290:N290"/>
    <mergeCell ref="O290:R290"/>
    <mergeCell ref="U290:V290"/>
    <mergeCell ref="E291:F291"/>
    <mergeCell ref="G291:N291"/>
    <mergeCell ref="O291:R291"/>
    <mergeCell ref="U291:V291"/>
    <mergeCell ref="E285:F285"/>
    <mergeCell ref="G285:AW285"/>
    <mergeCell ref="AX285:BA285"/>
    <mergeCell ref="C287:D287"/>
    <mergeCell ref="AA288:AC288"/>
    <mergeCell ref="AD288:AU288"/>
    <mergeCell ref="E283:F283"/>
    <mergeCell ref="G283:AW283"/>
    <mergeCell ref="AX283:BA283"/>
    <mergeCell ref="E284:F284"/>
    <mergeCell ref="G284:AW284"/>
    <mergeCell ref="AX284:BA284"/>
    <mergeCell ref="E281:F281"/>
    <mergeCell ref="G281:AW281"/>
    <mergeCell ref="AX281:BA281"/>
    <mergeCell ref="E282:F282"/>
    <mergeCell ref="G282:AW282"/>
    <mergeCell ref="AX282:BA282"/>
    <mergeCell ref="E279:F279"/>
    <mergeCell ref="G279:AW279"/>
    <mergeCell ref="AX279:BA279"/>
    <mergeCell ref="E280:F280"/>
    <mergeCell ref="G280:AW280"/>
    <mergeCell ref="AX280:BA280"/>
    <mergeCell ref="E273:I274"/>
    <mergeCell ref="J273:CD274"/>
    <mergeCell ref="C276:D276"/>
    <mergeCell ref="AR276:AT276"/>
    <mergeCell ref="AU276:BL276"/>
    <mergeCell ref="E278:F278"/>
    <mergeCell ref="G278:AW278"/>
    <mergeCell ref="AX278:BA278"/>
    <mergeCell ref="W266:X267"/>
    <mergeCell ref="Y266:CE267"/>
    <mergeCell ref="C269:D269"/>
    <mergeCell ref="P271:R271"/>
    <mergeCell ref="S271:T271"/>
    <mergeCell ref="U271:W271"/>
    <mergeCell ref="E271:J271"/>
    <mergeCell ref="K271:O271"/>
    <mergeCell ref="E264:F264"/>
    <mergeCell ref="G264:N264"/>
    <mergeCell ref="O264:R264"/>
    <mergeCell ref="U264:V264"/>
    <mergeCell ref="E265:F265"/>
    <mergeCell ref="G265:N265"/>
    <mergeCell ref="O265:R265"/>
    <mergeCell ref="U265:V265"/>
    <mergeCell ref="E256:L256"/>
    <mergeCell ref="N256:AK256"/>
    <mergeCell ref="A258:Y258"/>
    <mergeCell ref="A259:C259"/>
    <mergeCell ref="C261:D261"/>
    <mergeCell ref="Y262:AA262"/>
    <mergeCell ref="AB262:AS262"/>
    <mergeCell ref="E248:J249"/>
    <mergeCell ref="K248:BX249"/>
    <mergeCell ref="C251:D251"/>
    <mergeCell ref="E251:AI251"/>
    <mergeCell ref="E253:J254"/>
    <mergeCell ref="K253:BX254"/>
    <mergeCell ref="D240:E240"/>
    <mergeCell ref="F240:M240"/>
    <mergeCell ref="N240:Q240"/>
    <mergeCell ref="A242:C242"/>
    <mergeCell ref="E243:BX244"/>
    <mergeCell ref="C246:D246"/>
    <mergeCell ref="E246:AI246"/>
    <mergeCell ref="A236:C236"/>
    <mergeCell ref="E237:G237"/>
    <mergeCell ref="H237:Y237"/>
    <mergeCell ref="D239:E239"/>
    <mergeCell ref="F239:M239"/>
    <mergeCell ref="N239:Q239"/>
    <mergeCell ref="T239:U239"/>
    <mergeCell ref="V239:BN239"/>
    <mergeCell ref="D233:E233"/>
    <mergeCell ref="F233:M233"/>
    <mergeCell ref="N233:Q233"/>
    <mergeCell ref="D234:E234"/>
    <mergeCell ref="F234:M234"/>
    <mergeCell ref="N234:Q234"/>
    <mergeCell ref="A228:Y228"/>
    <mergeCell ref="A229:C229"/>
    <mergeCell ref="D229:BL229"/>
    <mergeCell ref="D230:BL230"/>
    <mergeCell ref="D231:F231"/>
    <mergeCell ref="G231:X231"/>
    <mergeCell ref="D219:E219"/>
    <mergeCell ref="L219:O219"/>
    <mergeCell ref="A221:C221"/>
    <mergeCell ref="D221:BR221"/>
    <mergeCell ref="E222:F226"/>
    <mergeCell ref="G222:BX226"/>
    <mergeCell ref="A215:C215"/>
    <mergeCell ref="D216:F216"/>
    <mergeCell ref="G216:X216"/>
    <mergeCell ref="D218:E218"/>
    <mergeCell ref="F218:I218"/>
    <mergeCell ref="L218:O218"/>
    <mergeCell ref="Q218:R218"/>
    <mergeCell ref="S218:BR218"/>
    <mergeCell ref="D212:E212"/>
    <mergeCell ref="F212:I212"/>
    <mergeCell ref="L212:O212"/>
    <mergeCell ref="Q212:R212"/>
    <mergeCell ref="S212:BR212"/>
    <mergeCell ref="D213:E213"/>
    <mergeCell ref="L213:O213"/>
    <mergeCell ref="AL206:AM207"/>
    <mergeCell ref="AN206:BU207"/>
    <mergeCell ref="B207:C207"/>
    <mergeCell ref="A209:C209"/>
    <mergeCell ref="D210:F210"/>
    <mergeCell ref="G210:X210"/>
    <mergeCell ref="E200:F202"/>
    <mergeCell ref="G200:BV202"/>
    <mergeCell ref="A204:C204"/>
    <mergeCell ref="AY205:BP205"/>
    <mergeCell ref="E206:O206"/>
    <mergeCell ref="Q206:S206"/>
    <mergeCell ref="T206:V206"/>
    <mergeCell ref="W206:X206"/>
    <mergeCell ref="Y206:AA206"/>
    <mergeCell ref="AB206:AC206"/>
    <mergeCell ref="AW192:AX192"/>
    <mergeCell ref="BD191:BE193"/>
    <mergeCell ref="C195:D195"/>
    <mergeCell ref="E196:F198"/>
    <mergeCell ref="G196:BV198"/>
    <mergeCell ref="C199:D199"/>
    <mergeCell ref="AR191:AU191"/>
    <mergeCell ref="AJ192:AK192"/>
    <mergeCell ref="AL192:AQ192"/>
    <mergeCell ref="AR192:AU192"/>
    <mergeCell ref="AJ193:AK193"/>
    <mergeCell ref="AL193:AQ193"/>
    <mergeCell ref="AR193:AU193"/>
    <mergeCell ref="C186:D186"/>
    <mergeCell ref="D187:E187"/>
    <mergeCell ref="F188:U189"/>
    <mergeCell ref="D190:E190"/>
    <mergeCell ref="F191:U192"/>
    <mergeCell ref="AI187:AJ187"/>
    <mergeCell ref="AJ188:AL188"/>
    <mergeCell ref="AJ191:AK191"/>
    <mergeCell ref="AL191:AQ191"/>
    <mergeCell ref="D182:L182"/>
    <mergeCell ref="M182:V182"/>
    <mergeCell ref="W182:AF182"/>
    <mergeCell ref="AG182:AP182"/>
    <mergeCell ref="AQ182:AZ182"/>
    <mergeCell ref="BA182:BJ182"/>
    <mergeCell ref="D181:L181"/>
    <mergeCell ref="M181:V181"/>
    <mergeCell ref="W181:AF181"/>
    <mergeCell ref="AG181:AP181"/>
    <mergeCell ref="AQ181:AZ181"/>
    <mergeCell ref="BA181:BJ181"/>
    <mergeCell ref="D180:L180"/>
    <mergeCell ref="M180:V180"/>
    <mergeCell ref="W180:AF180"/>
    <mergeCell ref="AG180:AP180"/>
    <mergeCell ref="AQ180:AZ180"/>
    <mergeCell ref="BA180:BJ180"/>
    <mergeCell ref="D179:L179"/>
    <mergeCell ref="M179:V179"/>
    <mergeCell ref="W179:AF179"/>
    <mergeCell ref="AG179:AP179"/>
    <mergeCell ref="AQ179:AZ179"/>
    <mergeCell ref="BA179:BJ179"/>
    <mergeCell ref="BA177:BJ177"/>
    <mergeCell ref="D178:L178"/>
    <mergeCell ref="M178:V178"/>
    <mergeCell ref="W178:AF178"/>
    <mergeCell ref="AG178:AP178"/>
    <mergeCell ref="AQ178:AZ178"/>
    <mergeCell ref="BA178:BJ178"/>
    <mergeCell ref="M177:T177"/>
    <mergeCell ref="U177:V177"/>
    <mergeCell ref="W177:AF177"/>
    <mergeCell ref="AG177:AP177"/>
    <mergeCell ref="AQ177:AX177"/>
    <mergeCell ref="AY177:AZ177"/>
    <mergeCell ref="C168:D168"/>
    <mergeCell ref="E170:F173"/>
    <mergeCell ref="G170:CB173"/>
    <mergeCell ref="A175:Y175"/>
    <mergeCell ref="A176:C176"/>
    <mergeCell ref="D176:L176"/>
    <mergeCell ref="U176:V176"/>
    <mergeCell ref="AG164:CF164"/>
    <mergeCell ref="E165:F165"/>
    <mergeCell ref="G165:R165"/>
    <mergeCell ref="S165:V165"/>
    <mergeCell ref="AE165:AL166"/>
    <mergeCell ref="AM165:CB166"/>
    <mergeCell ref="S158:V158"/>
    <mergeCell ref="AB158:AF159"/>
    <mergeCell ref="C161:D161"/>
    <mergeCell ref="E162:G162"/>
    <mergeCell ref="H162:Y162"/>
    <mergeCell ref="E164:F164"/>
    <mergeCell ref="G164:R164"/>
    <mergeCell ref="S164:V164"/>
    <mergeCell ref="AE164:AF164"/>
    <mergeCell ref="C155:D155"/>
    <mergeCell ref="E156:G156"/>
    <mergeCell ref="AN158:BF159"/>
    <mergeCell ref="BH158:BL159"/>
    <mergeCell ref="BM158:BN159"/>
    <mergeCell ref="E159:F159"/>
    <mergeCell ref="G159:R159"/>
    <mergeCell ref="S159:V159"/>
    <mergeCell ref="E158:F158"/>
    <mergeCell ref="G158:R158"/>
    <mergeCell ref="AN149:AX149"/>
    <mergeCell ref="AY149:AZ149"/>
    <mergeCell ref="E152:X152"/>
    <mergeCell ref="Y152:Z152"/>
    <mergeCell ref="AA152:BL152"/>
    <mergeCell ref="AG158:AH159"/>
    <mergeCell ref="AJ158:AL159"/>
    <mergeCell ref="E153:X153"/>
    <mergeCell ref="Y153:Z153"/>
    <mergeCell ref="AA153:BL153"/>
    <mergeCell ref="E149:F149"/>
    <mergeCell ref="G149:R149"/>
    <mergeCell ref="S149:V149"/>
    <mergeCell ref="AE149:AF149"/>
    <mergeCell ref="AG149:AJ149"/>
    <mergeCell ref="AK149:AL149"/>
    <mergeCell ref="C145:D145"/>
    <mergeCell ref="E146:G146"/>
    <mergeCell ref="H146:Y146"/>
    <mergeCell ref="E148:F148"/>
    <mergeCell ref="G148:R148"/>
    <mergeCell ref="S148:V148"/>
    <mergeCell ref="BJ140:CA140"/>
    <mergeCell ref="CL140:DC140"/>
    <mergeCell ref="E142:F142"/>
    <mergeCell ref="G142:P142"/>
    <mergeCell ref="Q142:T142"/>
    <mergeCell ref="U144:W144"/>
    <mergeCell ref="E143:F143"/>
    <mergeCell ref="G143:P143"/>
    <mergeCell ref="Q143:T143"/>
    <mergeCell ref="AQ143:AX144"/>
    <mergeCell ref="S136:AA136"/>
    <mergeCell ref="AB136:AS136"/>
    <mergeCell ref="A138:C138"/>
    <mergeCell ref="D138:Z138"/>
    <mergeCell ref="C140:D140"/>
    <mergeCell ref="BG140:BI140"/>
    <mergeCell ref="AU133:AV133"/>
    <mergeCell ref="M134:R134"/>
    <mergeCell ref="S134:AA134"/>
    <mergeCell ref="AB134:AS134"/>
    <mergeCell ref="AW134:CH134"/>
    <mergeCell ref="D135:L136"/>
    <mergeCell ref="M135:R135"/>
    <mergeCell ref="S135:AA135"/>
    <mergeCell ref="AB135:AS135"/>
    <mergeCell ref="M136:R136"/>
    <mergeCell ref="D132:R132"/>
    <mergeCell ref="S132:AA132"/>
    <mergeCell ref="AB132:AS132"/>
    <mergeCell ref="D133:L134"/>
    <mergeCell ref="M133:R133"/>
    <mergeCell ref="S133:AA133"/>
    <mergeCell ref="AB133:AS133"/>
    <mergeCell ref="D130:L131"/>
    <mergeCell ref="M130:R130"/>
    <mergeCell ref="S130:AA130"/>
    <mergeCell ref="AB130:AS130"/>
    <mergeCell ref="M131:R131"/>
    <mergeCell ref="S131:AA131"/>
    <mergeCell ref="AB131:AS131"/>
    <mergeCell ref="D128:W128"/>
    <mergeCell ref="X128:AS128"/>
    <mergeCell ref="AU128:AV128"/>
    <mergeCell ref="D129:R129"/>
    <mergeCell ref="S129:AA129"/>
    <mergeCell ref="AB129:AS129"/>
    <mergeCell ref="C123:D123"/>
    <mergeCell ref="Q123:R123"/>
    <mergeCell ref="S123:T123"/>
    <mergeCell ref="BB123:BC123"/>
    <mergeCell ref="A126:Y126"/>
    <mergeCell ref="A127:C127"/>
    <mergeCell ref="D127:J127"/>
    <mergeCell ref="G122:H122"/>
    <mergeCell ref="I122:R122"/>
    <mergeCell ref="S122:V122"/>
    <mergeCell ref="AP122:AQ122"/>
    <mergeCell ref="AR122:BA122"/>
    <mergeCell ref="BB122:BE122"/>
    <mergeCell ref="AS119:BJ119"/>
    <mergeCell ref="G121:H121"/>
    <mergeCell ref="I121:R121"/>
    <mergeCell ref="S121:V121"/>
    <mergeCell ref="AP121:AQ121"/>
    <mergeCell ref="AR121:BA121"/>
    <mergeCell ref="BB121:BE121"/>
    <mergeCell ref="E112:F112"/>
    <mergeCell ref="G112:L112"/>
    <mergeCell ref="M112:P112"/>
    <mergeCell ref="A114:C114"/>
    <mergeCell ref="E118:F118"/>
    <mergeCell ref="G118:AF118"/>
    <mergeCell ref="C108:D108"/>
    <mergeCell ref="E108:BP108"/>
    <mergeCell ref="AG109:AX109"/>
    <mergeCell ref="E111:F111"/>
    <mergeCell ref="G111:L111"/>
    <mergeCell ref="M111:P111"/>
    <mergeCell ref="Q111:S111"/>
    <mergeCell ref="T111:AA111"/>
    <mergeCell ref="AB111:AC111"/>
    <mergeCell ref="AE111:AF111"/>
    <mergeCell ref="AA102:AR102"/>
    <mergeCell ref="AX102:AY102"/>
    <mergeCell ref="BY102:CA102"/>
    <mergeCell ref="AX103:AY103"/>
    <mergeCell ref="BY103:CA103"/>
    <mergeCell ref="AX104:AY104"/>
    <mergeCell ref="BY104:CA104"/>
    <mergeCell ref="BY100:CA100"/>
    <mergeCell ref="E101:F101"/>
    <mergeCell ref="G101:L101"/>
    <mergeCell ref="M101:P101"/>
    <mergeCell ref="AX101:AY101"/>
    <mergeCell ref="BY101:CA101"/>
    <mergeCell ref="E100:F100"/>
    <mergeCell ref="G100:L100"/>
    <mergeCell ref="M100:P100"/>
    <mergeCell ref="Q100:S100"/>
    <mergeCell ref="T100:AT100"/>
    <mergeCell ref="AU100:AW100"/>
    <mergeCell ref="AD93:AE93"/>
    <mergeCell ref="E94:F95"/>
    <mergeCell ref="G94:BV95"/>
    <mergeCell ref="AX100:AY100"/>
    <mergeCell ref="AV98:AX98"/>
    <mergeCell ref="AY98:BP98"/>
    <mergeCell ref="C89:D89"/>
    <mergeCell ref="I90:AQ90"/>
    <mergeCell ref="Q86:S86"/>
    <mergeCell ref="T86:X86"/>
    <mergeCell ref="AB86:AC86"/>
    <mergeCell ref="E86:F86"/>
    <mergeCell ref="G86:J86"/>
    <mergeCell ref="AD87:CE87"/>
    <mergeCell ref="A97:C97"/>
    <mergeCell ref="D97:S97"/>
    <mergeCell ref="C98:D98"/>
    <mergeCell ref="D80:E80"/>
    <mergeCell ref="D81:E81"/>
    <mergeCell ref="A83:C83"/>
    <mergeCell ref="D83:Q83"/>
    <mergeCell ref="C84:D84"/>
    <mergeCell ref="E91:F92"/>
    <mergeCell ref="G91:BV92"/>
    <mergeCell ref="A76:C76"/>
    <mergeCell ref="M86:P86"/>
    <mergeCell ref="D77:N77"/>
    <mergeCell ref="O77:AE77"/>
    <mergeCell ref="E78:K78"/>
    <mergeCell ref="L78:M78"/>
    <mergeCell ref="O78:AE78"/>
    <mergeCell ref="D79:E79"/>
    <mergeCell ref="E84:AT84"/>
    <mergeCell ref="K477:CI477"/>
    <mergeCell ref="D71:M71"/>
    <mergeCell ref="N71:AE71"/>
    <mergeCell ref="AF71:AW71"/>
    <mergeCell ref="D72:M72"/>
    <mergeCell ref="N72:AE72"/>
    <mergeCell ref="AF72:AW72"/>
    <mergeCell ref="E87:F87"/>
    <mergeCell ref="M87:P87"/>
    <mergeCell ref="V87:W88"/>
    <mergeCell ref="AP119:AR119"/>
    <mergeCell ref="BJ567:CD567"/>
    <mergeCell ref="BJ566:CD566"/>
    <mergeCell ref="BJ563:CD563"/>
    <mergeCell ref="BJ562:CD562"/>
    <mergeCell ref="BJ561:CD561"/>
    <mergeCell ref="D315:CG315"/>
    <mergeCell ref="E316:CD316"/>
    <mergeCell ref="AV317:AW317"/>
    <mergeCell ref="E318:AK318"/>
    <mergeCell ref="P54:AQ54"/>
    <mergeCell ref="CM306:FP306"/>
    <mergeCell ref="CN307:FM307"/>
    <mergeCell ref="D306:CG306"/>
    <mergeCell ref="BD194:CG194"/>
    <mergeCell ref="C115:D115"/>
    <mergeCell ref="E307:CD307"/>
    <mergeCell ref="AN118:AO118"/>
    <mergeCell ref="G119:I119"/>
    <mergeCell ref="J119:AA119"/>
    <mergeCell ref="A58:C58"/>
    <mergeCell ref="C60:D60"/>
    <mergeCell ref="E61:I61"/>
    <mergeCell ref="K62:AM62"/>
    <mergeCell ref="L61:AE61"/>
    <mergeCell ref="AH61:BA61"/>
    <mergeCell ref="AZ54:BD54"/>
    <mergeCell ref="BE54:CF54"/>
    <mergeCell ref="G55:H55"/>
    <mergeCell ref="I55:AQ55"/>
    <mergeCell ref="D50:J54"/>
    <mergeCell ref="K50:O50"/>
    <mergeCell ref="P50:AQ50"/>
    <mergeCell ref="BE50:CF50"/>
    <mergeCell ref="AZ50:BD50"/>
    <mergeCell ref="K54:O54"/>
    <mergeCell ref="BE48:CF48"/>
    <mergeCell ref="K52:O52"/>
    <mergeCell ref="P52:AQ52"/>
    <mergeCell ref="AZ52:BD52"/>
    <mergeCell ref="BE52:CF52"/>
    <mergeCell ref="K53:O53"/>
    <mergeCell ref="P53:AQ53"/>
    <mergeCell ref="AZ53:BD53"/>
    <mergeCell ref="BE53:CF53"/>
    <mergeCell ref="AS50:AY54"/>
    <mergeCell ref="BE49:CF49"/>
    <mergeCell ref="AS43:AY48"/>
    <mergeCell ref="AZ43:BD44"/>
    <mergeCell ref="K51:O51"/>
    <mergeCell ref="P51:AQ51"/>
    <mergeCell ref="AZ51:BD51"/>
    <mergeCell ref="BE51:CF51"/>
    <mergeCell ref="K48:O48"/>
    <mergeCell ref="P48:AQ48"/>
    <mergeCell ref="AZ48:BD48"/>
    <mergeCell ref="BE45:CF46"/>
    <mergeCell ref="K46:O46"/>
    <mergeCell ref="P46:AQ46"/>
    <mergeCell ref="AZ47:BD47"/>
    <mergeCell ref="BE47:CF47"/>
    <mergeCell ref="D49:J49"/>
    <mergeCell ref="K49:O49"/>
    <mergeCell ref="P49:AQ49"/>
    <mergeCell ref="AS49:AY49"/>
    <mergeCell ref="AZ49:BD49"/>
    <mergeCell ref="E27:F27"/>
    <mergeCell ref="E28:F28"/>
    <mergeCell ref="E29:F29"/>
    <mergeCell ref="E30:F30"/>
    <mergeCell ref="E31:F31"/>
    <mergeCell ref="BE43:CF44"/>
    <mergeCell ref="K44:O45"/>
    <mergeCell ref="P44:T45"/>
    <mergeCell ref="AE44:AI45"/>
    <mergeCell ref="AZ45:BD46"/>
    <mergeCell ref="Q41:R41"/>
    <mergeCell ref="E24:F24"/>
    <mergeCell ref="E25:F25"/>
    <mergeCell ref="E26:F26"/>
    <mergeCell ref="E32:F32"/>
    <mergeCell ref="D43:J48"/>
    <mergeCell ref="K43:O43"/>
    <mergeCell ref="P43:AQ43"/>
    <mergeCell ref="K47:O47"/>
    <mergeCell ref="P47:AQ47"/>
    <mergeCell ref="CA1:CH2"/>
    <mergeCell ref="A6:CH8"/>
    <mergeCell ref="A13:CH13"/>
    <mergeCell ref="A17:AL17"/>
    <mergeCell ref="AM17:BJ17"/>
    <mergeCell ref="A19:AL19"/>
    <mergeCell ref="AM19:BJ19"/>
    <mergeCell ref="AX310:AY312"/>
    <mergeCell ref="L103:AT104"/>
    <mergeCell ref="D73:M73"/>
    <mergeCell ref="N73:AE73"/>
    <mergeCell ref="AF73:AW73"/>
    <mergeCell ref="A1:O2"/>
    <mergeCell ref="A39:Y39"/>
    <mergeCell ref="A41:C41"/>
    <mergeCell ref="D41:J41"/>
    <mergeCell ref="L41:P41"/>
    <mergeCell ref="N74:AE74"/>
    <mergeCell ref="AF74:AW74"/>
    <mergeCell ref="C65:D65"/>
    <mergeCell ref="E66:I66"/>
    <mergeCell ref="K66:BC66"/>
    <mergeCell ref="A67:W67"/>
    <mergeCell ref="D74:M74"/>
    <mergeCell ref="A69:C69"/>
    <mergeCell ref="D69:BN69"/>
    <mergeCell ref="AY143:BX144"/>
    <mergeCell ref="AC446:AF446"/>
    <mergeCell ref="J331:K331"/>
    <mergeCell ref="BD61:BW61"/>
    <mergeCell ref="L63:AE63"/>
    <mergeCell ref="AH63:BA63"/>
    <mergeCell ref="BD63:BW63"/>
    <mergeCell ref="AZ310:CI312"/>
    <mergeCell ref="L105:AT106"/>
    <mergeCell ref="AY73:CH73"/>
  </mergeCells>
  <phoneticPr fontId="26"/>
  <dataValidations count="5">
    <dataValidation type="list" allowBlank="1" showInputMessage="1" showErrorMessage="1" sqref="N487:Q487 N490:Q493 P424:S424 N478:Q479">
      <formula1>#REF!</formula1>
    </dataValidation>
    <dataValidation type="list" allowBlank="1" showInputMessage="1" showErrorMessage="1" sqref="BB121:BE122 S121:V122 M111:P112 M100:P101 S158:V159 BR150:BR153 Y152:Z153 AR191:AU193 BT150:BU153 S148:V149 BY100:CA104 BK106:BN106 Q150:T151 S164:V166 L218:O219 N239:Q240 O264:R265 O290:R291 N233:Q234 BI67:BL68 Q354:T355 Q359:T360 M86:P87 O309:R311 Q142:T143 L212:O213 Q347:T348 P407:S408 P415:S416 P422:S423 AC445:AF447 P454:S455 P460:S461 Q467:T468 P474:S475 N488:Q489 V500:Y502 AB509:AE511 Q518:T519 O527:R528 O540:R541 O550:R551">
      <formula1>"○,　"</formula1>
    </dataValidation>
    <dataValidation type="list" allowBlank="1" showInputMessage="1" showErrorMessage="1" sqref="BU105:BZ105">
      <formula1>"○,　　"</formula1>
    </dataValidation>
    <dataValidation type="list" allowBlank="1" showInputMessage="1" showErrorMessage="1" sqref="AX278:BA285">
      <formula1>"○,×"</formula1>
    </dataValidation>
    <dataValidation type="list" allowBlank="1" showInputMessage="1" showErrorMessage="1" sqref="V463 AX441:BA442 V457:Y457 V448:Y452 V467:W468 N437:Q437 P476:S476">
      <formula1>#REF!</formula1>
    </dataValidation>
  </dataValidations>
  <hyperlinks>
    <hyperlink ref="A26" location="加入者説明" display="."/>
    <hyperlink ref="A25" location="配布資料" display="."/>
    <hyperlink ref="A27" location="加入者業務概況" display="."/>
    <hyperlink ref="A28" location="受給者業務概況" display="."/>
    <hyperlink ref="A29" location="運用の基本方針" display="."/>
    <hyperlink ref="A30" location="報告体制" display="."/>
    <hyperlink ref="A31" location="特定個人情報基本方針" display="."/>
    <hyperlink ref="A32" location="特定個人情報取扱規程" display="."/>
  </hyperlinks>
  <pageMargins left="0.39370078740157483" right="0.39370078740157483" top="0.39370078740157483" bottom="0.39370078740157483" header="0.31496062992125984" footer="0.31496062992125984"/>
  <pageSetup paperSize="9" firstPageNumber="0" orientation="landscape" useFirstPageNumber="1" r:id="rId1"/>
  <headerFooter differentFirst="1">
    <oddFooter>&amp;C- &amp;P -</oddFooter>
  </headerFooter>
  <rowBreaks count="22" manualBreakCount="22">
    <brk id="38" max="86" man="1"/>
    <brk id="66" max="86" man="1"/>
    <brk id="95" max="86" man="1"/>
    <brk id="124" max="86" man="1"/>
    <brk id="153" max="86" man="1"/>
    <brk id="174" max="86" man="1"/>
    <brk id="202" max="86" man="1"/>
    <brk id="227" max="86" man="1"/>
    <brk id="256" max="86" man="1"/>
    <brk id="285" max="86" man="1"/>
    <brk id="302" max="86" man="1"/>
    <brk id="328" max="86" man="1"/>
    <brk id="356" max="86" man="1"/>
    <brk id="368" max="86" man="1"/>
    <brk id="396" max="86" man="1"/>
    <brk id="424" max="86" man="1"/>
    <brk id="430" max="86" man="1"/>
    <brk id="449" max="86" man="1"/>
    <brk id="478" max="86" man="1"/>
    <brk id="492" max="86" man="1"/>
    <brk id="521" max="86" man="1"/>
    <brk id="544" max="8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S799"/>
  <sheetViews>
    <sheetView view="pageBreakPreview" topLeftCell="A539" zoomScale="85" zoomScaleNormal="100" zoomScaleSheetLayoutView="85" workbookViewId="0">
      <selection activeCell="F562" sqref="F562"/>
    </sheetView>
  </sheetViews>
  <sheetFormatPr defaultColWidth="9" defaultRowHeight="13.2"/>
  <cols>
    <col min="1" max="211" width="1.6640625" style="1" customWidth="1"/>
    <col min="212" max="16384" width="9" style="1"/>
  </cols>
  <sheetData>
    <row r="1" spans="1:86">
      <c r="A1" s="446" t="s">
        <v>206</v>
      </c>
      <c r="B1" s="446"/>
      <c r="C1" s="446"/>
      <c r="D1" s="446"/>
      <c r="E1" s="446"/>
      <c r="F1" s="446"/>
      <c r="G1" s="446"/>
      <c r="H1" s="446"/>
      <c r="I1" s="446"/>
      <c r="J1" s="446"/>
      <c r="K1" s="446"/>
      <c r="L1" s="446"/>
      <c r="M1" s="446"/>
      <c r="N1" s="446"/>
      <c r="O1" s="446"/>
      <c r="CA1" s="449" t="s">
        <v>20</v>
      </c>
      <c r="CB1" s="449"/>
      <c r="CC1" s="449"/>
      <c r="CD1" s="449"/>
      <c r="CE1" s="449"/>
      <c r="CF1" s="449"/>
      <c r="CG1" s="449"/>
      <c r="CH1" s="449"/>
    </row>
    <row r="2" spans="1:86">
      <c r="A2" s="446"/>
      <c r="B2" s="446"/>
      <c r="C2" s="446"/>
      <c r="D2" s="446"/>
      <c r="E2" s="446"/>
      <c r="F2" s="446"/>
      <c r="G2" s="446"/>
      <c r="H2" s="446"/>
      <c r="I2" s="446"/>
      <c r="J2" s="446"/>
      <c r="K2" s="446"/>
      <c r="L2" s="446"/>
      <c r="M2" s="446"/>
      <c r="N2" s="446"/>
      <c r="O2" s="446"/>
      <c r="CA2" s="449"/>
      <c r="CB2" s="449"/>
      <c r="CC2" s="449"/>
      <c r="CD2" s="449"/>
      <c r="CE2" s="449"/>
      <c r="CF2" s="449"/>
      <c r="CG2" s="449"/>
      <c r="CH2" s="449"/>
    </row>
    <row r="4" spans="1:86">
      <c r="B4" s="1" t="s">
        <v>148</v>
      </c>
    </row>
    <row r="7" spans="1:86" s="2" customFormat="1">
      <c r="A7" s="1117" t="s">
        <v>21</v>
      </c>
      <c r="B7" s="1117"/>
      <c r="C7" s="1117"/>
      <c r="D7" s="1117"/>
      <c r="E7" s="1117"/>
      <c r="F7" s="1117"/>
      <c r="G7" s="1117"/>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7"/>
      <c r="AL7" s="1117"/>
      <c r="AM7" s="1117"/>
      <c r="AN7" s="1117"/>
      <c r="AO7" s="1117"/>
      <c r="AP7" s="1117"/>
      <c r="AQ7" s="1117"/>
      <c r="AR7" s="1117"/>
      <c r="AS7" s="1117"/>
      <c r="AT7" s="1117"/>
      <c r="AU7" s="1117"/>
      <c r="AV7" s="1117"/>
      <c r="AW7" s="1117"/>
      <c r="AX7" s="1117"/>
      <c r="AY7" s="1117"/>
      <c r="AZ7" s="1117"/>
      <c r="BA7" s="1117"/>
      <c r="BB7" s="1117"/>
      <c r="BC7" s="1117"/>
      <c r="BD7" s="1117"/>
      <c r="BE7" s="1117"/>
      <c r="BF7" s="1117"/>
      <c r="BG7" s="1117"/>
      <c r="BH7" s="1117"/>
      <c r="BI7" s="1117"/>
      <c r="BJ7" s="1117"/>
      <c r="BK7" s="1117"/>
      <c r="BL7" s="1117"/>
      <c r="BM7" s="1117"/>
      <c r="BN7" s="1117"/>
      <c r="BO7" s="1117"/>
      <c r="BP7" s="1117"/>
      <c r="BQ7" s="1117"/>
      <c r="BR7" s="1117"/>
      <c r="BS7" s="1117"/>
      <c r="BT7" s="1117"/>
      <c r="BU7" s="1117"/>
      <c r="BV7" s="1117"/>
      <c r="BW7" s="1117"/>
      <c r="BX7" s="1117"/>
      <c r="BY7" s="1117"/>
      <c r="BZ7" s="1117"/>
      <c r="CA7" s="1117"/>
      <c r="CB7" s="1117"/>
      <c r="CC7" s="1117"/>
      <c r="CD7" s="1117"/>
      <c r="CE7" s="1117"/>
      <c r="CF7" s="1117"/>
      <c r="CG7" s="1117"/>
      <c r="CH7" s="1117"/>
    </row>
    <row r="8" spans="1:86" s="2" customFormat="1" ht="13.5" customHeight="1">
      <c r="A8" s="1117"/>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7"/>
      <c r="AB8" s="1117"/>
      <c r="AC8" s="1117"/>
      <c r="AD8" s="1117"/>
      <c r="AE8" s="1117"/>
      <c r="AF8" s="1117"/>
      <c r="AG8" s="1117"/>
      <c r="AH8" s="1117"/>
      <c r="AI8" s="1117"/>
      <c r="AJ8" s="1117"/>
      <c r="AK8" s="1117"/>
      <c r="AL8" s="1117"/>
      <c r="AM8" s="1117"/>
      <c r="AN8" s="1117"/>
      <c r="AO8" s="1117"/>
      <c r="AP8" s="1117"/>
      <c r="AQ8" s="1117"/>
      <c r="AR8" s="1117"/>
      <c r="AS8" s="1117"/>
      <c r="AT8" s="1117"/>
      <c r="AU8" s="1117"/>
      <c r="AV8" s="1117"/>
      <c r="AW8" s="1117"/>
      <c r="AX8" s="1117"/>
      <c r="AY8" s="1117"/>
      <c r="AZ8" s="1117"/>
      <c r="BA8" s="1117"/>
      <c r="BB8" s="1117"/>
      <c r="BC8" s="1117"/>
      <c r="BD8" s="1117"/>
      <c r="BE8" s="1117"/>
      <c r="BF8" s="1117"/>
      <c r="BG8" s="1117"/>
      <c r="BH8" s="1117"/>
      <c r="BI8" s="1117"/>
      <c r="BJ8" s="1117"/>
      <c r="BK8" s="1117"/>
      <c r="BL8" s="1117"/>
      <c r="BM8" s="1117"/>
      <c r="BN8" s="1117"/>
      <c r="BO8" s="1117"/>
      <c r="BP8" s="1117"/>
      <c r="BQ8" s="1117"/>
      <c r="BR8" s="1117"/>
      <c r="BS8" s="1117"/>
      <c r="BT8" s="1117"/>
      <c r="BU8" s="1117"/>
      <c r="BV8" s="1117"/>
      <c r="BW8" s="1117"/>
      <c r="BX8" s="1117"/>
      <c r="BY8" s="1117"/>
      <c r="BZ8" s="1117"/>
      <c r="CA8" s="1117"/>
      <c r="CB8" s="1117"/>
      <c r="CC8" s="1117"/>
      <c r="CD8" s="1117"/>
      <c r="CE8" s="1117"/>
      <c r="CF8" s="1117"/>
      <c r="CG8" s="1117"/>
      <c r="CH8" s="1117"/>
    </row>
    <row r="9" spans="1:86" s="2" customFormat="1" ht="13.5" customHeight="1">
      <c r="A9" s="1117"/>
      <c r="B9" s="1117"/>
      <c r="C9" s="1117"/>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7"/>
      <c r="AK9" s="1117"/>
      <c r="AL9" s="1117"/>
      <c r="AM9" s="1117"/>
      <c r="AN9" s="1117"/>
      <c r="AO9" s="1117"/>
      <c r="AP9" s="1117"/>
      <c r="AQ9" s="1117"/>
      <c r="AR9" s="1117"/>
      <c r="AS9" s="1117"/>
      <c r="AT9" s="1117"/>
      <c r="AU9" s="1117"/>
      <c r="AV9" s="1117"/>
      <c r="AW9" s="1117"/>
      <c r="AX9" s="1117"/>
      <c r="AY9" s="1117"/>
      <c r="AZ9" s="1117"/>
      <c r="BA9" s="1117"/>
      <c r="BB9" s="1117"/>
      <c r="BC9" s="1117"/>
      <c r="BD9" s="1117"/>
      <c r="BE9" s="1117"/>
      <c r="BF9" s="1117"/>
      <c r="BG9" s="1117"/>
      <c r="BH9" s="1117"/>
      <c r="BI9" s="1117"/>
      <c r="BJ9" s="1117"/>
      <c r="BK9" s="1117"/>
      <c r="BL9" s="1117"/>
      <c r="BM9" s="1117"/>
      <c r="BN9" s="1117"/>
      <c r="BO9" s="1117"/>
      <c r="BP9" s="1117"/>
      <c r="BQ9" s="1117"/>
      <c r="BR9" s="1117"/>
      <c r="BS9" s="1117"/>
      <c r="BT9" s="1117"/>
      <c r="BU9" s="1117"/>
      <c r="BV9" s="1117"/>
      <c r="BW9" s="1117"/>
      <c r="BX9" s="1117"/>
      <c r="BY9" s="1117"/>
      <c r="BZ9" s="1117"/>
      <c r="CA9" s="1117"/>
      <c r="CB9" s="1117"/>
      <c r="CC9" s="1117"/>
      <c r="CD9" s="1117"/>
      <c r="CE9" s="1117"/>
      <c r="CF9" s="1117"/>
      <c r="CG9" s="1117"/>
      <c r="CH9" s="1117"/>
    </row>
    <row r="10" spans="1:86" s="2" customFormat="1"/>
    <row r="11" spans="1:86" s="2" customFormat="1"/>
    <row r="12" spans="1:86" s="2" customFormat="1"/>
    <row r="13" spans="1:86" s="2" customFormat="1"/>
    <row r="14" spans="1:86" s="2" customFormat="1"/>
    <row r="15" spans="1:86" s="2" customFormat="1" ht="30" customHeight="1">
      <c r="A15" s="1118" t="s">
        <v>0</v>
      </c>
      <c r="B15" s="1118"/>
      <c r="C15" s="1118"/>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118"/>
      <c r="AL15" s="1118"/>
      <c r="AM15" s="1118"/>
      <c r="AN15" s="1118"/>
      <c r="AO15" s="1118"/>
      <c r="AP15" s="1118"/>
      <c r="AQ15" s="1118"/>
      <c r="AR15" s="1118"/>
      <c r="AS15" s="1118"/>
      <c r="AT15" s="1118"/>
      <c r="AU15" s="1118"/>
      <c r="AV15" s="1118"/>
      <c r="AW15" s="1118"/>
      <c r="AX15" s="1118"/>
      <c r="AY15" s="1118"/>
      <c r="AZ15" s="1118"/>
      <c r="BA15" s="1118"/>
      <c r="BB15" s="1118"/>
      <c r="BC15" s="1118"/>
      <c r="BD15" s="1118"/>
      <c r="BE15" s="1118"/>
      <c r="BF15" s="1118"/>
      <c r="BG15" s="1118"/>
      <c r="BH15" s="1118"/>
      <c r="BI15" s="1118"/>
      <c r="BJ15" s="1118"/>
      <c r="BK15" s="1118"/>
      <c r="BL15" s="1118"/>
      <c r="BM15" s="1118"/>
      <c r="BN15" s="1118"/>
      <c r="BO15" s="1118"/>
      <c r="BP15" s="1118"/>
      <c r="BQ15" s="1118"/>
      <c r="BR15" s="1118"/>
      <c r="BS15" s="1118"/>
      <c r="BT15" s="1118"/>
      <c r="BU15" s="1118"/>
      <c r="BV15" s="1118"/>
      <c r="BW15" s="1118"/>
      <c r="BX15" s="1118"/>
      <c r="BY15" s="1118"/>
      <c r="BZ15" s="1118"/>
      <c r="CA15" s="1118"/>
      <c r="CB15" s="1118"/>
      <c r="CC15" s="1118"/>
      <c r="CD15" s="1118"/>
      <c r="CE15" s="1118"/>
      <c r="CF15" s="1118"/>
      <c r="CG15" s="1118"/>
      <c r="CH15" s="1118"/>
    </row>
    <row r="16" spans="1:86" s="2" customFormat="1"/>
    <row r="17" spans="1:87" s="2" customFormat="1"/>
    <row r="18" spans="1:87" s="2" customFormat="1"/>
    <row r="19" spans="1:87" s="2" customFormat="1"/>
    <row r="20" spans="1:87" s="2" customFormat="1"/>
    <row r="21" spans="1:87" s="2" customFormat="1"/>
    <row r="22" spans="1:87" s="2" customFormat="1"/>
    <row r="23" spans="1:87" s="2" customFormat="1" ht="25.8">
      <c r="A23" s="1116" t="s">
        <v>15</v>
      </c>
      <c r="B23" s="1116"/>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c r="AF23" s="1116"/>
      <c r="AG23" s="1116"/>
      <c r="AH23" s="1116"/>
      <c r="AI23" s="1116"/>
      <c r="AJ23" s="1116"/>
      <c r="AK23" s="1116"/>
      <c r="AL23" s="1116"/>
      <c r="AM23" s="1119" t="s">
        <v>370</v>
      </c>
      <c r="AN23" s="1119"/>
      <c r="AO23" s="1119"/>
      <c r="AP23" s="1119"/>
      <c r="AQ23" s="1119"/>
      <c r="AR23" s="1119"/>
      <c r="AS23" s="1119"/>
      <c r="AT23" s="1119"/>
      <c r="AU23" s="1119"/>
      <c r="AV23" s="1119"/>
      <c r="AW23" s="1119"/>
      <c r="AX23" s="1119"/>
      <c r="AY23" s="1119"/>
      <c r="AZ23" s="1119"/>
      <c r="BA23" s="1119"/>
      <c r="BB23" s="1119"/>
      <c r="BC23" s="1119"/>
      <c r="BD23" s="1119"/>
      <c r="BE23" s="1119"/>
      <c r="BF23" s="1119"/>
      <c r="BG23" s="1119"/>
      <c r="BH23" s="1119"/>
      <c r="BI23" s="1119"/>
      <c r="BJ23" s="1119"/>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1:87">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row>
    <row r="25" spans="1:87" ht="25.8">
      <c r="A25" s="1116" t="s">
        <v>12</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3"/>
      <c r="AN25" s="3"/>
      <c r="AO25" s="3"/>
      <c r="AP25" s="3"/>
      <c r="AQ25" s="3"/>
      <c r="AR25" s="3"/>
      <c r="AS25" s="3"/>
      <c r="AT25" s="3"/>
      <c r="AU25" s="3"/>
      <c r="AV25" s="3"/>
      <c r="AW25" s="3"/>
      <c r="AX25" s="3"/>
      <c r="AY25" s="3"/>
      <c r="AZ25" s="3"/>
      <c r="BA25" s="3"/>
      <c r="BB25" s="3"/>
      <c r="BC25" s="3"/>
      <c r="BD25" s="3"/>
      <c r="BE25" s="3"/>
      <c r="BF25" s="3"/>
      <c r="BG25" s="3"/>
      <c r="BH25" s="3"/>
      <c r="BI25" s="3"/>
      <c r="BJ25" s="3"/>
      <c r="BK25" s="4"/>
      <c r="BL25" s="4"/>
      <c r="BM25" s="4"/>
      <c r="BN25" s="4"/>
      <c r="BO25" s="4"/>
      <c r="BP25" s="4"/>
      <c r="BQ25" s="4"/>
      <c r="BR25" s="4"/>
      <c r="BS25" s="4"/>
      <c r="BT25" s="4"/>
      <c r="BU25" s="4"/>
      <c r="BV25" s="4"/>
      <c r="BW25" s="4"/>
      <c r="BX25" s="4"/>
      <c r="BY25" s="4"/>
      <c r="BZ25" s="4"/>
      <c r="CA25" s="4"/>
      <c r="CB25" s="4"/>
      <c r="CC25" s="4"/>
      <c r="CD25" s="4"/>
      <c r="CE25" s="4"/>
      <c r="CF25" s="4"/>
      <c r="CG25" s="4"/>
      <c r="CH25" s="4"/>
    </row>
    <row r="30" spans="1:87" ht="13.5" customHeight="1">
      <c r="BD30" s="5"/>
      <c r="BE30" s="5"/>
    </row>
    <row r="31" spans="1:87">
      <c r="X31" s="5"/>
      <c r="Y31" s="5"/>
      <c r="Z31" s="5"/>
      <c r="AA31" s="5"/>
      <c r="AB31" s="5"/>
      <c r="AC31" s="5"/>
      <c r="AD31" s="5"/>
      <c r="AE31" s="5"/>
      <c r="AF31" s="5"/>
      <c r="AG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row>
    <row r="32" spans="1:87">
      <c r="X32" s="5"/>
      <c r="Y32" s="6"/>
      <c r="Z32" s="6"/>
      <c r="AA32" s="7"/>
      <c r="AB32" s="7"/>
      <c r="AC32" s="7"/>
      <c r="AD32" s="7"/>
      <c r="AE32" s="7"/>
      <c r="AF32" s="7"/>
      <c r="AG32" s="7"/>
      <c r="BB32" s="8"/>
      <c r="BC32" s="9" t="s">
        <v>113</v>
      </c>
      <c r="BD32" s="10"/>
      <c r="BE32" s="10"/>
      <c r="BF32" s="10"/>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2"/>
    </row>
    <row r="33" spans="1:91" ht="13.5" customHeight="1">
      <c r="X33" s="5"/>
      <c r="Y33" s="5"/>
      <c r="Z33" s="5"/>
      <c r="AA33" s="7"/>
      <c r="AB33" s="7"/>
      <c r="AC33" s="7"/>
      <c r="AD33" s="7"/>
      <c r="AE33" s="7"/>
      <c r="AF33" s="7"/>
      <c r="AG33" s="7"/>
      <c r="BB33" s="13"/>
      <c r="BC33" s="14"/>
      <c r="BD33" s="13" t="s">
        <v>371</v>
      </c>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5"/>
      <c r="CH33" s="5"/>
    </row>
    <row r="34" spans="1:91">
      <c r="X34" s="5"/>
      <c r="Y34" s="5"/>
      <c r="Z34" s="5"/>
      <c r="AA34" s="7"/>
      <c r="AB34" s="7"/>
      <c r="AC34" s="7"/>
      <c r="AD34" s="7"/>
      <c r="AE34" s="7"/>
      <c r="AF34" s="7"/>
      <c r="AG34" s="7"/>
      <c r="AH34" s="7"/>
      <c r="AI34" s="7"/>
      <c r="AJ34" s="7"/>
      <c r="AK34" s="7"/>
      <c r="AL34" s="7"/>
      <c r="AM34" s="7"/>
      <c r="AN34" s="7"/>
      <c r="AO34" s="7"/>
      <c r="AP34" s="7"/>
      <c r="AQ34" s="7"/>
      <c r="AR34" s="5"/>
      <c r="BB34" s="13"/>
      <c r="BC34" s="14"/>
      <c r="BD34" s="13" t="s">
        <v>372</v>
      </c>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5"/>
      <c r="CH34" s="5"/>
    </row>
    <row r="35" spans="1:91">
      <c r="X35" s="5"/>
      <c r="Y35" s="5"/>
      <c r="Z35" s="5"/>
      <c r="AA35" s="7"/>
      <c r="AB35" s="7"/>
      <c r="AC35" s="7"/>
      <c r="AD35" s="7"/>
      <c r="AE35" s="7"/>
      <c r="AF35" s="7"/>
      <c r="AG35" s="7"/>
      <c r="AH35" s="7"/>
      <c r="AI35" s="7"/>
      <c r="AJ35" s="7"/>
      <c r="AK35" s="7"/>
      <c r="AL35" s="7"/>
      <c r="AM35" s="7"/>
      <c r="AN35" s="7"/>
      <c r="AO35" s="7"/>
      <c r="AP35" s="7"/>
      <c r="AQ35" s="7"/>
      <c r="AR35" s="5"/>
      <c r="BB35" s="16"/>
      <c r="BC35" s="14"/>
      <c r="BD35" s="159" t="s">
        <v>193</v>
      </c>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7"/>
      <c r="CG35" s="15"/>
      <c r="CH35" s="5"/>
    </row>
    <row r="36" spans="1:91">
      <c r="X36" s="5"/>
      <c r="Y36" s="5"/>
      <c r="Z36" s="5"/>
      <c r="AA36" s="5"/>
      <c r="AB36" s="5"/>
      <c r="AC36" s="5"/>
      <c r="AD36" s="5"/>
      <c r="AE36" s="5"/>
      <c r="AF36" s="5"/>
      <c r="AG36" s="5"/>
      <c r="AH36" s="5"/>
      <c r="AI36" s="5"/>
      <c r="AJ36" s="5"/>
      <c r="AK36" s="5"/>
      <c r="AL36" s="5"/>
      <c r="AM36" s="5"/>
      <c r="AN36" s="5"/>
      <c r="AO36" s="5"/>
      <c r="AP36" s="5"/>
      <c r="AQ36" s="5"/>
      <c r="AR36" s="5"/>
      <c r="BB36" s="16"/>
      <c r="BC36" s="14"/>
      <c r="BD36" s="159" t="s">
        <v>194</v>
      </c>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7"/>
      <c r="CG36" s="15"/>
      <c r="CH36" s="5"/>
    </row>
    <row r="37" spans="1:91">
      <c r="BB37" s="5"/>
      <c r="BC37" s="18"/>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20"/>
      <c r="CH37" s="5"/>
    </row>
    <row r="38" spans="1:91">
      <c r="BB38" s="5"/>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5"/>
      <c r="CI38" s="5"/>
    </row>
    <row r="39" spans="1:91" ht="20.100000000000001" customHeight="1">
      <c r="A39" s="447" t="s">
        <v>22</v>
      </c>
      <c r="B39" s="447"/>
      <c r="C39" s="447"/>
      <c r="D39" s="447"/>
      <c r="E39" s="447"/>
      <c r="F39" s="447"/>
      <c r="G39" s="447"/>
      <c r="H39" s="447"/>
      <c r="I39" s="447"/>
      <c r="J39" s="447"/>
      <c r="K39" s="447"/>
      <c r="L39" s="447"/>
      <c r="M39" s="447"/>
      <c r="N39" s="447"/>
      <c r="O39" s="447"/>
      <c r="P39" s="447"/>
      <c r="Q39" s="447"/>
      <c r="R39" s="447"/>
      <c r="S39" s="447"/>
      <c r="T39" s="447"/>
      <c r="U39" s="447"/>
      <c r="V39" s="447"/>
      <c r="W39" s="447"/>
      <c r="X39" s="447"/>
      <c r="Y39" s="447"/>
    </row>
    <row r="40" spans="1:91" ht="20.10000000000000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row>
    <row r="41" spans="1:91" ht="20.100000000000001" customHeight="1">
      <c r="A41" s="429" t="s">
        <v>149</v>
      </c>
      <c r="B41" s="429"/>
      <c r="C41" s="429"/>
      <c r="D41" s="448" t="s">
        <v>207</v>
      </c>
      <c r="E41" s="448"/>
      <c r="F41" s="448"/>
      <c r="G41" s="448"/>
      <c r="H41" s="448"/>
      <c r="I41" s="448"/>
      <c r="J41" s="448"/>
      <c r="K41" s="24" t="s">
        <v>150</v>
      </c>
      <c r="L41" s="418"/>
      <c r="M41" s="419"/>
      <c r="N41" s="419"/>
      <c r="O41" s="419"/>
      <c r="P41" s="419"/>
      <c r="Q41" s="444" t="s">
        <v>23</v>
      </c>
      <c r="R41" s="445"/>
      <c r="S41" s="25"/>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M41" s="1" t="s">
        <v>413</v>
      </c>
    </row>
    <row r="42" spans="1:91" ht="20.100000000000001" customHeight="1">
      <c r="A42" s="22"/>
      <c r="B42" s="22"/>
      <c r="C42" s="22"/>
      <c r="D42" s="205" t="s">
        <v>228</v>
      </c>
      <c r="E42" s="91"/>
      <c r="F42" s="91"/>
      <c r="G42" s="91"/>
      <c r="H42" s="91"/>
      <c r="I42" s="23"/>
      <c r="J42" s="23"/>
      <c r="K42" s="24"/>
      <c r="L42" s="26"/>
      <c r="M42" s="26"/>
      <c r="N42" s="26"/>
      <c r="O42" s="26"/>
      <c r="P42" s="26"/>
      <c r="Q42" s="24"/>
      <c r="R42" s="24"/>
      <c r="S42" s="25"/>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row>
    <row r="43" spans="1:91" ht="23.1" customHeight="1">
      <c r="D43" s="455" t="s">
        <v>330</v>
      </c>
      <c r="E43" s="456"/>
      <c r="F43" s="456"/>
      <c r="G43" s="456"/>
      <c r="H43" s="456"/>
      <c r="I43" s="456"/>
      <c r="J43" s="457"/>
      <c r="K43" s="461" t="s">
        <v>24</v>
      </c>
      <c r="L43" s="461"/>
      <c r="M43" s="461"/>
      <c r="N43" s="461"/>
      <c r="O43" s="462"/>
      <c r="P43" s="463"/>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5"/>
      <c r="AS43" s="455" t="s">
        <v>331</v>
      </c>
      <c r="AT43" s="456"/>
      <c r="AU43" s="456"/>
      <c r="AV43" s="456"/>
      <c r="AW43" s="456"/>
      <c r="AX43" s="456"/>
      <c r="AY43" s="457"/>
      <c r="AZ43" s="504" t="s">
        <v>24</v>
      </c>
      <c r="BA43" s="461"/>
      <c r="BB43" s="461"/>
      <c r="BC43" s="461"/>
      <c r="BD43" s="462"/>
      <c r="BE43" s="771"/>
      <c r="BF43" s="579"/>
      <c r="BG43" s="579"/>
      <c r="BH43" s="579"/>
      <c r="BI43" s="579"/>
      <c r="BJ43" s="579"/>
      <c r="BK43" s="579"/>
      <c r="BL43" s="579"/>
      <c r="BM43" s="579"/>
      <c r="BN43" s="579"/>
      <c r="BO43" s="579"/>
      <c r="BP43" s="579"/>
      <c r="BQ43" s="579"/>
      <c r="BR43" s="579"/>
      <c r="BS43" s="579"/>
      <c r="BT43" s="579"/>
      <c r="BU43" s="579"/>
      <c r="BV43" s="579"/>
      <c r="BW43" s="579"/>
      <c r="BX43" s="579"/>
      <c r="BY43" s="579"/>
      <c r="BZ43" s="579"/>
      <c r="CA43" s="579"/>
      <c r="CB43" s="579"/>
      <c r="CC43" s="579"/>
      <c r="CD43" s="579"/>
      <c r="CE43" s="579"/>
      <c r="CF43" s="757"/>
    </row>
    <row r="44" spans="1:91" ht="11.4" customHeight="1">
      <c r="D44" s="458"/>
      <c r="E44" s="459"/>
      <c r="F44" s="459"/>
      <c r="G44" s="459"/>
      <c r="H44" s="459"/>
      <c r="I44" s="459"/>
      <c r="J44" s="460"/>
      <c r="K44" s="472" t="s">
        <v>299</v>
      </c>
      <c r="L44" s="473"/>
      <c r="M44" s="473"/>
      <c r="N44" s="473"/>
      <c r="O44" s="474"/>
      <c r="P44" s="478" t="s">
        <v>298</v>
      </c>
      <c r="Q44" s="479"/>
      <c r="R44" s="479"/>
      <c r="S44" s="479"/>
      <c r="T44" s="479"/>
      <c r="U44" s="31"/>
      <c r="V44" s="31"/>
      <c r="W44" s="31"/>
      <c r="X44" s="31"/>
      <c r="Y44" s="31"/>
      <c r="Z44" s="31"/>
      <c r="AA44" s="31"/>
      <c r="AB44" s="31"/>
      <c r="AC44" s="31"/>
      <c r="AD44" s="31"/>
      <c r="AE44" s="479" t="s">
        <v>300</v>
      </c>
      <c r="AF44" s="479"/>
      <c r="AG44" s="479"/>
      <c r="AH44" s="479"/>
      <c r="AI44" s="479"/>
      <c r="AJ44" s="31"/>
      <c r="AK44" s="31"/>
      <c r="AL44" s="31"/>
      <c r="AM44" s="31"/>
      <c r="AN44" s="31"/>
      <c r="AO44" s="31"/>
      <c r="AP44" s="31"/>
      <c r="AQ44" s="58"/>
      <c r="AS44" s="458"/>
      <c r="AT44" s="459"/>
      <c r="AU44" s="459"/>
      <c r="AV44" s="459"/>
      <c r="AW44" s="459"/>
      <c r="AX44" s="459"/>
      <c r="AY44" s="460"/>
      <c r="AZ44" s="472"/>
      <c r="BA44" s="473"/>
      <c r="BB44" s="473"/>
      <c r="BC44" s="473"/>
      <c r="BD44" s="474"/>
      <c r="BE44" s="758"/>
      <c r="BF44" s="518"/>
      <c r="BG44" s="518"/>
      <c r="BH44" s="518"/>
      <c r="BI44" s="518"/>
      <c r="BJ44" s="518"/>
      <c r="BK44" s="518"/>
      <c r="BL44" s="518"/>
      <c r="BM44" s="518"/>
      <c r="BN44" s="518"/>
      <c r="BO44" s="518"/>
      <c r="BP44" s="518"/>
      <c r="BQ44" s="518"/>
      <c r="BR44" s="518"/>
      <c r="BS44" s="518"/>
      <c r="BT44" s="518"/>
      <c r="BU44" s="518"/>
      <c r="BV44" s="518"/>
      <c r="BW44" s="518"/>
      <c r="BX44" s="518"/>
      <c r="BY44" s="518"/>
      <c r="BZ44" s="518"/>
      <c r="CA44" s="518"/>
      <c r="CB44" s="518"/>
      <c r="CC44" s="518"/>
      <c r="CD44" s="518"/>
      <c r="CE44" s="518"/>
      <c r="CF44" s="759"/>
    </row>
    <row r="45" spans="1:91" ht="11.4" customHeight="1">
      <c r="D45" s="458"/>
      <c r="E45" s="459"/>
      <c r="F45" s="459"/>
      <c r="G45" s="459"/>
      <c r="H45" s="459"/>
      <c r="I45" s="459"/>
      <c r="J45" s="460"/>
      <c r="K45" s="475"/>
      <c r="L45" s="476"/>
      <c r="M45" s="476"/>
      <c r="N45" s="476"/>
      <c r="O45" s="477"/>
      <c r="P45" s="480"/>
      <c r="Q45" s="481"/>
      <c r="R45" s="481"/>
      <c r="S45" s="481"/>
      <c r="T45" s="481"/>
      <c r="U45" s="31"/>
      <c r="V45" s="31"/>
      <c r="W45" s="31"/>
      <c r="X45" s="31"/>
      <c r="Y45" s="31"/>
      <c r="Z45" s="31"/>
      <c r="AA45" s="31"/>
      <c r="AB45" s="31"/>
      <c r="AC45" s="31"/>
      <c r="AD45" s="31"/>
      <c r="AE45" s="481"/>
      <c r="AF45" s="481"/>
      <c r="AG45" s="481"/>
      <c r="AH45" s="481"/>
      <c r="AI45" s="481"/>
      <c r="AJ45" s="31"/>
      <c r="AK45" s="31"/>
      <c r="AL45" s="31"/>
      <c r="AM45" s="31"/>
      <c r="AN45" s="31"/>
      <c r="AO45" s="31"/>
      <c r="AP45" s="31"/>
      <c r="AQ45" s="58"/>
      <c r="AS45" s="458"/>
      <c r="AT45" s="459"/>
      <c r="AU45" s="459"/>
      <c r="AV45" s="459"/>
      <c r="AW45" s="459"/>
      <c r="AX45" s="459"/>
      <c r="AY45" s="460"/>
      <c r="AZ45" s="482" t="s">
        <v>26</v>
      </c>
      <c r="BA45" s="483"/>
      <c r="BB45" s="483"/>
      <c r="BC45" s="483"/>
      <c r="BD45" s="484"/>
      <c r="BE45" s="1113"/>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5"/>
    </row>
    <row r="46" spans="1:91" ht="23.1" customHeight="1">
      <c r="D46" s="458"/>
      <c r="E46" s="459"/>
      <c r="F46" s="459"/>
      <c r="G46" s="459"/>
      <c r="H46" s="459"/>
      <c r="I46" s="459"/>
      <c r="J46" s="460"/>
      <c r="K46" s="493" t="s">
        <v>25</v>
      </c>
      <c r="L46" s="493"/>
      <c r="M46" s="493"/>
      <c r="N46" s="493"/>
      <c r="O46" s="494"/>
      <c r="P46" s="495"/>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7"/>
      <c r="AS46" s="458"/>
      <c r="AT46" s="459"/>
      <c r="AU46" s="459"/>
      <c r="AV46" s="459"/>
      <c r="AW46" s="459"/>
      <c r="AX46" s="459"/>
      <c r="AY46" s="460"/>
      <c r="AZ46" s="485"/>
      <c r="BA46" s="486"/>
      <c r="BB46" s="486"/>
      <c r="BC46" s="486"/>
      <c r="BD46" s="487"/>
      <c r="BE46" s="760"/>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761"/>
    </row>
    <row r="47" spans="1:91" ht="23.1" customHeight="1">
      <c r="D47" s="458"/>
      <c r="E47" s="459"/>
      <c r="F47" s="459"/>
      <c r="G47" s="459"/>
      <c r="H47" s="459"/>
      <c r="I47" s="459"/>
      <c r="J47" s="460"/>
      <c r="K47" s="461" t="s">
        <v>24</v>
      </c>
      <c r="L47" s="461"/>
      <c r="M47" s="461"/>
      <c r="N47" s="461"/>
      <c r="O47" s="462"/>
      <c r="P47" s="463"/>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5"/>
      <c r="AS47" s="458"/>
      <c r="AT47" s="459"/>
      <c r="AU47" s="459"/>
      <c r="AV47" s="459"/>
      <c r="AW47" s="459"/>
      <c r="AX47" s="459"/>
      <c r="AY47" s="460"/>
      <c r="AZ47" s="461" t="s">
        <v>24</v>
      </c>
      <c r="BA47" s="461"/>
      <c r="BB47" s="461"/>
      <c r="BC47" s="461"/>
      <c r="BD47" s="462"/>
      <c r="BE47" s="463"/>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5"/>
    </row>
    <row r="48" spans="1:91" ht="23.1" customHeight="1">
      <c r="D48" s="458"/>
      <c r="E48" s="459"/>
      <c r="F48" s="459"/>
      <c r="G48" s="459"/>
      <c r="H48" s="459"/>
      <c r="I48" s="459"/>
      <c r="J48" s="460"/>
      <c r="K48" s="493" t="s">
        <v>25</v>
      </c>
      <c r="L48" s="493"/>
      <c r="M48" s="493"/>
      <c r="N48" s="493"/>
      <c r="O48" s="494"/>
      <c r="P48" s="491"/>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92"/>
      <c r="AS48" s="458"/>
      <c r="AT48" s="459"/>
      <c r="AU48" s="459"/>
      <c r="AV48" s="459"/>
      <c r="AW48" s="459"/>
      <c r="AX48" s="459"/>
      <c r="AY48" s="460"/>
      <c r="AZ48" s="493" t="s">
        <v>26</v>
      </c>
      <c r="BA48" s="493"/>
      <c r="BB48" s="493"/>
      <c r="BC48" s="493"/>
      <c r="BD48" s="494"/>
      <c r="BE48" s="491"/>
      <c r="BF48" s="423"/>
      <c r="BG48" s="423"/>
      <c r="BH48" s="423"/>
      <c r="BI48" s="423"/>
      <c r="BJ48" s="423"/>
      <c r="BK48" s="423"/>
      <c r="BL48" s="423"/>
      <c r="BM48" s="423"/>
      <c r="BN48" s="423"/>
      <c r="BO48" s="423"/>
      <c r="BP48" s="423"/>
      <c r="BQ48" s="423"/>
      <c r="BR48" s="423"/>
      <c r="BS48" s="423"/>
      <c r="BT48" s="423"/>
      <c r="BU48" s="423"/>
      <c r="BV48" s="423"/>
      <c r="BW48" s="423"/>
      <c r="BX48" s="423"/>
      <c r="BY48" s="423"/>
      <c r="BZ48" s="423"/>
      <c r="CA48" s="423"/>
      <c r="CB48" s="423"/>
      <c r="CC48" s="423"/>
      <c r="CD48" s="423"/>
      <c r="CE48" s="423"/>
      <c r="CF48" s="492"/>
    </row>
    <row r="49" spans="1:91" ht="23.1" customHeight="1">
      <c r="D49" s="498"/>
      <c r="E49" s="499"/>
      <c r="F49" s="499"/>
      <c r="G49" s="499"/>
      <c r="H49" s="499"/>
      <c r="I49" s="499"/>
      <c r="J49" s="500"/>
      <c r="K49" s="461" t="s">
        <v>24</v>
      </c>
      <c r="L49" s="461"/>
      <c r="M49" s="461"/>
      <c r="N49" s="461"/>
      <c r="O49" s="462"/>
      <c r="P49" s="463"/>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5"/>
      <c r="AS49" s="501"/>
      <c r="AT49" s="502"/>
      <c r="AU49" s="502"/>
      <c r="AV49" s="502"/>
      <c r="AW49" s="502"/>
      <c r="AX49" s="502"/>
      <c r="AY49" s="503"/>
      <c r="AZ49" s="461" t="s">
        <v>24</v>
      </c>
      <c r="BA49" s="461"/>
      <c r="BB49" s="461"/>
      <c r="BC49" s="461"/>
      <c r="BD49" s="462"/>
      <c r="BE49" s="463"/>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5"/>
    </row>
    <row r="50" spans="1:91" ht="23.1" customHeight="1">
      <c r="D50" s="1107" t="s">
        <v>410</v>
      </c>
      <c r="E50" s="1108"/>
      <c r="F50" s="1108"/>
      <c r="G50" s="1108"/>
      <c r="H50" s="1108"/>
      <c r="I50" s="1108"/>
      <c r="J50" s="1109"/>
      <c r="K50" s="493" t="s">
        <v>25</v>
      </c>
      <c r="L50" s="493"/>
      <c r="M50" s="493"/>
      <c r="N50" s="493"/>
      <c r="O50" s="494"/>
      <c r="P50" s="491"/>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92"/>
      <c r="AS50" s="1107" t="s">
        <v>128</v>
      </c>
      <c r="AT50" s="1108"/>
      <c r="AU50" s="1108"/>
      <c r="AV50" s="1108"/>
      <c r="AW50" s="1108"/>
      <c r="AX50" s="1108"/>
      <c r="AY50" s="1109"/>
      <c r="AZ50" s="493" t="s">
        <v>26</v>
      </c>
      <c r="BA50" s="493"/>
      <c r="BB50" s="493"/>
      <c r="BC50" s="493"/>
      <c r="BD50" s="494"/>
      <c r="BE50" s="491"/>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23"/>
      <c r="CE50" s="423"/>
      <c r="CF50" s="492"/>
    </row>
    <row r="51" spans="1:91" ht="23.1" customHeight="1">
      <c r="D51" s="1107"/>
      <c r="E51" s="1108"/>
      <c r="F51" s="1108"/>
      <c r="G51" s="1108"/>
      <c r="H51" s="1108"/>
      <c r="I51" s="1108"/>
      <c r="J51" s="1109"/>
      <c r="K51" s="461" t="s">
        <v>24</v>
      </c>
      <c r="L51" s="461"/>
      <c r="M51" s="461"/>
      <c r="N51" s="461"/>
      <c r="O51" s="462"/>
      <c r="P51" s="463"/>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5"/>
      <c r="AS51" s="1107"/>
      <c r="AT51" s="1108"/>
      <c r="AU51" s="1108"/>
      <c r="AV51" s="1108"/>
      <c r="AW51" s="1108"/>
      <c r="AX51" s="1108"/>
      <c r="AY51" s="1109"/>
      <c r="AZ51" s="461" t="s">
        <v>24</v>
      </c>
      <c r="BA51" s="461"/>
      <c r="BB51" s="461"/>
      <c r="BC51" s="461"/>
      <c r="BD51" s="462"/>
      <c r="BE51" s="463"/>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5"/>
    </row>
    <row r="52" spans="1:91" ht="23.1" customHeight="1">
      <c r="D52" s="1107"/>
      <c r="E52" s="1108"/>
      <c r="F52" s="1108"/>
      <c r="G52" s="1108"/>
      <c r="H52" s="1108"/>
      <c r="I52" s="1108"/>
      <c r="J52" s="1109"/>
      <c r="K52" s="493" t="s">
        <v>25</v>
      </c>
      <c r="L52" s="493"/>
      <c r="M52" s="493"/>
      <c r="N52" s="493"/>
      <c r="O52" s="494"/>
      <c r="P52" s="491"/>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92"/>
      <c r="AS52" s="1107"/>
      <c r="AT52" s="1108"/>
      <c r="AU52" s="1108"/>
      <c r="AV52" s="1108"/>
      <c r="AW52" s="1108"/>
      <c r="AX52" s="1108"/>
      <c r="AY52" s="1109"/>
      <c r="AZ52" s="493" t="s">
        <v>26</v>
      </c>
      <c r="BA52" s="493"/>
      <c r="BB52" s="493"/>
      <c r="BC52" s="493"/>
      <c r="BD52" s="494"/>
      <c r="BE52" s="491"/>
      <c r="BF52" s="423"/>
      <c r="BG52" s="423"/>
      <c r="BH52" s="423"/>
      <c r="BI52" s="423"/>
      <c r="BJ52" s="423"/>
      <c r="BK52" s="423"/>
      <c r="BL52" s="423"/>
      <c r="BM52" s="423"/>
      <c r="BN52" s="423"/>
      <c r="BO52" s="423"/>
      <c r="BP52" s="423"/>
      <c r="BQ52" s="423"/>
      <c r="BR52" s="423"/>
      <c r="BS52" s="423"/>
      <c r="BT52" s="423"/>
      <c r="BU52" s="423"/>
      <c r="BV52" s="423"/>
      <c r="BW52" s="423"/>
      <c r="BX52" s="423"/>
      <c r="BY52" s="423"/>
      <c r="BZ52" s="423"/>
      <c r="CA52" s="423"/>
      <c r="CB52" s="423"/>
      <c r="CC52" s="423"/>
      <c r="CD52" s="423"/>
      <c r="CE52" s="423"/>
      <c r="CF52" s="492"/>
    </row>
    <row r="53" spans="1:91" ht="23.1" customHeight="1">
      <c r="D53" s="1107"/>
      <c r="E53" s="1108"/>
      <c r="F53" s="1108"/>
      <c r="G53" s="1108"/>
      <c r="H53" s="1108"/>
      <c r="I53" s="1108"/>
      <c r="J53" s="1109"/>
      <c r="K53" s="461" t="s">
        <v>24</v>
      </c>
      <c r="L53" s="461"/>
      <c r="M53" s="461"/>
      <c r="N53" s="461"/>
      <c r="O53" s="462"/>
      <c r="P53" s="463"/>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5"/>
      <c r="AS53" s="1107"/>
      <c r="AT53" s="1108"/>
      <c r="AU53" s="1108"/>
      <c r="AV53" s="1108"/>
      <c r="AW53" s="1108"/>
      <c r="AX53" s="1108"/>
      <c r="AY53" s="1109"/>
      <c r="AZ53" s="461" t="s">
        <v>24</v>
      </c>
      <c r="BA53" s="461"/>
      <c r="BB53" s="461"/>
      <c r="BC53" s="461"/>
      <c r="BD53" s="462"/>
      <c r="BE53" s="463"/>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5"/>
    </row>
    <row r="54" spans="1:91" ht="23.1" customHeight="1">
      <c r="D54" s="1110"/>
      <c r="E54" s="1111"/>
      <c r="F54" s="1111"/>
      <c r="G54" s="1111"/>
      <c r="H54" s="1111"/>
      <c r="I54" s="1111"/>
      <c r="J54" s="1112"/>
      <c r="K54" s="493" t="s">
        <v>25</v>
      </c>
      <c r="L54" s="493"/>
      <c r="M54" s="493"/>
      <c r="N54" s="493"/>
      <c r="O54" s="494"/>
      <c r="P54" s="491"/>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92"/>
      <c r="AR54" s="29"/>
      <c r="AS54" s="1110"/>
      <c r="AT54" s="1111"/>
      <c r="AU54" s="1111"/>
      <c r="AV54" s="1111"/>
      <c r="AW54" s="1111"/>
      <c r="AX54" s="1111"/>
      <c r="AY54" s="1112"/>
      <c r="AZ54" s="493" t="s">
        <v>26</v>
      </c>
      <c r="BA54" s="493"/>
      <c r="BB54" s="493"/>
      <c r="BC54" s="493"/>
      <c r="BD54" s="494"/>
      <c r="BE54" s="491"/>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c r="CF54" s="492"/>
    </row>
    <row r="55" spans="1:91" ht="20.100000000000001" customHeight="1">
      <c r="G55" s="511" t="s">
        <v>151</v>
      </c>
      <c r="H55" s="511"/>
      <c r="I55" s="512" t="s">
        <v>140</v>
      </c>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row>
    <row r="56" spans="1:91" ht="20.100000000000001" customHeight="1"/>
    <row r="57" spans="1:91" ht="20.100000000000001" customHeight="1"/>
    <row r="58" spans="1:91" ht="20.100000000000001" customHeight="1">
      <c r="A58" s="429" t="s">
        <v>152</v>
      </c>
      <c r="B58" s="429"/>
      <c r="C58" s="429"/>
      <c r="D58" s="1" t="s">
        <v>134</v>
      </c>
    </row>
    <row r="59" spans="1:91" ht="20.100000000000001" customHeight="1">
      <c r="B59" s="30"/>
      <c r="C59" s="421" t="s">
        <v>153</v>
      </c>
      <c r="D59" s="421"/>
      <c r="E59" s="25" t="s">
        <v>27</v>
      </c>
      <c r="F59" s="25"/>
      <c r="G59" s="25"/>
      <c r="H59" s="25"/>
      <c r="I59" s="25"/>
      <c r="J59" s="24"/>
      <c r="CM59" s="1" t="s">
        <v>483</v>
      </c>
    </row>
    <row r="60" spans="1:91" ht="20.100000000000001" customHeight="1">
      <c r="E60" s="422" t="s">
        <v>13</v>
      </c>
      <c r="F60" s="422"/>
      <c r="G60" s="422"/>
      <c r="H60" s="422"/>
      <c r="I60" s="422"/>
      <c r="J60" s="24" t="s">
        <v>150</v>
      </c>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BB60" s="401"/>
      <c r="BC60" s="401"/>
      <c r="CM60" s="1" t="s">
        <v>434</v>
      </c>
    </row>
    <row r="61" spans="1:91" ht="20.100000000000001" customHeight="1">
      <c r="E61" s="24"/>
      <c r="F61" s="24"/>
      <c r="G61" s="24"/>
      <c r="H61" s="24"/>
      <c r="I61" s="24"/>
      <c r="J61" s="24"/>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8"/>
      <c r="CM61" s="1" t="s">
        <v>439</v>
      </c>
    </row>
    <row r="62" spans="1:91" ht="20.100000000000001" customHeight="1">
      <c r="E62" s="24"/>
      <c r="F62" s="24"/>
      <c r="G62" s="24"/>
      <c r="H62" s="24"/>
      <c r="I62" s="24"/>
      <c r="J62" s="24"/>
    </row>
    <row r="63" spans="1:91" ht="20.100000000000001" customHeight="1">
      <c r="B63" s="30"/>
      <c r="C63" s="421" t="s">
        <v>154</v>
      </c>
      <c r="D63" s="421"/>
      <c r="E63" s="1" t="s">
        <v>28</v>
      </c>
      <c r="CM63" s="1" t="s">
        <v>437</v>
      </c>
    </row>
    <row r="64" spans="1:91" ht="20.100000000000001" customHeight="1">
      <c r="B64" s="30"/>
      <c r="C64" s="30"/>
      <c r="E64" s="422" t="s">
        <v>13</v>
      </c>
      <c r="F64" s="422"/>
      <c r="G64" s="422"/>
      <c r="H64" s="422"/>
      <c r="I64" s="422"/>
      <c r="J64" s="24" t="s">
        <v>150</v>
      </c>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1"/>
      <c r="BA64" s="401"/>
      <c r="BB64" s="401"/>
      <c r="BC64" s="401"/>
      <c r="CM64" s="1" t="s">
        <v>438</v>
      </c>
    </row>
    <row r="65" spans="1:91" ht="20.100000000000001" customHeight="1">
      <c r="B65" s="30"/>
      <c r="C65" s="30"/>
      <c r="E65" s="24"/>
      <c r="F65" s="24"/>
      <c r="G65" s="24"/>
      <c r="H65" s="24"/>
      <c r="I65" s="24"/>
      <c r="J65" s="24"/>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row>
    <row r="66" spans="1:91" ht="20.100000000000001" customHeight="1">
      <c r="B66" s="30"/>
      <c r="C66" s="30"/>
      <c r="E66" s="24"/>
      <c r="F66" s="24"/>
      <c r="G66" s="24"/>
      <c r="H66" s="24"/>
      <c r="I66" s="24"/>
      <c r="J66" s="24"/>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row>
    <row r="67" spans="1:91" ht="20.100000000000001" customHeight="1">
      <c r="B67" s="30"/>
      <c r="C67" s="30"/>
      <c r="E67" s="24"/>
      <c r="F67" s="24"/>
      <c r="G67" s="24"/>
      <c r="H67" s="24"/>
      <c r="I67" s="24"/>
      <c r="J67" s="24"/>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row>
    <row r="68" spans="1:91" ht="20.100000000000001" customHeight="1">
      <c r="A68" s="447" t="s">
        <v>208</v>
      </c>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AE68" s="25"/>
      <c r="AF68" s="25"/>
      <c r="AG68" s="25"/>
      <c r="AH68" s="25"/>
      <c r="AI68" s="25"/>
      <c r="AJ68" s="25"/>
      <c r="AK68" s="25"/>
      <c r="AL68" s="25"/>
      <c r="AM68" s="25"/>
      <c r="AN68" s="25"/>
      <c r="AO68" s="25"/>
    </row>
    <row r="69" spans="1:91" ht="20.100000000000001" customHeight="1">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AE69" s="25"/>
      <c r="AF69" s="25"/>
      <c r="AG69" s="25"/>
      <c r="AH69" s="25"/>
      <c r="AI69" s="25"/>
      <c r="AJ69" s="25"/>
      <c r="AK69" s="25"/>
      <c r="AL69" s="25"/>
      <c r="AM69" s="25"/>
      <c r="AN69" s="25"/>
      <c r="AO69" s="25"/>
    </row>
    <row r="70" spans="1:91" ht="20.100000000000001" customHeight="1">
      <c r="A70" s="532" t="s">
        <v>149</v>
      </c>
      <c r="B70" s="532"/>
      <c r="C70" s="532"/>
      <c r="D70" s="573" t="s">
        <v>329</v>
      </c>
      <c r="E70" s="573"/>
      <c r="F70" s="573"/>
      <c r="G70" s="573"/>
      <c r="H70" s="573"/>
      <c r="I70" s="573"/>
      <c r="J70" s="573"/>
      <c r="K70" s="573"/>
      <c r="L70" s="573"/>
      <c r="M70" s="573"/>
      <c r="N70" s="573"/>
      <c r="O70" s="573"/>
      <c r="P70" s="573"/>
      <c r="Q70" s="573"/>
      <c r="R70" s="567"/>
      <c r="S70" s="567"/>
      <c r="T70" s="567"/>
      <c r="U70" s="567"/>
      <c r="V70" s="567"/>
      <c r="W70" s="567"/>
      <c r="X70" s="567"/>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M70" s="1" t="s">
        <v>413</v>
      </c>
    </row>
    <row r="71" spans="1:91" ht="20.100000000000001" customHeight="1">
      <c r="A71" s="191"/>
      <c r="B71" s="191"/>
      <c r="C71" s="191"/>
      <c r="D71" s="197"/>
      <c r="E71" s="197"/>
      <c r="F71" s="197"/>
      <c r="G71" s="197"/>
      <c r="H71" s="197"/>
      <c r="I71" s="197"/>
      <c r="J71" s="197"/>
      <c r="K71" s="197"/>
      <c r="L71" s="197"/>
      <c r="M71" s="197"/>
      <c r="N71" s="197"/>
      <c r="O71" s="197"/>
      <c r="P71" s="197"/>
      <c r="Q71" s="197"/>
      <c r="R71" s="198"/>
      <c r="S71" s="198"/>
      <c r="T71" s="198"/>
      <c r="U71" s="198"/>
      <c r="V71" s="198"/>
      <c r="W71" s="198"/>
      <c r="X71" s="198"/>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M71" s="1" t="s">
        <v>467</v>
      </c>
    </row>
    <row r="72" spans="1:91" ht="20.100000000000001" customHeight="1" thickBot="1">
      <c r="A72"/>
      <c r="B72"/>
      <c r="C72" s="515" t="s">
        <v>153</v>
      </c>
      <c r="D72" s="515"/>
      <c r="E72" s="430" t="s">
        <v>373</v>
      </c>
      <c r="F72" s="430"/>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30"/>
      <c r="AZ72" s="430"/>
      <c r="BA72" s="430"/>
      <c r="BB72" s="430"/>
      <c r="BC72" s="430"/>
      <c r="BD72" s="430"/>
      <c r="BE72" s="430"/>
      <c r="BF72" s="430"/>
      <c r="BG72" s="430"/>
      <c r="BH72" s="430"/>
      <c r="BI72" s="430"/>
      <c r="BJ72" s="430"/>
      <c r="BK72" s="430"/>
      <c r="BL72" s="430"/>
      <c r="BM72" s="430"/>
      <c r="BN72" s="430"/>
      <c r="BO72" s="430"/>
      <c r="BP72" s="430"/>
      <c r="BQ72" s="430"/>
      <c r="BR72" s="430"/>
      <c r="BS72" s="430"/>
      <c r="BT72" s="430"/>
      <c r="BU72" s="430"/>
      <c r="BV72" s="430"/>
      <c r="BW72" s="430"/>
      <c r="BX72" s="430"/>
      <c r="BY72"/>
      <c r="BZ72"/>
      <c r="CA72"/>
      <c r="CB72"/>
      <c r="CC72"/>
      <c r="CD72" s="171"/>
      <c r="CE72" s="171"/>
      <c r="CF72" s="171"/>
      <c r="CG72" s="171"/>
      <c r="CM72" s="1" t="s">
        <v>468</v>
      </c>
    </row>
    <row r="73" spans="1:91" ht="20.100000000000001" customHeight="1" thickBot="1">
      <c r="A73"/>
      <c r="B73"/>
      <c r="C73"/>
      <c r="D73"/>
      <c r="E73" s="398"/>
      <c r="F73" s="399"/>
      <c r="G73" s="399"/>
      <c r="H73" s="400"/>
      <c r="I73" s="516" t="s">
        <v>85</v>
      </c>
      <c r="J73" s="517"/>
      <c r="K73" s="517"/>
      <c r="L73" s="517"/>
      <c r="M73" s="517"/>
      <c r="N73" s="517"/>
      <c r="O73" s="517"/>
      <c r="P73" s="517"/>
      <c r="Q73" s="517"/>
      <c r="R73" s="517"/>
      <c r="S73" s="517"/>
      <c r="T73" s="517"/>
      <c r="U73" s="517"/>
      <c r="V73" s="517"/>
      <c r="W73" s="517"/>
      <c r="X73" s="517"/>
      <c r="Y73" s="517"/>
      <c r="Z73" s="517"/>
      <c r="AA73" s="194"/>
      <c r="AB73" s="194"/>
      <c r="AC73" s="194"/>
      <c r="AD73" s="194"/>
      <c r="AE73" s="194"/>
      <c r="AF73" s="194"/>
      <c r="AG73" s="194"/>
      <c r="AH73" s="194"/>
      <c r="AI73" s="194"/>
      <c r="AJ73" s="194"/>
      <c r="AK73" s="194"/>
      <c r="AL73" s="194"/>
      <c r="AM73" s="194"/>
      <c r="AN73" s="194"/>
      <c r="AO73" s="194"/>
      <c r="AP73" s="194"/>
      <c r="AQ73" s="194"/>
      <c r="AR73" s="194"/>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row>
    <row r="74" spans="1:91" ht="20.100000000000001" customHeight="1" thickBo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5" t="s">
        <v>333</v>
      </c>
      <c r="Y74" s="144"/>
      <c r="AE74" s="25"/>
      <c r="AF74" s="25"/>
      <c r="AG74" s="25"/>
      <c r="AH74" s="25"/>
      <c r="AI74" s="25"/>
      <c r="AJ74" s="25"/>
      <c r="AK74" s="25"/>
      <c r="AL74" s="25"/>
      <c r="AM74" s="25"/>
      <c r="AN74" s="25"/>
      <c r="AO74" s="25"/>
    </row>
    <row r="75" spans="1:91" ht="20.100000000000001" customHeight="1" thickBot="1">
      <c r="A75" s="144"/>
      <c r="B75" s="144"/>
      <c r="C75" s="144"/>
      <c r="D75" s="144"/>
      <c r="E75" s="554" t="s">
        <v>156</v>
      </c>
      <c r="F75" s="555"/>
      <c r="G75" s="561" t="s">
        <v>179</v>
      </c>
      <c r="H75" s="561"/>
      <c r="I75" s="561"/>
      <c r="J75" s="561"/>
      <c r="K75" s="561"/>
      <c r="L75" s="561"/>
      <c r="M75" s="1101"/>
      <c r="N75" s="398" t="s">
        <v>210</v>
      </c>
      <c r="O75" s="399"/>
      <c r="P75" s="399"/>
      <c r="Q75" s="400"/>
      <c r="R75" s="144"/>
      <c r="S75" s="144"/>
      <c r="T75" s="144"/>
      <c r="U75" s="144"/>
      <c r="V75" s="756" t="s">
        <v>332</v>
      </c>
      <c r="W75" s="1102"/>
      <c r="X75" s="1102"/>
      <c r="Y75" s="1102"/>
      <c r="Z75" s="1102"/>
      <c r="AA75" s="1103"/>
      <c r="AB75" s="977"/>
      <c r="AC75" s="977"/>
      <c r="AD75" s="977"/>
      <c r="AE75" s="977"/>
      <c r="AF75" s="977"/>
      <c r="AG75" s="977"/>
      <c r="AH75" s="977"/>
      <c r="AI75" s="977"/>
      <c r="AJ75" s="977"/>
      <c r="AK75" s="977"/>
      <c r="AL75" s="977"/>
      <c r="AM75" s="977"/>
      <c r="AN75" s="977"/>
      <c r="AO75" s="977"/>
      <c r="AP75" s="977"/>
      <c r="AQ75" s="977"/>
      <c r="AR75" s="977"/>
      <c r="AS75" s="977"/>
      <c r="AT75" s="977"/>
      <c r="AU75" s="977"/>
      <c r="AV75" s="977"/>
      <c r="AW75" s="977"/>
      <c r="AX75" s="977"/>
      <c r="AY75" s="977"/>
      <c r="AZ75" s="977"/>
      <c r="BA75" s="977"/>
      <c r="BB75" s="977"/>
      <c r="BC75" s="977"/>
      <c r="BD75" s="977"/>
      <c r="BE75" s="977"/>
      <c r="BF75" s="977"/>
      <c r="BG75" s="977"/>
      <c r="BH75" s="977"/>
      <c r="BI75" s="977"/>
      <c r="BJ75" s="977"/>
      <c r="BK75" s="977"/>
      <c r="BL75" s="977"/>
      <c r="BM75" s="977"/>
      <c r="BN75" s="977"/>
      <c r="BO75" s="977"/>
      <c r="BP75" s="977"/>
      <c r="BQ75" s="977"/>
      <c r="BR75" s="977"/>
      <c r="BS75" s="977"/>
      <c r="BT75" s="977"/>
      <c r="BU75" s="977"/>
      <c r="BV75" s="977"/>
      <c r="BW75" s="977"/>
      <c r="BX75" s="977"/>
    </row>
    <row r="76" spans="1:91" ht="20.100000000000001" customHeight="1" thickBot="1">
      <c r="A76" s="144"/>
      <c r="B76" s="144"/>
      <c r="C76" s="144"/>
      <c r="D76" s="144"/>
      <c r="E76" s="554" t="s">
        <v>158</v>
      </c>
      <c r="F76" s="555"/>
      <c r="G76" s="1099" t="s">
        <v>180</v>
      </c>
      <c r="H76" s="1099"/>
      <c r="I76" s="1099"/>
      <c r="J76" s="1099"/>
      <c r="K76" s="1099"/>
      <c r="L76" s="1099"/>
      <c r="M76" s="1100"/>
      <c r="N76" s="398" t="s">
        <v>210</v>
      </c>
      <c r="O76" s="399"/>
      <c r="P76" s="399"/>
      <c r="Q76" s="400"/>
      <c r="R76" s="144"/>
      <c r="S76" s="144"/>
      <c r="T76" s="144"/>
      <c r="U76" s="144"/>
      <c r="V76" s="1104"/>
      <c r="W76" s="1105"/>
      <c r="X76" s="1105"/>
      <c r="Y76" s="1105"/>
      <c r="Z76" s="1105"/>
      <c r="AA76" s="1106"/>
      <c r="AB76" s="977"/>
      <c r="AC76" s="977"/>
      <c r="AD76" s="977"/>
      <c r="AE76" s="977"/>
      <c r="AF76" s="977"/>
      <c r="AG76" s="977"/>
      <c r="AH76" s="977"/>
      <c r="AI76" s="977"/>
      <c r="AJ76" s="977"/>
      <c r="AK76" s="977"/>
      <c r="AL76" s="977"/>
      <c r="AM76" s="977"/>
      <c r="AN76" s="977"/>
      <c r="AO76" s="977"/>
      <c r="AP76" s="977"/>
      <c r="AQ76" s="977"/>
      <c r="AR76" s="977"/>
      <c r="AS76" s="977"/>
      <c r="AT76" s="977"/>
      <c r="AU76" s="977"/>
      <c r="AV76" s="977"/>
      <c r="AW76" s="977"/>
      <c r="AX76" s="977"/>
      <c r="AY76" s="977"/>
      <c r="AZ76" s="977"/>
      <c r="BA76" s="977"/>
      <c r="BB76" s="977"/>
      <c r="BC76" s="977"/>
      <c r="BD76" s="977"/>
      <c r="BE76" s="977"/>
      <c r="BF76" s="977"/>
      <c r="BG76" s="977"/>
      <c r="BH76" s="977"/>
      <c r="BI76" s="977"/>
      <c r="BJ76" s="977"/>
      <c r="BK76" s="977"/>
      <c r="BL76" s="977"/>
      <c r="BM76" s="977"/>
      <c r="BN76" s="977"/>
      <c r="BO76" s="977"/>
      <c r="BP76" s="977"/>
      <c r="BQ76" s="977"/>
      <c r="BR76" s="977"/>
      <c r="BS76" s="977"/>
      <c r="BT76" s="977"/>
      <c r="BU76" s="977"/>
      <c r="BV76" s="977"/>
      <c r="BW76" s="977"/>
      <c r="BX76" s="977"/>
    </row>
    <row r="77" spans="1:91" ht="20.100000000000001"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AE77" s="25"/>
      <c r="AF77" s="25"/>
      <c r="AG77" s="25"/>
      <c r="AH77" s="25"/>
      <c r="AI77" s="25"/>
      <c r="AJ77" s="25"/>
      <c r="AK77" s="25"/>
      <c r="AL77" s="25"/>
      <c r="AM77" s="25"/>
      <c r="AN77" s="25"/>
      <c r="AO77" s="25"/>
    </row>
    <row r="78" spans="1:91" ht="20.100000000000001" customHeight="1">
      <c r="A78" s="532" t="s">
        <v>152</v>
      </c>
      <c r="B78" s="532"/>
      <c r="C78" s="532"/>
      <c r="D78" s="573" t="s">
        <v>133</v>
      </c>
      <c r="E78" s="573"/>
      <c r="F78" s="573"/>
      <c r="G78" s="573"/>
      <c r="H78" s="573"/>
      <c r="I78" s="573"/>
      <c r="J78" s="573"/>
      <c r="K78" s="573"/>
      <c r="L78" s="573"/>
      <c r="M78" s="573"/>
      <c r="N78" s="573"/>
      <c r="O78" s="573"/>
      <c r="P78" s="573"/>
      <c r="Q78" s="573"/>
      <c r="R78" s="567"/>
      <c r="S78" s="567"/>
      <c r="T78" s="567"/>
      <c r="U78" s="567"/>
      <c r="V78" s="567"/>
      <c r="W78" s="567"/>
      <c r="X78" s="567"/>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row>
    <row r="79" spans="1:91" ht="20.100000000000001" customHeight="1">
      <c r="A79" s="191"/>
      <c r="B79" s="191"/>
      <c r="C79" s="191"/>
      <c r="D79" s="197"/>
      <c r="E79" s="197"/>
      <c r="F79" s="197"/>
      <c r="G79" s="197"/>
      <c r="H79" s="197"/>
      <c r="I79" s="197"/>
      <c r="J79" s="197"/>
      <c r="K79" s="197"/>
      <c r="L79" s="197"/>
      <c r="M79" s="197"/>
      <c r="N79" s="197"/>
      <c r="O79" s="197"/>
      <c r="P79" s="197"/>
      <c r="Q79" s="197"/>
      <c r="R79" s="198"/>
      <c r="S79" s="198"/>
      <c r="T79" s="198"/>
      <c r="U79" s="198"/>
      <c r="V79" s="198"/>
      <c r="W79" s="198"/>
      <c r="X79" s="198"/>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row>
    <row r="80" spans="1:91" ht="20.100000000000001" customHeight="1" thickBot="1">
      <c r="A80"/>
      <c r="B80"/>
      <c r="C80" s="515" t="s">
        <v>153</v>
      </c>
      <c r="D80" s="515"/>
      <c r="E80" s="573" t="s">
        <v>209</v>
      </c>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567"/>
      <c r="AY80" s="567"/>
      <c r="AZ80" s="567"/>
      <c r="BA80" s="567"/>
      <c r="BB80" s="567"/>
      <c r="BC80" s="567"/>
      <c r="BD80" s="567"/>
      <c r="BE80" s="171"/>
      <c r="BF80" s="171"/>
      <c r="BG80" s="171"/>
      <c r="BH80" s="171"/>
      <c r="BI80" s="171"/>
      <c r="BJ80" s="171"/>
      <c r="BK80" s="171"/>
      <c r="BL80" s="171"/>
      <c r="BM80" s="171"/>
      <c r="BN80" s="171"/>
      <c r="BO80" s="171"/>
      <c r="BP80" s="171"/>
      <c r="BQ80" s="171"/>
      <c r="BR80"/>
      <c r="BS80"/>
      <c r="BT80"/>
      <c r="BU80"/>
      <c r="BV80"/>
      <c r="BW80"/>
      <c r="BX80"/>
      <c r="BY80"/>
      <c r="BZ80"/>
      <c r="CA80"/>
      <c r="CB80"/>
      <c r="CC80"/>
      <c r="CD80" s="171"/>
      <c r="CE80" s="171"/>
      <c r="CF80" s="171"/>
      <c r="CG80" s="171"/>
    </row>
    <row r="81" spans="1:85" ht="20.100000000000001" customHeight="1" thickBot="1">
      <c r="A81"/>
      <c r="B81"/>
      <c r="C81"/>
      <c r="D81"/>
      <c r="E81" s="398"/>
      <c r="F81" s="399"/>
      <c r="G81" s="399"/>
      <c r="H81" s="400"/>
      <c r="I81" s="516" t="s">
        <v>85</v>
      </c>
      <c r="J81" s="517"/>
      <c r="K81" s="517"/>
      <c r="L81" s="517"/>
      <c r="M81" s="517"/>
      <c r="N81" s="517"/>
      <c r="O81" s="517"/>
      <c r="P81" s="517"/>
      <c r="Q81" s="517"/>
      <c r="R81" s="517"/>
      <c r="S81" s="517"/>
      <c r="T81" s="517"/>
      <c r="U81" s="517"/>
      <c r="V81" s="517"/>
      <c r="W81" s="517"/>
      <c r="X81" s="517"/>
      <c r="Y81" s="517"/>
      <c r="Z81" s="517"/>
      <c r="AA81" s="194"/>
      <c r="AB81" s="194"/>
      <c r="AC81" s="194"/>
      <c r="AD81" s="194"/>
      <c r="AE81" s="194"/>
      <c r="AF81" s="194"/>
      <c r="AG81" s="194"/>
      <c r="AH81" s="194"/>
      <c r="AI81" s="194"/>
      <c r="AJ81" s="194"/>
      <c r="AK81" s="194"/>
      <c r="AL81" s="194"/>
      <c r="AM81" s="194"/>
      <c r="AN81" s="194"/>
      <c r="AO81" s="194"/>
      <c r="AP81" s="194"/>
      <c r="AQ81" s="194"/>
      <c r="AR81" s="194"/>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row>
    <row r="82" spans="1:85" ht="20.100000000000001" customHeight="1" thickBot="1">
      <c r="A82"/>
      <c r="B82"/>
      <c r="C82"/>
      <c r="D82"/>
      <c r="E82" s="194"/>
      <c r="F82" s="194"/>
      <c r="G82" s="194"/>
      <c r="H82" s="194"/>
      <c r="I82" s="190"/>
      <c r="J82" s="190"/>
      <c r="K82" s="190"/>
      <c r="L82" s="190"/>
      <c r="M82" s="190"/>
      <c r="N82" s="190"/>
      <c r="O82" s="190"/>
      <c r="P82" s="190"/>
      <c r="Q82" s="190"/>
      <c r="R82" s="190"/>
      <c r="S82" s="190"/>
      <c r="T82" s="190"/>
      <c r="U82" s="190"/>
      <c r="V82" s="190"/>
      <c r="W82" s="190"/>
      <c r="X82" s="190"/>
      <c r="Y82" s="190"/>
      <c r="Z82" s="190"/>
      <c r="AA82" s="194"/>
      <c r="AB82" s="194"/>
      <c r="AC82" s="194"/>
      <c r="AD82" s="194"/>
      <c r="AE82" s="194"/>
      <c r="AF82" s="194"/>
      <c r="AG82" s="194"/>
      <c r="AH82" s="194"/>
      <c r="AI82" s="194"/>
      <c r="AJ82" s="194"/>
      <c r="AK82" s="194"/>
      <c r="AL82" s="194"/>
      <c r="AM82" s="194"/>
      <c r="AN82" s="194"/>
      <c r="AO82" s="194"/>
      <c r="AP82" s="194"/>
      <c r="AQ82" s="194"/>
      <c r="AR82" s="194"/>
      <c r="AS82"/>
      <c r="AT82"/>
      <c r="AU82"/>
      <c r="AV82"/>
      <c r="AW82"/>
      <c r="AX82"/>
      <c r="AY82"/>
      <c r="AZ82"/>
      <c r="BA82"/>
      <c r="BB82"/>
      <c r="BC82"/>
      <c r="BD82"/>
      <c r="BE82"/>
      <c r="BF82"/>
      <c r="BG82"/>
      <c r="BH82"/>
      <c r="BI82"/>
      <c r="BJ82"/>
      <c r="BK82"/>
      <c r="BL82"/>
      <c r="BM82"/>
      <c r="BN82"/>
      <c r="BO82"/>
      <c r="BP82"/>
      <c r="BQ82"/>
      <c r="BR82" s="216"/>
      <c r="BS82" s="216"/>
      <c r="BT82" s="216"/>
      <c r="BU82" s="216"/>
      <c r="BV82" s="216"/>
      <c r="BW82" s="216"/>
      <c r="BX82" s="87"/>
      <c r="BY82" s="87"/>
      <c r="BZ82" s="87"/>
      <c r="CA82" s="87"/>
      <c r="CB82" s="87"/>
      <c r="CC82" s="87"/>
      <c r="CD82"/>
      <c r="CE82"/>
      <c r="CF82"/>
      <c r="CG82"/>
    </row>
    <row r="83" spans="1:85" ht="20.100000000000001" customHeight="1" thickBot="1">
      <c r="A83" s="87"/>
      <c r="B83" s="210"/>
      <c r="C83" s="87"/>
      <c r="D83" s="87"/>
      <c r="E83" s="554" t="s">
        <v>156</v>
      </c>
      <c r="F83" s="555"/>
      <c r="G83" s="561" t="s">
        <v>177</v>
      </c>
      <c r="H83" s="561"/>
      <c r="I83" s="561"/>
      <c r="J83" s="561"/>
      <c r="K83" s="561"/>
      <c r="L83" s="561"/>
      <c r="M83" s="1101"/>
      <c r="N83" s="398" t="s">
        <v>210</v>
      </c>
      <c r="O83" s="399"/>
      <c r="P83" s="399"/>
      <c r="Q83" s="400"/>
      <c r="R83" s="563" t="s">
        <v>181</v>
      </c>
      <c r="S83" s="552"/>
      <c r="T83" s="552"/>
      <c r="U83" s="567" t="s">
        <v>211</v>
      </c>
      <c r="V83" s="567"/>
      <c r="W83" s="567"/>
      <c r="X83" s="567"/>
      <c r="Y83" s="567"/>
      <c r="Z83" s="567"/>
      <c r="AA83" s="567"/>
      <c r="AB83" s="567"/>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7"/>
      <c r="AY83" s="567"/>
      <c r="AZ83" s="567"/>
      <c r="BA83" s="201"/>
      <c r="BB83" s="190"/>
      <c r="BC83" s="190"/>
      <c r="BD83" s="190"/>
      <c r="BE83" s="190"/>
      <c r="BF83" s="190"/>
      <c r="BG83" s="190"/>
      <c r="BH83" s="190"/>
      <c r="BI83" s="190"/>
      <c r="BJ83" s="190"/>
      <c r="BK83" s="190"/>
      <c r="BL83" s="190"/>
      <c r="BM83" s="190"/>
      <c r="BN83" s="216"/>
      <c r="BO83" s="216"/>
      <c r="BP83" s="214"/>
      <c r="BQ83" s="216"/>
      <c r="BR83" s="87"/>
      <c r="BS83" s="87"/>
      <c r="BT83" s="87"/>
      <c r="BU83" s="87"/>
      <c r="BV83" s="87"/>
      <c r="BW83" s="87"/>
      <c r="BX83" s="87"/>
      <c r="BY83" s="87"/>
      <c r="BZ83" s="87"/>
      <c r="CA83" s="87"/>
      <c r="CB83" s="87"/>
      <c r="CC83" s="87"/>
      <c r="CD83" s="87"/>
      <c r="CE83" s="87"/>
      <c r="CF83" s="87"/>
      <c r="CG83" s="87"/>
    </row>
    <row r="84" spans="1:85" ht="20.100000000000001" customHeight="1" thickBot="1">
      <c r="A84" s="87"/>
      <c r="B84" s="210"/>
      <c r="C84" s="87"/>
      <c r="D84" s="87"/>
      <c r="E84" s="554" t="s">
        <v>158</v>
      </c>
      <c r="F84" s="555"/>
      <c r="G84" s="1099" t="s">
        <v>178</v>
      </c>
      <c r="H84" s="1099"/>
      <c r="I84" s="1099"/>
      <c r="J84" s="1099"/>
      <c r="K84" s="1099"/>
      <c r="L84" s="1099"/>
      <c r="M84" s="1100"/>
      <c r="N84" s="398" t="s">
        <v>210</v>
      </c>
      <c r="O84" s="399"/>
      <c r="P84" s="399"/>
      <c r="Q84" s="400"/>
      <c r="R84" s="87"/>
      <c r="S84" s="87"/>
      <c r="T84" s="87"/>
      <c r="U84" s="87"/>
      <c r="V84" s="87"/>
      <c r="W84" s="87"/>
      <c r="X84" s="87"/>
      <c r="Y84" s="87"/>
      <c r="Z84" s="87"/>
      <c r="AA84" s="87"/>
      <c r="AB84" s="197"/>
      <c r="AC84" s="197"/>
      <c r="AD84" s="213" t="s">
        <v>210</v>
      </c>
      <c r="AE84" s="213"/>
      <c r="AF84" s="194"/>
      <c r="AG84" s="194"/>
      <c r="AH84" s="196"/>
      <c r="AI84" s="196"/>
      <c r="AJ84" s="196"/>
      <c r="AK84" s="196"/>
      <c r="AL84" s="194"/>
      <c r="AM84" s="201"/>
      <c r="AN84" s="201"/>
      <c r="AO84" s="201"/>
      <c r="AP84" s="201"/>
      <c r="AQ84" s="201"/>
      <c r="AR84" s="201"/>
      <c r="AS84" s="195"/>
      <c r="AT84" s="195"/>
      <c r="AU84" s="195"/>
      <c r="AV84" s="201"/>
      <c r="AW84" s="201"/>
      <c r="AX84" s="201"/>
      <c r="AY84" s="201"/>
      <c r="AZ84" s="201"/>
      <c r="BA84" s="201"/>
      <c r="BB84" s="201"/>
      <c r="BC84" s="87"/>
      <c r="BD84" s="190"/>
      <c r="BE84" s="190"/>
      <c r="BF84" s="190"/>
      <c r="BG84" s="190"/>
      <c r="BH84" s="190"/>
      <c r="BI84" s="190"/>
      <c r="BJ84" s="190"/>
      <c r="BK84" s="190"/>
      <c r="BL84" s="190"/>
      <c r="BM84" s="87"/>
      <c r="BN84" s="87"/>
      <c r="BO84" s="87"/>
      <c r="BP84" s="214"/>
      <c r="BQ84" s="87"/>
      <c r="BR84"/>
      <c r="BS84"/>
      <c r="BT84"/>
      <c r="BU84"/>
      <c r="BV84"/>
      <c r="BW84"/>
      <c r="BX84"/>
      <c r="BY84"/>
      <c r="BZ84"/>
      <c r="CA84"/>
      <c r="CB84"/>
      <c r="CC84"/>
      <c r="CD84" s="87"/>
      <c r="CE84" s="87"/>
      <c r="CF84" s="87"/>
      <c r="CG84" s="87"/>
    </row>
    <row r="85" spans="1:85" ht="20.100000000000001" customHeight="1">
      <c r="A85" s="191"/>
      <c r="B85" s="191"/>
      <c r="C85" s="191"/>
      <c r="D85" s="197"/>
      <c r="E85" s="197"/>
      <c r="F85" s="197"/>
      <c r="G85" s="197"/>
      <c r="H85" s="197"/>
      <c r="I85" s="197"/>
      <c r="J85" s="197"/>
      <c r="K85" s="197"/>
      <c r="L85" s="197"/>
      <c r="M85" s="197"/>
      <c r="N85" s="197"/>
      <c r="O85" s="197"/>
      <c r="P85" s="197"/>
      <c r="Q85" s="197"/>
      <c r="R85" s="198"/>
      <c r="S85" s="198"/>
      <c r="T85" s="198"/>
      <c r="U85" s="198"/>
      <c r="V85" s="198"/>
      <c r="W85" s="198"/>
      <c r="X85" s="198"/>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row>
    <row r="86" spans="1:85" ht="20.100000000000001" customHeight="1" thickBot="1">
      <c r="A86" s="87"/>
      <c r="B86" s="210"/>
      <c r="C86" s="515" t="s">
        <v>154</v>
      </c>
      <c r="D86" s="515"/>
      <c r="E86" s="197" t="s">
        <v>212</v>
      </c>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71"/>
      <c r="CE86" s="171"/>
      <c r="CF86" s="171"/>
      <c r="CG86" s="171"/>
    </row>
    <row r="87" spans="1:85" ht="20.100000000000001" customHeight="1" thickBot="1">
      <c r="A87" s="87"/>
      <c r="B87" s="210"/>
      <c r="C87" s="210"/>
      <c r="D87" s="210"/>
      <c r="E87" s="398"/>
      <c r="F87" s="399"/>
      <c r="G87" s="399"/>
      <c r="H87" s="400"/>
      <c r="I87" s="516" t="s">
        <v>85</v>
      </c>
      <c r="J87" s="517"/>
      <c r="K87" s="517"/>
      <c r="L87" s="517"/>
      <c r="M87" s="517"/>
      <c r="N87" s="517"/>
      <c r="O87" s="517"/>
      <c r="P87" s="517"/>
      <c r="Q87" s="517"/>
      <c r="R87" s="517"/>
      <c r="S87" s="517"/>
      <c r="T87" s="517"/>
      <c r="U87" s="517"/>
      <c r="V87" s="517"/>
      <c r="W87" s="517"/>
      <c r="X87" s="517"/>
      <c r="Y87" s="517"/>
      <c r="Z87" s="517"/>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row>
    <row r="88" spans="1:85" ht="20.100000000000001" customHeight="1" thickBot="1">
      <c r="A88" s="87"/>
      <c r="B88" s="210"/>
      <c r="C88" s="210"/>
      <c r="D88" s="210"/>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row>
    <row r="89" spans="1:85" ht="20.100000000000001" customHeight="1" thickBot="1">
      <c r="A89"/>
      <c r="B89"/>
      <c r="C89"/>
      <c r="D89"/>
      <c r="E89" s="554" t="s">
        <v>156</v>
      </c>
      <c r="F89" s="555"/>
      <c r="G89" s="561" t="s">
        <v>213</v>
      </c>
      <c r="H89" s="561"/>
      <c r="I89" s="561"/>
      <c r="J89" s="561"/>
      <c r="K89" s="561"/>
      <c r="L89" s="562"/>
      <c r="M89" s="398" t="s">
        <v>210</v>
      </c>
      <c r="N89" s="399"/>
      <c r="O89" s="399"/>
      <c r="P89" s="400"/>
      <c r="Q89" s="171"/>
      <c r="R89" s="554" t="s">
        <v>158</v>
      </c>
      <c r="S89" s="555"/>
      <c r="T89" s="561" t="s">
        <v>214</v>
      </c>
      <c r="U89" s="561"/>
      <c r="V89" s="561"/>
      <c r="W89" s="561"/>
      <c r="X89" s="561"/>
      <c r="Y89" s="562"/>
      <c r="Z89" s="398" t="s">
        <v>210</v>
      </c>
      <c r="AA89" s="399"/>
      <c r="AB89" s="399"/>
      <c r="AC89" s="400"/>
      <c r="AD89" s="171"/>
      <c r="AE89" s="554" t="s">
        <v>168</v>
      </c>
      <c r="AF89" s="555"/>
      <c r="AG89" s="1051" t="s">
        <v>215</v>
      </c>
      <c r="AH89" s="1051"/>
      <c r="AI89" s="1051"/>
      <c r="AJ89" s="1051"/>
      <c r="AK89" s="1051"/>
      <c r="AL89" s="1095"/>
      <c r="AM89" s="398" t="s">
        <v>210</v>
      </c>
      <c r="AN89" s="399"/>
      <c r="AO89" s="399"/>
      <c r="AP89" s="400"/>
      <c r="AQ89" s="171"/>
      <c r="AR89" s="554" t="s">
        <v>172</v>
      </c>
      <c r="AS89" s="555"/>
      <c r="AT89" s="1051" t="s">
        <v>216</v>
      </c>
      <c r="AU89" s="1051"/>
      <c r="AV89" s="1051"/>
      <c r="AW89" s="1051"/>
      <c r="AX89" s="1051"/>
      <c r="AY89" s="1095"/>
      <c r="AZ89" s="398" t="s">
        <v>210</v>
      </c>
      <c r="BA89" s="399"/>
      <c r="BB89" s="399"/>
      <c r="BC89" s="400"/>
      <c r="BD89" s="171"/>
      <c r="BE89" s="554" t="s">
        <v>217</v>
      </c>
      <c r="BF89" s="555"/>
      <c r="BG89" s="1051" t="s">
        <v>218</v>
      </c>
      <c r="BH89" s="1051"/>
      <c r="BI89" s="1051"/>
      <c r="BJ89" s="1051"/>
      <c r="BK89" s="1051"/>
      <c r="BL89" s="1095"/>
      <c r="BM89" s="398" t="s">
        <v>210</v>
      </c>
      <c r="BN89" s="399"/>
      <c r="BO89" s="399"/>
      <c r="BP89" s="400"/>
      <c r="BQ89" s="171"/>
      <c r="BR89" s="194"/>
      <c r="BS89" s="194"/>
      <c r="BT89" s="88"/>
      <c r="BU89" s="88"/>
      <c r="BV89" s="88"/>
      <c r="BW89" s="88"/>
      <c r="BX89" s="88"/>
      <c r="BY89" s="88"/>
      <c r="BZ89" s="194"/>
      <c r="CA89" s="194"/>
      <c r="CB89" s="194"/>
      <c r="CC89" s="194"/>
      <c r="CD89" s="171"/>
      <c r="CE89" s="171"/>
      <c r="CF89" s="171"/>
      <c r="CG89" s="171"/>
    </row>
    <row r="90" spans="1:85" ht="20.100000000000001" customHeight="1" thickBot="1">
      <c r="A90" s="178"/>
      <c r="B90" s="178"/>
      <c r="C90" s="178"/>
      <c r="D90" s="178"/>
      <c r="E90" s="192"/>
      <c r="F90" s="192"/>
      <c r="G90" s="206"/>
      <c r="H90" s="206"/>
      <c r="I90" s="206"/>
      <c r="J90" s="206"/>
      <c r="K90" s="206"/>
      <c r="L90" s="206"/>
      <c r="M90" s="193"/>
      <c r="N90" s="193"/>
      <c r="O90" s="193"/>
      <c r="P90" s="193"/>
      <c r="Q90" s="200"/>
      <c r="R90" s="194"/>
      <c r="S90" s="194"/>
      <c r="T90" s="213"/>
      <c r="U90" s="213"/>
      <c r="V90" s="213"/>
      <c r="W90" s="213"/>
      <c r="X90" s="213"/>
      <c r="Y90" s="213"/>
      <c r="Z90" s="193"/>
      <c r="AA90" s="193"/>
      <c r="AB90" s="193"/>
      <c r="AC90" s="193"/>
      <c r="AD90" s="200"/>
      <c r="AE90" s="194"/>
      <c r="AF90" s="194"/>
      <c r="AG90" s="88"/>
      <c r="AH90" s="88"/>
      <c r="AI90" s="88"/>
      <c r="AJ90" s="88"/>
      <c r="AK90" s="88"/>
      <c r="AL90" s="88"/>
      <c r="AM90" s="193"/>
      <c r="AN90" s="193"/>
      <c r="AO90" s="193"/>
      <c r="AP90" s="193"/>
      <c r="AQ90" s="200"/>
      <c r="AR90" s="194"/>
      <c r="AS90" s="194"/>
      <c r="AT90" s="88"/>
      <c r="AU90" s="88"/>
      <c r="AV90" s="88"/>
      <c r="AW90" s="88"/>
      <c r="AX90" s="88"/>
      <c r="AY90" s="88"/>
      <c r="AZ90" s="194"/>
      <c r="BA90" s="194"/>
      <c r="BB90" s="194"/>
      <c r="BC90" s="194"/>
      <c r="BD90" s="200"/>
      <c r="BE90" s="194"/>
      <c r="BF90" s="194"/>
      <c r="BG90" s="88"/>
      <c r="BH90" s="88"/>
      <c r="BI90" s="88"/>
      <c r="BJ90" s="88"/>
      <c r="BK90" s="88"/>
      <c r="BL90" s="88"/>
      <c r="BM90" s="194"/>
      <c r="BN90" s="194"/>
      <c r="BO90" s="194"/>
      <c r="BP90" s="194"/>
      <c r="BQ90" s="200"/>
      <c r="BR90" s="194"/>
      <c r="BS90" s="194"/>
      <c r="BT90" s="88"/>
      <c r="BU90" s="88"/>
      <c r="BV90" s="88"/>
      <c r="BW90" s="88"/>
      <c r="BX90" s="88"/>
      <c r="BY90" s="88"/>
      <c r="BZ90" s="194"/>
      <c r="CA90" s="194"/>
      <c r="CB90" s="194"/>
      <c r="CC90" s="194"/>
      <c r="CD90" s="171"/>
      <c r="CE90" s="171"/>
      <c r="CF90" s="171"/>
      <c r="CG90" s="171"/>
    </row>
    <row r="91" spans="1:85" ht="20.100000000000001" customHeight="1" thickBot="1">
      <c r="A91"/>
      <c r="B91"/>
      <c r="C91"/>
      <c r="D91"/>
      <c r="E91" s="554" t="s">
        <v>219</v>
      </c>
      <c r="F91" s="555"/>
      <c r="G91" s="561" t="s">
        <v>220</v>
      </c>
      <c r="H91" s="561"/>
      <c r="I91" s="561"/>
      <c r="J91" s="561"/>
      <c r="K91" s="561"/>
      <c r="L91" s="562"/>
      <c r="M91" s="398" t="s">
        <v>210</v>
      </c>
      <c r="N91" s="399"/>
      <c r="O91" s="399"/>
      <c r="P91" s="400"/>
      <c r="Q91" s="563"/>
      <c r="R91" s="552"/>
      <c r="S91" s="552"/>
      <c r="T91" s="1096"/>
      <c r="U91" s="1097"/>
      <c r="V91" s="1097"/>
      <c r="W91" s="1097"/>
      <c r="X91" s="1097"/>
      <c r="Y91" s="1097"/>
      <c r="Z91" s="1097"/>
      <c r="AA91" s="1097"/>
      <c r="AB91" s="1097"/>
      <c r="AC91" s="1097"/>
      <c r="AD91" s="1097"/>
      <c r="AE91" s="1097"/>
      <c r="AF91" s="1097"/>
      <c r="AG91" s="1097"/>
      <c r="AH91" s="1097"/>
      <c r="AI91" s="1097"/>
      <c r="AJ91" s="1097"/>
      <c r="AK91" s="1097"/>
      <c r="AL91" s="1097"/>
      <c r="AM91" s="1097"/>
      <c r="AN91" s="1097"/>
      <c r="AO91" s="1097"/>
      <c r="AP91" s="1098"/>
      <c r="AQ91" s="171"/>
      <c r="AR91" s="146" t="s">
        <v>221</v>
      </c>
      <c r="AS91" s="194"/>
      <c r="AT91" s="88"/>
      <c r="AU91" s="88"/>
      <c r="AV91" s="88"/>
      <c r="AW91" s="88"/>
      <c r="AX91" s="88"/>
      <c r="AY91" s="88"/>
      <c r="AZ91" s="194"/>
      <c r="BA91" s="194"/>
      <c r="BB91" s="194"/>
      <c r="BC91" s="194"/>
      <c r="BD91" s="171"/>
      <c r="BE91" s="194"/>
      <c r="BF91" s="194"/>
      <c r="BG91" s="88"/>
      <c r="BH91" s="88"/>
      <c r="BI91" s="88"/>
      <c r="BJ91" s="88"/>
      <c r="BK91" s="88"/>
      <c r="BL91" s="88"/>
      <c r="BM91" s="194"/>
      <c r="BN91" s="194"/>
      <c r="BO91" s="194"/>
      <c r="BP91" s="194"/>
      <c r="BQ91" s="171"/>
      <c r="BR91" s="171"/>
      <c r="BS91" s="171"/>
      <c r="BT91" s="171"/>
      <c r="BU91" s="171"/>
      <c r="BV91" s="171"/>
      <c r="BW91" s="171"/>
      <c r="BX91" s="171"/>
      <c r="BY91" s="171"/>
      <c r="BZ91" s="171"/>
      <c r="CA91" s="171"/>
      <c r="CB91" s="171"/>
      <c r="CC91" s="171"/>
      <c r="CD91" s="171"/>
      <c r="CE91" s="171"/>
      <c r="CF91" s="171"/>
      <c r="CG91" s="171"/>
    </row>
    <row r="92" spans="1:85" ht="20.100000000000001" customHeight="1">
      <c r="A92"/>
      <c r="B92"/>
      <c r="C92"/>
      <c r="D92"/>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row>
    <row r="93" spans="1:85" ht="20.100000000000001" customHeight="1" thickBot="1">
      <c r="A93"/>
      <c r="B93"/>
      <c r="C93" s="515" t="s">
        <v>173</v>
      </c>
      <c r="D93" s="515"/>
      <c r="E93" s="573" t="s">
        <v>222</v>
      </c>
      <c r="F93" s="567"/>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7"/>
      <c r="AL93" s="567"/>
      <c r="AM93" s="567"/>
      <c r="AN93" s="567"/>
      <c r="AO93" s="567"/>
      <c r="AP93" s="567"/>
      <c r="AQ93" s="567"/>
      <c r="AR93" s="567"/>
      <c r="AS93" s="567"/>
      <c r="AT93" s="567"/>
      <c r="AU93" s="567"/>
      <c r="AV93" s="567"/>
      <c r="AW93" s="567"/>
      <c r="AX93" s="567"/>
      <c r="AY93" s="567"/>
      <c r="AZ93" s="567"/>
      <c r="BA93" s="567"/>
      <c r="BB93" s="567"/>
      <c r="BC93" s="567"/>
      <c r="BD93" s="567"/>
      <c r="BE93" s="171"/>
      <c r="BF93" s="171"/>
      <c r="BG93" s="171"/>
      <c r="BH93" s="171"/>
      <c r="BI93" s="171"/>
      <c r="BJ93" s="171"/>
      <c r="BK93" s="171"/>
      <c r="BL93" s="171"/>
      <c r="BM93" s="171"/>
      <c r="BN93" s="171"/>
      <c r="BO93" s="171"/>
      <c r="BP93" s="171"/>
      <c r="BQ93" s="171"/>
      <c r="BR93"/>
      <c r="BS93"/>
      <c r="BT93"/>
      <c r="BU93"/>
      <c r="BV93"/>
      <c r="BW93"/>
      <c r="BX93"/>
      <c r="BY93"/>
      <c r="BZ93"/>
      <c r="CA93"/>
      <c r="CB93"/>
      <c r="CC93"/>
      <c r="CD93" s="171"/>
      <c r="CE93" s="171"/>
      <c r="CF93" s="171"/>
      <c r="CG93" s="171"/>
    </row>
    <row r="94" spans="1:85" ht="20.100000000000001" customHeight="1" thickBot="1">
      <c r="A94"/>
      <c r="B94"/>
      <c r="C94"/>
      <c r="D94"/>
      <c r="E94" s="398"/>
      <c r="F94" s="399"/>
      <c r="G94" s="399"/>
      <c r="H94" s="400"/>
      <c r="I94" s="516" t="s">
        <v>85</v>
      </c>
      <c r="J94" s="517"/>
      <c r="K94" s="517"/>
      <c r="L94" s="517"/>
      <c r="M94" s="517"/>
      <c r="N94" s="517"/>
      <c r="O94" s="517"/>
      <c r="P94" s="517"/>
      <c r="Q94" s="517"/>
      <c r="R94" s="517"/>
      <c r="S94" s="517"/>
      <c r="T94" s="517"/>
      <c r="U94" s="517"/>
      <c r="V94" s="517"/>
      <c r="W94" s="517"/>
      <c r="X94" s="517"/>
      <c r="Y94" s="517"/>
      <c r="Z94" s="517"/>
      <c r="AA94" s="194"/>
      <c r="AB94" s="194"/>
      <c r="AC94" s="194"/>
      <c r="AD94" s="194"/>
      <c r="AE94" s="194"/>
      <c r="AF94" s="194"/>
      <c r="AG94" s="194"/>
      <c r="AH94" s="194"/>
      <c r="AI94" s="194"/>
      <c r="AJ94" s="194"/>
      <c r="AK94" s="194"/>
      <c r="AL94" s="194"/>
      <c r="AM94" s="194"/>
      <c r="AN94" s="194"/>
      <c r="AO94" s="194"/>
      <c r="AP94" s="194"/>
      <c r="AQ94" s="194"/>
      <c r="AR94" s="1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row>
    <row r="95" spans="1:85" ht="20.100000000000001" customHeight="1" thickBot="1">
      <c r="A95"/>
      <c r="B95"/>
      <c r="C95"/>
      <c r="D95"/>
      <c r="E95" s="194"/>
      <c r="F95" s="194"/>
      <c r="G95" s="194"/>
      <c r="H95" s="194"/>
      <c r="I95" s="190"/>
      <c r="J95" s="190"/>
      <c r="K95" s="190"/>
      <c r="L95" s="190"/>
      <c r="M95" s="190"/>
      <c r="N95" s="190"/>
      <c r="O95" s="190"/>
      <c r="P95" s="190"/>
      <c r="Q95" s="190"/>
      <c r="R95" s="190"/>
      <c r="S95" s="190"/>
      <c r="T95" s="190"/>
      <c r="U95" s="190"/>
      <c r="V95" s="190"/>
      <c r="W95" s="190"/>
      <c r="X95" s="190"/>
      <c r="Y95" s="190"/>
      <c r="Z95" s="190"/>
      <c r="AA95" s="194"/>
      <c r="AB95" s="194"/>
      <c r="AC95" s="194"/>
      <c r="AD95" s="194"/>
      <c r="AE95" s="194"/>
      <c r="AF95" s="194"/>
      <c r="AG95" s="194"/>
      <c r="AH95" s="194"/>
      <c r="AI95" s="194"/>
      <c r="AJ95" s="194"/>
      <c r="AK95" s="194"/>
      <c r="AL95" s="194"/>
      <c r="AM95" s="194"/>
      <c r="AN95" s="194"/>
      <c r="AO95" s="194"/>
      <c r="AP95" s="194"/>
      <c r="AQ95" s="194"/>
      <c r="AR95" s="194"/>
      <c r="AS95"/>
      <c r="AT95"/>
      <c r="AU95"/>
      <c r="AV95"/>
      <c r="AW95"/>
      <c r="AX95"/>
      <c r="AY95"/>
      <c r="AZ95"/>
      <c r="BA95"/>
      <c r="BB95"/>
      <c r="BC95"/>
      <c r="BD95"/>
      <c r="BE95"/>
      <c r="BF95"/>
      <c r="BG95"/>
      <c r="BH95"/>
      <c r="BI95"/>
      <c r="BJ95"/>
      <c r="BK95"/>
      <c r="BL95"/>
      <c r="BM95"/>
      <c r="BN95"/>
      <c r="BO95"/>
      <c r="BP95"/>
      <c r="BQ95"/>
      <c r="BR95" s="216"/>
      <c r="BS95" s="216"/>
      <c r="BT95" s="216"/>
      <c r="BU95" s="216"/>
      <c r="BV95" s="216"/>
      <c r="BW95" s="216"/>
      <c r="BX95" s="87"/>
      <c r="BY95" s="87"/>
      <c r="BZ95" s="87"/>
      <c r="CA95" s="87"/>
      <c r="CB95" s="87"/>
      <c r="CC95" s="87"/>
      <c r="CD95"/>
      <c r="CE95"/>
      <c r="CF95"/>
      <c r="CG95"/>
    </row>
    <row r="96" spans="1:85" ht="20.100000000000001" customHeight="1" thickBot="1">
      <c r="A96" s="87"/>
      <c r="B96" s="210"/>
      <c r="C96" s="87"/>
      <c r="D96" s="87"/>
      <c r="E96" s="554" t="s">
        <v>156</v>
      </c>
      <c r="F96" s="555"/>
      <c r="G96" s="561" t="s">
        <v>170</v>
      </c>
      <c r="H96" s="561"/>
      <c r="I96" s="561"/>
      <c r="J96" s="561"/>
      <c r="K96" s="561"/>
      <c r="L96" s="562"/>
      <c r="M96" s="398" t="s">
        <v>210</v>
      </c>
      <c r="N96" s="399"/>
      <c r="O96" s="399"/>
      <c r="P96" s="400"/>
      <c r="Q96" s="563"/>
      <c r="R96" s="552"/>
      <c r="S96" s="552"/>
      <c r="T96" s="517" t="s">
        <v>223</v>
      </c>
      <c r="U96" s="567"/>
      <c r="V96" s="567"/>
      <c r="W96" s="567"/>
      <c r="X96" s="567"/>
      <c r="Y96" s="567"/>
      <c r="Z96" s="567"/>
      <c r="AA96" s="567"/>
      <c r="AB96" s="567"/>
      <c r="AC96" s="567"/>
      <c r="AD96" s="567"/>
      <c r="AE96" s="567"/>
      <c r="AF96" s="567"/>
      <c r="AG96" s="567"/>
      <c r="AH96" s="567"/>
      <c r="AI96" s="567"/>
      <c r="AJ96" s="567"/>
      <c r="AK96" s="1093" t="s">
        <v>224</v>
      </c>
      <c r="AL96" s="1094"/>
      <c r="AM96" s="1094"/>
      <c r="AN96" s="1094"/>
      <c r="AO96" s="1094"/>
      <c r="AP96" s="1094"/>
      <c r="AQ96" s="1094"/>
      <c r="AR96" s="1094"/>
      <c r="AS96" s="1094"/>
      <c r="AT96" s="1094"/>
      <c r="AU96" s="1094"/>
      <c r="AV96" s="1094"/>
      <c r="AW96" s="1094"/>
      <c r="AX96" s="613"/>
      <c r="AY96" s="613"/>
      <c r="AZ96" s="613"/>
      <c r="BA96" s="613"/>
      <c r="BB96" s="190"/>
      <c r="BC96" s="190"/>
      <c r="BD96" s="190"/>
      <c r="BE96" s="517" t="s">
        <v>225</v>
      </c>
      <c r="BF96" s="517"/>
      <c r="BG96" s="517"/>
      <c r="BH96" s="517"/>
      <c r="BI96" s="517"/>
      <c r="BJ96" s="517"/>
      <c r="BK96" s="517"/>
      <c r="BL96" s="517"/>
      <c r="BM96" s="517"/>
      <c r="BN96" s="216"/>
      <c r="BO96" s="216"/>
      <c r="BP96" s="214" t="s">
        <v>0</v>
      </c>
      <c r="BQ96" s="216"/>
      <c r="BR96" s="87"/>
      <c r="BS96" s="87"/>
      <c r="BT96" s="87"/>
      <c r="BU96" s="87"/>
      <c r="BV96" s="87"/>
      <c r="BW96" s="87"/>
      <c r="BX96" s="87"/>
      <c r="BY96" s="87"/>
      <c r="BZ96" s="87"/>
      <c r="CA96" s="87"/>
      <c r="CB96" s="87"/>
      <c r="CC96" s="87"/>
      <c r="CD96" s="87"/>
      <c r="CE96" s="87"/>
      <c r="CF96" s="87"/>
      <c r="CG96" s="87"/>
    </row>
    <row r="97" spans="1:91" ht="20.100000000000001" customHeight="1" thickBot="1">
      <c r="A97" s="87"/>
      <c r="B97" s="210"/>
      <c r="C97" s="87"/>
      <c r="D97" s="87"/>
      <c r="E97" s="554" t="s">
        <v>158</v>
      </c>
      <c r="F97" s="555"/>
      <c r="G97" s="561" t="s">
        <v>171</v>
      </c>
      <c r="H97" s="561"/>
      <c r="I97" s="561"/>
      <c r="J97" s="561"/>
      <c r="K97" s="561"/>
      <c r="L97" s="562"/>
      <c r="M97" s="398" t="s">
        <v>210</v>
      </c>
      <c r="N97" s="399"/>
      <c r="O97" s="399"/>
      <c r="P97" s="400"/>
      <c r="Q97" s="87"/>
      <c r="R97" s="87"/>
      <c r="S97" s="87"/>
      <c r="T97" s="87"/>
      <c r="U97" s="87"/>
      <c r="V97" s="87"/>
      <c r="W97" s="87"/>
      <c r="X97" s="87"/>
      <c r="Y97" s="87"/>
      <c r="Z97" s="87"/>
      <c r="AA97" s="87"/>
      <c r="AB97" s="87"/>
      <c r="AC97" s="87"/>
      <c r="AD97" s="87"/>
      <c r="AE97" s="87"/>
      <c r="AF97" s="194"/>
      <c r="AG97" s="87"/>
      <c r="AH97" s="196"/>
      <c r="AI97" s="196"/>
      <c r="AJ97" s="196"/>
      <c r="AK97" s="196"/>
      <c r="AL97" s="194"/>
      <c r="AM97" s="201"/>
      <c r="AN97" s="201"/>
      <c r="AO97" s="201"/>
      <c r="AP97" s="201"/>
      <c r="AQ97" s="201"/>
      <c r="AR97" s="201"/>
      <c r="AS97" s="201"/>
      <c r="AT97" s="201"/>
      <c r="AU97" s="201"/>
      <c r="AV97" s="201"/>
      <c r="AW97" s="201"/>
      <c r="AX97" s="201"/>
      <c r="AY97" s="201"/>
      <c r="AZ97" s="201"/>
      <c r="BA97" s="201"/>
      <c r="BB97" s="201"/>
      <c r="BC97" s="87"/>
      <c r="BD97" s="190"/>
      <c r="BE97" s="190"/>
      <c r="BF97" s="190"/>
      <c r="BG97" s="190"/>
      <c r="BH97" s="190"/>
      <c r="BI97" s="190"/>
      <c r="BJ97" s="190"/>
      <c r="BK97" s="190"/>
      <c r="BL97" s="190"/>
      <c r="BM97" s="87"/>
      <c r="BN97" s="87"/>
      <c r="BO97" s="87"/>
      <c r="BP97" s="214"/>
      <c r="BQ97" s="87"/>
      <c r="BR97"/>
      <c r="BS97"/>
      <c r="BT97"/>
      <c r="BU97"/>
      <c r="BV97"/>
      <c r="BW97"/>
      <c r="BX97"/>
      <c r="BY97"/>
      <c r="BZ97"/>
      <c r="CA97"/>
      <c r="CB97"/>
      <c r="CC97"/>
      <c r="CD97" s="87"/>
      <c r="CE97" s="87"/>
      <c r="CF97" s="87"/>
      <c r="CG97" s="87"/>
    </row>
    <row r="98" spans="1:91" ht="20.100000000000001"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row>
    <row r="99" spans="1:91" ht="20.100000000000001" customHeight="1" thickBot="1">
      <c r="A99"/>
      <c r="B99"/>
      <c r="C99" s="594" t="s">
        <v>226</v>
      </c>
      <c r="D99" s="594"/>
      <c r="E99" s="87" t="s">
        <v>227</v>
      </c>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9"/>
      <c r="BJ99" s="89"/>
      <c r="BK99" s="89"/>
      <c r="BL99" s="89"/>
      <c r="BM99" s="89"/>
      <c r="BN99" s="89"/>
      <c r="BO99" s="89"/>
      <c r="BP99" s="89"/>
      <c r="BQ99" s="89"/>
      <c r="BR99" s="89"/>
      <c r="BS99" s="89"/>
      <c r="BT99" s="89"/>
      <c r="BU99"/>
      <c r="BV99"/>
      <c r="BW99"/>
      <c r="BX99"/>
      <c r="BY99"/>
      <c r="BZ99"/>
      <c r="CA99"/>
      <c r="CB99"/>
      <c r="CC99"/>
      <c r="CD99"/>
      <c r="CE99"/>
      <c r="CF99"/>
      <c r="CG99"/>
    </row>
    <row r="100" spans="1:91" ht="20.100000000000001" customHeight="1" thickBot="1">
      <c r="A100"/>
      <c r="B100"/>
      <c r="C100" s="210"/>
      <c r="D100" s="194"/>
      <c r="E100" s="398"/>
      <c r="F100" s="1091"/>
      <c r="G100" s="1091"/>
      <c r="H100" s="1092"/>
      <c r="I100" s="211" t="s">
        <v>334</v>
      </c>
      <c r="J100" s="213"/>
      <c r="K100" s="213"/>
      <c r="L100" s="213"/>
      <c r="M100" s="213"/>
      <c r="N100" s="213"/>
      <c r="O100" s="213"/>
      <c r="P100" s="213"/>
      <c r="Q100" s="213"/>
      <c r="R100" s="213"/>
      <c r="S100" s="213"/>
      <c r="T100" s="213"/>
      <c r="U100" s="213"/>
      <c r="V100" s="213"/>
      <c r="W100" s="213"/>
      <c r="X100" s="213"/>
      <c r="Y100" s="87"/>
      <c r="Z100" s="197"/>
      <c r="AA100" s="197"/>
      <c r="AB100" s="197"/>
      <c r="AC100" s="197"/>
      <c r="AD100" s="197"/>
      <c r="AE100" s="197"/>
      <c r="AF100" s="197"/>
      <c r="AG100" s="197"/>
      <c r="AH100" s="197"/>
      <c r="AI100" s="197"/>
      <c r="AJ100" s="197"/>
      <c r="AK100" s="197"/>
      <c r="AL100" s="197"/>
      <c r="AM100" s="197"/>
      <c r="AN100" s="197"/>
      <c r="AO100" s="197"/>
      <c r="AP100" s="19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c r="BV100"/>
      <c r="BW100"/>
      <c r="BX100"/>
      <c r="BY100"/>
      <c r="BZ100"/>
      <c r="CA100"/>
      <c r="CB100"/>
      <c r="CC100"/>
      <c r="CD100"/>
      <c r="CE100"/>
      <c r="CF100"/>
      <c r="CG100"/>
    </row>
    <row r="101" spans="1:91" ht="20.100000000000001" customHeight="1" thickBot="1">
      <c r="A101"/>
      <c r="B101"/>
      <c r="C101" s="210"/>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197"/>
      <c r="AF101" s="197"/>
      <c r="AG101" s="197"/>
      <c r="AH101" s="197"/>
      <c r="AI101" s="197"/>
      <c r="AJ101" s="197"/>
      <c r="AK101" s="197"/>
      <c r="AL101" s="197"/>
      <c r="AM101" s="197"/>
      <c r="AN101" s="197"/>
      <c r="AO101" s="19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c r="BV101"/>
      <c r="BW101"/>
      <c r="BX101"/>
      <c r="BY101"/>
      <c r="BZ101"/>
      <c r="CA101"/>
      <c r="CB101"/>
      <c r="CC101"/>
      <c r="CD101"/>
      <c r="CE101"/>
      <c r="CF101"/>
      <c r="CG101"/>
    </row>
    <row r="102" spans="1:91" ht="20.100000000000001" customHeight="1" thickBot="1">
      <c r="A102"/>
      <c r="B102"/>
      <c r="C102" s="87"/>
      <c r="D102" s="90"/>
      <c r="E102" s="554" t="s">
        <v>156</v>
      </c>
      <c r="F102" s="1090"/>
      <c r="G102" s="209" t="s">
        <v>179</v>
      </c>
      <c r="H102" s="209"/>
      <c r="I102" s="209"/>
      <c r="J102" s="209"/>
      <c r="K102" s="209"/>
      <c r="L102" s="209"/>
      <c r="M102" s="398" t="s">
        <v>210</v>
      </c>
      <c r="N102" s="399"/>
      <c r="O102" s="399"/>
      <c r="P102" s="400"/>
      <c r="Q102" s="194"/>
      <c r="R102" s="87"/>
      <c r="S102" s="87"/>
      <c r="T102" s="87"/>
      <c r="U102" s="87"/>
      <c r="V102" s="87"/>
      <c r="W102" s="87"/>
      <c r="X102" s="87"/>
      <c r="Y102" s="87"/>
      <c r="Z102" s="87"/>
      <c r="AA102" s="87"/>
      <c r="AB102" s="87"/>
      <c r="AC102" s="87"/>
      <c r="AD102" s="87"/>
      <c r="AE102" s="87"/>
      <c r="AF102" s="87"/>
      <c r="AG102" s="87"/>
      <c r="AH102" s="87"/>
      <c r="AI102" s="87"/>
      <c r="AJ102" s="87"/>
      <c r="AK102" s="87"/>
      <c r="AL102" s="197"/>
      <c r="AM102" s="197"/>
      <c r="AN102" s="197"/>
      <c r="AO102" s="19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c r="BV102"/>
      <c r="BW102"/>
      <c r="BX102"/>
      <c r="BY102"/>
      <c r="BZ102"/>
      <c r="CA102"/>
      <c r="CB102"/>
      <c r="CC102"/>
      <c r="CD102"/>
      <c r="CE102"/>
      <c r="CF102"/>
      <c r="CG102"/>
    </row>
    <row r="103" spans="1:91" ht="20.100000000000001" customHeight="1" thickBot="1">
      <c r="A103"/>
      <c r="B103"/>
      <c r="C103" s="87"/>
      <c r="D103" s="90"/>
      <c r="E103" s="554" t="s">
        <v>158</v>
      </c>
      <c r="F103" s="1090"/>
      <c r="G103" s="209" t="s">
        <v>180</v>
      </c>
      <c r="H103" s="209"/>
      <c r="I103" s="209"/>
      <c r="J103" s="209"/>
      <c r="K103" s="209"/>
      <c r="L103" s="209"/>
      <c r="M103" s="398" t="s">
        <v>210</v>
      </c>
      <c r="N103" s="399"/>
      <c r="O103" s="399"/>
      <c r="P103" s="400"/>
      <c r="Q103" s="563"/>
      <c r="R103" s="552"/>
      <c r="S103" s="552"/>
      <c r="T103" s="87" t="s">
        <v>117</v>
      </c>
      <c r="U103" s="87"/>
      <c r="V103" s="87"/>
      <c r="W103" s="87"/>
      <c r="X103" s="87"/>
      <c r="Y103" s="87"/>
      <c r="Z103" s="87"/>
      <c r="AA103" s="87"/>
      <c r="AB103" s="87"/>
      <c r="AC103" s="87"/>
      <c r="AD103" s="87"/>
      <c r="AE103" s="87"/>
      <c r="AF103" s="87"/>
      <c r="AG103" s="87"/>
      <c r="AH103" s="87"/>
      <c r="AI103" s="87"/>
      <c r="AJ103" s="87"/>
      <c r="AK103" s="197"/>
      <c r="AL103" s="197"/>
      <c r="AM103" s="197"/>
      <c r="AN103" s="197"/>
      <c r="AO103" s="87"/>
      <c r="AP103" s="87"/>
      <c r="AQ103" s="87"/>
      <c r="AR103" s="87"/>
      <c r="AS103" s="87"/>
      <c r="AT103" s="87"/>
      <c r="AU103" s="87"/>
      <c r="AV103" s="87"/>
      <c r="AW103" s="554" t="s">
        <v>156</v>
      </c>
      <c r="AX103" s="555"/>
      <c r="AY103" s="574" t="s">
        <v>118</v>
      </c>
      <c r="AZ103" s="574"/>
      <c r="BA103" s="574"/>
      <c r="BB103" s="574"/>
      <c r="BC103" s="574"/>
      <c r="BD103" s="574"/>
      <c r="BE103" s="574"/>
      <c r="BF103" s="574"/>
      <c r="BG103" s="574"/>
      <c r="BH103" s="928"/>
      <c r="BI103" s="398" t="s">
        <v>210</v>
      </c>
      <c r="BJ103" s="399"/>
      <c r="BK103" s="399"/>
      <c r="BL103" s="400"/>
      <c r="BM103" s="214"/>
      <c r="BN103" s="214"/>
      <c r="BO103" s="214"/>
      <c r="BP103" s="214"/>
      <c r="BQ103" s="214"/>
      <c r="BR103" s="214"/>
      <c r="BS103" s="214"/>
      <c r="BT103" s="214"/>
      <c r="BU103"/>
      <c r="BV103"/>
      <c r="BW103"/>
      <c r="BX103"/>
      <c r="BY103"/>
      <c r="BZ103"/>
      <c r="CA103"/>
      <c r="CB103"/>
      <c r="CC103"/>
      <c r="CD103"/>
      <c r="CE103"/>
      <c r="CF103"/>
      <c r="CG103"/>
    </row>
    <row r="104" spans="1:91" ht="20.100000000000001" customHeight="1" thickBot="1">
      <c r="A104"/>
      <c r="B104"/>
      <c r="C104"/>
      <c r="D104"/>
      <c r="E104"/>
      <c r="F104"/>
      <c r="G104"/>
      <c r="H104"/>
      <c r="I104"/>
      <c r="J104"/>
      <c r="K104"/>
      <c r="L104"/>
      <c r="M104"/>
      <c r="N104"/>
      <c r="O104"/>
      <c r="P104"/>
      <c r="Q104" s="87"/>
      <c r="R104" s="87"/>
      <c r="S104" s="87"/>
      <c r="T104" s="87"/>
      <c r="U104" s="87"/>
      <c r="V104" s="87"/>
      <c r="W104" s="87"/>
      <c r="X104" s="87"/>
      <c r="Y104" s="87"/>
      <c r="Z104" s="87"/>
      <c r="AA104" s="87"/>
      <c r="AB104" s="87"/>
      <c r="AC104" s="87"/>
      <c r="AD104" s="197"/>
      <c r="AE104" s="197"/>
      <c r="AF104" s="197"/>
      <c r="AG104" s="197"/>
      <c r="AH104" s="197"/>
      <c r="AI104" s="197"/>
      <c r="AJ104" s="197"/>
      <c r="AK104" s="197"/>
      <c r="AL104" s="197"/>
      <c r="AM104" s="197"/>
      <c r="AN104" s="197"/>
      <c r="AO104" s="87"/>
      <c r="AP104" s="87"/>
      <c r="AQ104" s="87"/>
      <c r="AR104" s="87"/>
      <c r="AS104" s="87"/>
      <c r="AT104" s="87"/>
      <c r="AU104" s="87"/>
      <c r="AV104" s="87"/>
      <c r="AW104" s="554" t="s">
        <v>158</v>
      </c>
      <c r="AX104" s="555"/>
      <c r="AY104" s="574" t="s">
        <v>136</v>
      </c>
      <c r="AZ104" s="574"/>
      <c r="BA104" s="574"/>
      <c r="BB104" s="574"/>
      <c r="BC104" s="574"/>
      <c r="BD104" s="574"/>
      <c r="BE104" s="574"/>
      <c r="BF104" s="574"/>
      <c r="BG104" s="574"/>
      <c r="BH104" s="928"/>
      <c r="BI104" s="398" t="s">
        <v>210</v>
      </c>
      <c r="BJ104" s="399"/>
      <c r="BK104" s="399"/>
      <c r="BL104" s="400"/>
      <c r="BM104"/>
      <c r="BN104"/>
      <c r="BO104"/>
      <c r="BP104"/>
      <c r="BQ104"/>
      <c r="BR104"/>
      <c r="BS104"/>
      <c r="BT104"/>
      <c r="BU104"/>
      <c r="BV104"/>
      <c r="BW104"/>
      <c r="BX104"/>
      <c r="BY104"/>
      <c r="BZ104"/>
      <c r="CA104"/>
      <c r="CB104"/>
      <c r="CC104"/>
      <c r="CD104"/>
      <c r="CE104"/>
      <c r="CF104"/>
      <c r="CG104"/>
    </row>
    <row r="105" spans="1:91" ht="20.100000000000001"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row>
    <row r="106" spans="1:91" ht="20.100000000000001" customHeight="1">
      <c r="A106" s="708" t="s">
        <v>152</v>
      </c>
      <c r="B106" s="708"/>
      <c r="C106" s="708"/>
      <c r="D106" s="6" t="s">
        <v>135</v>
      </c>
      <c r="E106" s="6"/>
      <c r="F106" s="6"/>
      <c r="G106" s="6"/>
      <c r="H106" s="6"/>
      <c r="I106" s="6"/>
      <c r="J106" s="6"/>
      <c r="K106" s="6"/>
      <c r="L106" s="6"/>
      <c r="AE106" s="25"/>
      <c r="AF106" s="25"/>
      <c r="AG106" s="25"/>
      <c r="AH106" s="25"/>
      <c r="AI106" s="25"/>
      <c r="AJ106" s="25"/>
      <c r="AK106" s="25"/>
      <c r="AL106" s="25"/>
      <c r="AM106" s="25"/>
      <c r="AN106" s="25"/>
      <c r="AO106" s="25"/>
      <c r="CM106" s="1" t="s">
        <v>420</v>
      </c>
    </row>
    <row r="107" spans="1:91" s="60" customFormat="1" ht="20.100000000000001" customHeight="1" thickBot="1">
      <c r="B107" s="61"/>
      <c r="C107" s="632" t="s">
        <v>153</v>
      </c>
      <c r="D107" s="632"/>
      <c r="E107" s="1" t="s">
        <v>182</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CM107" s="60" t="s">
        <v>473</v>
      </c>
    </row>
    <row r="108" spans="1:91" ht="20.100000000000001" customHeight="1" thickBot="1">
      <c r="B108" s="30"/>
      <c r="C108" s="30"/>
      <c r="D108" s="678"/>
      <c r="E108" s="679"/>
      <c r="F108" s="680"/>
      <c r="G108" s="72" t="s">
        <v>85</v>
      </c>
      <c r="H108" s="6"/>
      <c r="I108" s="6"/>
      <c r="J108" s="6"/>
      <c r="K108" s="6"/>
      <c r="L108" s="6"/>
      <c r="M108" s="6"/>
      <c r="N108" s="6"/>
      <c r="O108" s="6"/>
      <c r="P108" s="6"/>
      <c r="Q108" s="6"/>
      <c r="R108" s="6"/>
      <c r="S108" s="6"/>
      <c r="T108" s="6"/>
      <c r="U108" s="6"/>
      <c r="V108" s="6"/>
      <c r="W108" s="6"/>
      <c r="X108" s="6"/>
      <c r="Z108" s="25"/>
      <c r="AA108" s="25"/>
      <c r="AB108" s="25"/>
      <c r="AC108" s="25"/>
      <c r="AD108" s="25"/>
      <c r="AE108" s="25"/>
      <c r="AF108" s="25"/>
      <c r="AG108" s="25"/>
      <c r="AH108" s="25"/>
      <c r="AI108" s="25"/>
      <c r="AJ108" s="25"/>
      <c r="AK108" s="25"/>
      <c r="AL108" s="25"/>
      <c r="AM108" s="25"/>
      <c r="AN108" s="25"/>
      <c r="AO108" s="25"/>
      <c r="AP108" s="25"/>
    </row>
    <row r="109" spans="1:91" ht="20.100000000000001" customHeight="1" thickBot="1">
      <c r="B109" s="30"/>
      <c r="C109" s="30"/>
      <c r="AE109" s="25"/>
      <c r="AF109" s="25"/>
      <c r="AG109" s="25"/>
      <c r="AH109" s="25"/>
      <c r="AI109" s="25"/>
      <c r="AJ109" s="25"/>
      <c r="AK109" s="25"/>
      <c r="AL109" s="25"/>
      <c r="AM109" s="25"/>
      <c r="AN109" s="25"/>
      <c r="AO109" s="25"/>
    </row>
    <row r="110" spans="1:91" ht="20.100000000000001" customHeight="1" thickBot="1">
      <c r="B110" s="30"/>
      <c r="D110" s="443" t="s">
        <v>156</v>
      </c>
      <c r="E110" s="444"/>
      <c r="F110" s="590" t="s">
        <v>179</v>
      </c>
      <c r="G110" s="590"/>
      <c r="H110" s="590"/>
      <c r="I110" s="590"/>
      <c r="J110" s="590"/>
      <c r="K110" s="590"/>
      <c r="L110" s="590"/>
      <c r="M110" s="711"/>
      <c r="N110" s="398" t="s">
        <v>210</v>
      </c>
      <c r="O110" s="399"/>
      <c r="P110" s="399"/>
      <c r="Q110" s="400"/>
      <c r="S110" s="422" t="s">
        <v>151</v>
      </c>
      <c r="T110" s="422"/>
      <c r="U110" s="448" t="s">
        <v>137</v>
      </c>
      <c r="V110" s="448"/>
      <c r="W110" s="448"/>
      <c r="X110" s="448"/>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8"/>
      <c r="AY110" s="448"/>
      <c r="AZ110" s="448"/>
      <c r="BA110" s="448"/>
      <c r="BB110" s="448"/>
      <c r="BC110" s="448"/>
      <c r="BD110" s="448"/>
      <c r="BE110" s="448"/>
      <c r="BF110" s="448"/>
      <c r="BG110" s="448"/>
      <c r="BH110" s="448"/>
      <c r="BI110" s="448"/>
      <c r="BJ110" s="448"/>
      <c r="BK110" s="448"/>
      <c r="BL110" s="448"/>
      <c r="BM110" s="448"/>
      <c r="BN110" s="448"/>
      <c r="BO110" s="448"/>
      <c r="BP110" s="448"/>
      <c r="BQ110" s="448"/>
      <c r="BR110" s="448"/>
      <c r="BS110" s="448"/>
      <c r="BT110" s="448"/>
    </row>
    <row r="111" spans="1:91" ht="20.100000000000001" customHeight="1" thickBot="1">
      <c r="B111" s="30"/>
      <c r="D111" s="443" t="s">
        <v>158</v>
      </c>
      <c r="E111" s="444"/>
      <c r="F111" s="590" t="s">
        <v>180</v>
      </c>
      <c r="G111" s="590"/>
      <c r="H111" s="590"/>
      <c r="I111" s="590"/>
      <c r="J111" s="590"/>
      <c r="K111" s="590"/>
      <c r="L111" s="590"/>
      <c r="M111" s="711"/>
      <c r="N111" s="398" t="s">
        <v>210</v>
      </c>
      <c r="O111" s="399"/>
      <c r="P111" s="399"/>
      <c r="Q111" s="400"/>
      <c r="AL111" s="25"/>
      <c r="AM111" s="25"/>
      <c r="AN111" s="25"/>
      <c r="AO111" s="25"/>
    </row>
    <row r="112" spans="1:91" ht="20.100000000000001" customHeight="1">
      <c r="B112" s="30"/>
      <c r="C112" s="30"/>
      <c r="D112" s="30"/>
      <c r="AE112" s="25"/>
      <c r="AF112" s="25"/>
      <c r="AG112" s="25"/>
      <c r="AH112" s="25"/>
      <c r="AI112" s="25"/>
      <c r="AJ112" s="25"/>
      <c r="AK112" s="25"/>
      <c r="AL112" s="25"/>
      <c r="AM112" s="25"/>
      <c r="AN112" s="25"/>
      <c r="AO112" s="25"/>
    </row>
    <row r="113" spans="1:86" s="60" customFormat="1" ht="20.100000000000001" customHeight="1" thickBot="1">
      <c r="B113" s="61"/>
      <c r="C113" s="632" t="s">
        <v>154</v>
      </c>
      <c r="D113" s="632"/>
      <c r="E113" s="1" t="s">
        <v>123</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86" ht="20.100000000000001" customHeight="1" thickBot="1">
      <c r="B114" s="30"/>
      <c r="C114" s="30"/>
      <c r="D114" s="678"/>
      <c r="E114" s="679"/>
      <c r="F114" s="680"/>
      <c r="G114" s="72" t="s">
        <v>202</v>
      </c>
      <c r="H114" s="6"/>
      <c r="I114" s="6"/>
      <c r="J114" s="6"/>
      <c r="K114" s="6"/>
      <c r="L114" s="6"/>
      <c r="M114" s="6"/>
      <c r="N114" s="6"/>
      <c r="O114" s="6"/>
      <c r="P114" s="6"/>
      <c r="Q114" s="6"/>
      <c r="R114" s="6"/>
      <c r="S114" s="6"/>
      <c r="T114" s="6"/>
      <c r="U114" s="6"/>
      <c r="V114" s="6"/>
      <c r="W114" s="6"/>
      <c r="X114" s="6"/>
      <c r="Z114" s="25"/>
      <c r="AA114" s="25"/>
      <c r="AB114" s="25"/>
      <c r="AC114" s="25"/>
      <c r="AD114" s="25"/>
      <c r="AE114" s="25"/>
      <c r="AF114" s="25"/>
      <c r="AG114" s="25"/>
      <c r="AH114" s="25"/>
      <c r="AI114" s="25"/>
      <c r="AJ114" s="25"/>
      <c r="AK114" s="25"/>
      <c r="AL114" s="25"/>
      <c r="AM114" s="25"/>
      <c r="AN114" s="25"/>
      <c r="AO114" s="25"/>
      <c r="AP114" s="25"/>
    </row>
    <row r="115" spans="1:86" ht="20.100000000000001" customHeight="1" thickBot="1">
      <c r="B115" s="30"/>
      <c r="C115" s="30"/>
      <c r="AE115" s="25"/>
      <c r="AF115" s="25"/>
      <c r="AG115" s="25"/>
      <c r="AH115" s="25"/>
      <c r="AI115" s="25"/>
      <c r="AJ115" s="25"/>
      <c r="AK115" s="25"/>
      <c r="AL115" s="25"/>
      <c r="AM115" s="25"/>
      <c r="AN115" s="25"/>
      <c r="AO115" s="25"/>
    </row>
    <row r="116" spans="1:86" ht="20.100000000000001" customHeight="1" thickBot="1">
      <c r="B116" s="30"/>
      <c r="D116" s="443" t="s">
        <v>156</v>
      </c>
      <c r="E116" s="444"/>
      <c r="F116" s="888" t="s">
        <v>119</v>
      </c>
      <c r="G116" s="888"/>
      <c r="H116" s="888"/>
      <c r="I116" s="888"/>
      <c r="J116" s="888"/>
      <c r="K116" s="888"/>
      <c r="L116" s="888"/>
      <c r="M116" s="1089"/>
      <c r="N116" s="398" t="s">
        <v>210</v>
      </c>
      <c r="O116" s="399"/>
      <c r="P116" s="399"/>
      <c r="Q116" s="400"/>
      <c r="AE116" s="25"/>
      <c r="AF116" s="25"/>
      <c r="AG116" s="25"/>
      <c r="AH116" s="25"/>
      <c r="AI116" s="25"/>
      <c r="AJ116" s="25"/>
      <c r="AK116" s="25"/>
      <c r="AL116" s="25"/>
      <c r="AM116" s="25"/>
      <c r="AN116" s="25"/>
      <c r="AO116" s="25"/>
    </row>
    <row r="117" spans="1:86" ht="20.100000000000001" customHeight="1" thickBot="1">
      <c r="B117" s="30"/>
      <c r="D117" s="443" t="s">
        <v>158</v>
      </c>
      <c r="E117" s="444"/>
      <c r="F117" s="590" t="s">
        <v>120</v>
      </c>
      <c r="G117" s="590"/>
      <c r="H117" s="590"/>
      <c r="I117" s="590"/>
      <c r="J117" s="590"/>
      <c r="K117" s="590"/>
      <c r="L117" s="590"/>
      <c r="M117" s="711"/>
      <c r="N117" s="398" t="s">
        <v>210</v>
      </c>
      <c r="O117" s="399"/>
      <c r="P117" s="399"/>
      <c r="Q117" s="400"/>
      <c r="AE117" s="25"/>
      <c r="AF117" s="25"/>
      <c r="AG117" s="25"/>
      <c r="AH117" s="25"/>
      <c r="AI117" s="25"/>
      <c r="AJ117" s="25"/>
      <c r="AK117" s="25"/>
      <c r="AL117" s="25"/>
      <c r="AM117" s="25"/>
      <c r="AN117" s="25"/>
      <c r="AO117" s="25"/>
    </row>
    <row r="118" spans="1:86" ht="20.100000000000001" customHeight="1" thickBot="1">
      <c r="B118" s="30"/>
      <c r="D118" s="443" t="s">
        <v>168</v>
      </c>
      <c r="E118" s="444"/>
      <c r="F118" s="590" t="s">
        <v>121</v>
      </c>
      <c r="G118" s="590"/>
      <c r="H118" s="590"/>
      <c r="I118" s="590"/>
      <c r="J118" s="590"/>
      <c r="K118" s="590"/>
      <c r="L118" s="590"/>
      <c r="M118" s="711"/>
      <c r="N118" s="398" t="s">
        <v>210</v>
      </c>
      <c r="O118" s="399"/>
      <c r="P118" s="399"/>
      <c r="Q118" s="400"/>
      <c r="AE118" s="25"/>
      <c r="AF118" s="25"/>
      <c r="AG118" s="25"/>
      <c r="AH118" s="25"/>
      <c r="AI118" s="25"/>
      <c r="AJ118" s="25"/>
      <c r="AK118" s="25"/>
      <c r="AL118" s="25"/>
      <c r="AM118" s="25"/>
      <c r="AN118" s="25"/>
      <c r="AO118" s="25"/>
    </row>
    <row r="119" spans="1:86" ht="20.100000000000001" customHeight="1" thickBot="1">
      <c r="B119" s="30"/>
      <c r="D119" s="443" t="s">
        <v>172</v>
      </c>
      <c r="E119" s="444"/>
      <c r="F119" s="590" t="s">
        <v>89</v>
      </c>
      <c r="G119" s="590"/>
      <c r="H119" s="590"/>
      <c r="I119" s="590"/>
      <c r="J119" s="590"/>
      <c r="K119" s="590"/>
      <c r="L119" s="590"/>
      <c r="M119" s="711"/>
      <c r="N119" s="398" t="s">
        <v>210</v>
      </c>
      <c r="O119" s="399"/>
      <c r="P119" s="399"/>
      <c r="Q119" s="400"/>
      <c r="R119" s="1087" t="s">
        <v>181</v>
      </c>
      <c r="S119" s="1088"/>
      <c r="T119" s="1088"/>
      <c r="U119" s="1" t="s">
        <v>122</v>
      </c>
      <c r="AE119" s="25"/>
      <c r="AF119" s="25"/>
      <c r="AG119" s="25"/>
      <c r="AH119" s="25"/>
      <c r="AI119" s="25"/>
      <c r="AJ119" s="25"/>
      <c r="AK119" s="589"/>
      <c r="AL119" s="590"/>
      <c r="AM119" s="590"/>
      <c r="AN119" s="590"/>
      <c r="AO119" s="590"/>
      <c r="AP119" s="590"/>
      <c r="AQ119" s="590"/>
      <c r="AR119" s="590"/>
      <c r="AS119" s="590"/>
      <c r="AT119" s="590"/>
      <c r="AU119" s="590"/>
      <c r="AV119" s="590"/>
      <c r="AW119" s="590"/>
      <c r="AX119" s="590"/>
      <c r="AY119" s="590"/>
      <c r="AZ119" s="590"/>
      <c r="BA119" s="590"/>
      <c r="BB119" s="590"/>
      <c r="BC119" s="590"/>
      <c r="BD119" s="590"/>
      <c r="BE119" s="590"/>
      <c r="BF119" s="590"/>
      <c r="BG119" s="590"/>
      <c r="BH119" s="590"/>
      <c r="BI119" s="590"/>
      <c r="BJ119" s="590"/>
      <c r="BK119" s="590"/>
      <c r="BL119" s="590"/>
      <c r="BM119" s="590"/>
      <c r="BN119" s="590"/>
      <c r="BO119" s="590"/>
      <c r="BP119" s="590"/>
      <c r="BQ119" s="590"/>
      <c r="BR119" s="590"/>
      <c r="BS119" s="590"/>
      <c r="BT119" s="590"/>
      <c r="BU119" s="590"/>
      <c r="BV119" s="590"/>
      <c r="BW119" s="590"/>
      <c r="BX119" s="590"/>
      <c r="BY119" s="590"/>
      <c r="BZ119" s="590"/>
      <c r="CA119" s="590"/>
      <c r="CB119" s="590"/>
      <c r="CC119" s="711"/>
    </row>
    <row r="120" spans="1:86" ht="20.100000000000001" customHeight="1">
      <c r="B120" s="30"/>
      <c r="C120" s="30"/>
      <c r="D120" s="30"/>
      <c r="AE120" s="25"/>
      <c r="AF120" s="25"/>
      <c r="AG120" s="25"/>
      <c r="AH120" s="25"/>
      <c r="AI120" s="25"/>
      <c r="AJ120" s="25"/>
      <c r="AK120" s="25"/>
      <c r="AL120" s="25"/>
      <c r="AM120" s="25"/>
      <c r="AN120" s="25"/>
      <c r="AO120" s="25"/>
    </row>
    <row r="121" spans="1:86" s="60" customFormat="1" ht="20.100000000000001" customHeight="1">
      <c r="B121" s="61"/>
      <c r="C121" s="180"/>
      <c r="D121" s="180"/>
      <c r="E121" s="31"/>
      <c r="F121" s="31"/>
      <c r="G121" s="31"/>
      <c r="H121" s="31"/>
      <c r="I121" s="31"/>
      <c r="J121" s="31"/>
      <c r="K121" s="31"/>
      <c r="L121" s="31"/>
      <c r="M121" s="31"/>
      <c r="N121" s="31"/>
      <c r="O121" s="31"/>
      <c r="P121" s="31"/>
      <c r="Q121" s="31"/>
      <c r="R121" s="31"/>
      <c r="S121" s="31"/>
      <c r="T121" s="5"/>
      <c r="U121" s="5"/>
      <c r="V121" s="5"/>
      <c r="W121" s="5"/>
      <c r="X121" s="5"/>
      <c r="Y121" s="5"/>
      <c r="Z121" s="5"/>
      <c r="AA121" s="5"/>
      <c r="AB121" s="5"/>
      <c r="AC121" s="5"/>
      <c r="AD121" s="5"/>
      <c r="AE121" s="5"/>
      <c r="AF121" s="5"/>
      <c r="AG121" s="5"/>
      <c r="AH121" s="5"/>
      <c r="AI121" s="5"/>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86" ht="20.100000000000001" customHeight="1">
      <c r="B122" s="30"/>
      <c r="C122" s="179"/>
      <c r="D122" s="6"/>
      <c r="E122" s="6"/>
      <c r="F122" s="6"/>
      <c r="G122" s="6"/>
      <c r="H122" s="6"/>
      <c r="I122" s="6"/>
      <c r="J122" s="6"/>
      <c r="K122" s="6"/>
      <c r="L122" s="6"/>
      <c r="M122" s="6"/>
      <c r="N122" s="6"/>
      <c r="O122" s="6"/>
      <c r="P122" s="6"/>
      <c r="Q122" s="6"/>
      <c r="R122" s="6"/>
      <c r="S122" s="6"/>
      <c r="T122" s="6"/>
      <c r="U122" s="6"/>
      <c r="V122" s="6"/>
      <c r="W122" s="6"/>
      <c r="X122" s="6"/>
      <c r="Y122" s="5"/>
      <c r="Z122" s="6"/>
      <c r="AA122" s="6"/>
      <c r="AB122" s="6"/>
      <c r="AC122" s="6"/>
      <c r="AD122" s="6"/>
      <c r="AE122" s="6"/>
      <c r="AF122" s="6"/>
      <c r="AG122" s="6"/>
      <c r="AH122" s="6"/>
      <c r="AI122" s="6"/>
      <c r="AJ122" s="25"/>
      <c r="AK122" s="25"/>
      <c r="AL122" s="25"/>
      <c r="AM122" s="25"/>
      <c r="AN122" s="25"/>
      <c r="AO122" s="25"/>
      <c r="AP122" s="25"/>
    </row>
    <row r="123" spans="1:86" ht="20.100000000000001" customHeight="1">
      <c r="B123" s="30"/>
      <c r="C123" s="179"/>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F123" s="6"/>
      <c r="AG123" s="6"/>
      <c r="AH123" s="6"/>
      <c r="AI123" s="6"/>
      <c r="AJ123" s="25"/>
      <c r="AK123" s="25"/>
      <c r="AL123" s="25"/>
      <c r="AM123" s="25"/>
      <c r="AN123" s="25"/>
      <c r="AO123" s="25"/>
    </row>
    <row r="124" spans="1:86" ht="20.100000000000001" customHeight="1">
      <c r="B124" s="30"/>
      <c r="C124" s="5"/>
      <c r="D124" s="6"/>
      <c r="E124" s="6"/>
      <c r="F124" s="6"/>
      <c r="G124" s="6"/>
      <c r="H124" s="6"/>
      <c r="I124" s="6"/>
      <c r="J124" s="6"/>
      <c r="K124" s="6"/>
      <c r="L124" s="6"/>
      <c r="M124" s="6"/>
      <c r="N124" s="213"/>
      <c r="O124" s="213"/>
      <c r="P124" s="213"/>
      <c r="Q124" s="213"/>
      <c r="R124" s="5"/>
      <c r="S124" s="5"/>
      <c r="T124" s="5"/>
      <c r="U124" s="5"/>
      <c r="V124" s="5"/>
      <c r="W124" s="5"/>
      <c r="X124" s="5"/>
      <c r="Y124" s="5"/>
      <c r="Z124" s="5"/>
      <c r="AA124" s="5"/>
      <c r="AB124" s="5"/>
      <c r="AC124" s="5"/>
      <c r="AD124" s="5"/>
      <c r="AE124" s="6"/>
      <c r="AF124" s="6"/>
      <c r="AG124" s="6"/>
      <c r="AH124" s="6"/>
      <c r="AI124" s="6"/>
      <c r="AJ124" s="25"/>
      <c r="AK124" s="25"/>
      <c r="AL124" s="25"/>
      <c r="AM124" s="25"/>
      <c r="AN124" s="25"/>
      <c r="AO124" s="25"/>
    </row>
    <row r="125" spans="1:86" ht="20.100000000000001" customHeight="1">
      <c r="B125" s="30"/>
      <c r="C125" s="5"/>
      <c r="D125" s="6"/>
      <c r="E125" s="6"/>
      <c r="F125" s="6"/>
      <c r="G125" s="6"/>
      <c r="H125" s="6"/>
      <c r="I125" s="6"/>
      <c r="J125" s="6"/>
      <c r="K125" s="6"/>
      <c r="L125" s="6"/>
      <c r="M125" s="6"/>
      <c r="N125" s="213"/>
      <c r="O125" s="213"/>
      <c r="P125" s="213"/>
      <c r="Q125" s="213"/>
      <c r="R125" s="5"/>
      <c r="S125" s="5"/>
      <c r="T125" s="5"/>
      <c r="U125" s="5"/>
      <c r="V125" s="5"/>
      <c r="W125" s="5"/>
      <c r="X125" s="5"/>
      <c r="Y125" s="5"/>
      <c r="Z125" s="5"/>
      <c r="AA125" s="5"/>
      <c r="AB125" s="5"/>
      <c r="AC125" s="5"/>
      <c r="AD125" s="5"/>
      <c r="AE125" s="6"/>
      <c r="AF125" s="6"/>
      <c r="AG125" s="6"/>
      <c r="AH125" s="6"/>
      <c r="AI125" s="6"/>
      <c r="AJ125" s="25"/>
      <c r="AK125" s="25"/>
      <c r="AL125" s="25"/>
      <c r="AM125" s="25"/>
      <c r="AN125" s="25"/>
      <c r="AO125" s="25"/>
    </row>
    <row r="126" spans="1:86" ht="20.100000000000001" customHeight="1">
      <c r="A126" s="424" t="s">
        <v>229</v>
      </c>
      <c r="B126" s="425"/>
      <c r="C126" s="425"/>
      <c r="D126" s="425"/>
      <c r="E126" s="425"/>
      <c r="F126" s="425"/>
      <c r="G126" s="425"/>
      <c r="H126" s="425"/>
      <c r="I126" s="425"/>
      <c r="J126" s="425"/>
      <c r="K126" s="425"/>
      <c r="L126" s="425"/>
      <c r="M126" s="425"/>
      <c r="N126" s="425"/>
      <c r="O126" s="425"/>
      <c r="P126" s="425"/>
      <c r="Q126" s="425"/>
      <c r="R126" s="425"/>
      <c r="S126" s="425"/>
      <c r="T126" s="425"/>
      <c r="U126" s="425"/>
      <c r="V126" s="425"/>
      <c r="W126" s="425"/>
      <c r="X126" s="87"/>
      <c r="Y126" s="87"/>
      <c r="Z126" s="87"/>
      <c r="AA126" s="87"/>
      <c r="AB126" s="87"/>
      <c r="AC126" s="87"/>
      <c r="AD126" s="197"/>
      <c r="AE126" s="197"/>
      <c r="AF126" s="197"/>
      <c r="AG126" s="197"/>
      <c r="AH126" s="197"/>
      <c r="AI126" s="197"/>
      <c r="AJ126" s="197"/>
      <c r="AK126" s="197"/>
      <c r="AL126" s="197"/>
      <c r="AM126" s="197"/>
      <c r="AN126" s="197"/>
      <c r="AO126" s="87"/>
      <c r="AP126" s="87"/>
      <c r="AQ126" s="87"/>
      <c r="AR126" s="87"/>
      <c r="AS126" s="87"/>
      <c r="AT126" s="87"/>
      <c r="AU126" s="87"/>
      <c r="AV126" s="87"/>
      <c r="AW126" s="194"/>
      <c r="AX126" s="194"/>
      <c r="AY126" s="190"/>
      <c r="AZ126" s="190"/>
      <c r="BA126" s="190"/>
      <c r="BB126" s="190"/>
      <c r="BC126" s="190"/>
      <c r="BD126" s="190"/>
      <c r="BE126" s="190"/>
      <c r="BF126" s="190"/>
      <c r="BG126" s="190"/>
      <c r="BH126" s="190"/>
      <c r="BI126" s="194"/>
      <c r="BJ126" s="194"/>
      <c r="BK126" s="194"/>
      <c r="BL126" s="194"/>
      <c r="BM126"/>
      <c r="BN126"/>
      <c r="BO126"/>
      <c r="BP126"/>
      <c r="BQ126"/>
      <c r="BR126"/>
      <c r="BS126"/>
      <c r="BT126"/>
      <c r="BU126"/>
      <c r="BV126"/>
      <c r="BW126"/>
      <c r="BX126"/>
      <c r="BY126"/>
      <c r="BZ126"/>
      <c r="CA126"/>
      <c r="CB126"/>
      <c r="CC126"/>
      <c r="CD126"/>
      <c r="CE126"/>
      <c r="CF126"/>
      <c r="CG126"/>
      <c r="CH126"/>
    </row>
    <row r="127" spans="1:86" ht="20.100000000000001" customHeight="1">
      <c r="A127" s="215"/>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87"/>
      <c r="Y127" s="87"/>
      <c r="Z127" s="87"/>
      <c r="AA127" s="87"/>
      <c r="AB127" s="87"/>
      <c r="AC127" s="87"/>
      <c r="AD127" s="197"/>
      <c r="AE127" s="197"/>
      <c r="AF127" s="197"/>
      <c r="AG127" s="197"/>
      <c r="AH127" s="197"/>
      <c r="AI127" s="197"/>
      <c r="AJ127" s="197"/>
      <c r="AK127" s="197"/>
      <c r="AL127" s="197"/>
      <c r="AM127" s="197"/>
      <c r="AN127" s="197"/>
      <c r="AO127" s="87"/>
      <c r="AP127" s="87"/>
      <c r="AQ127" s="87"/>
      <c r="AR127" s="87"/>
      <c r="AS127" s="87"/>
      <c r="AT127" s="87"/>
      <c r="AU127" s="87"/>
      <c r="AV127" s="87"/>
      <c r="AW127" s="194"/>
      <c r="AX127" s="194"/>
      <c r="AY127" s="190"/>
      <c r="AZ127" s="190"/>
      <c r="BA127" s="190"/>
      <c r="BB127" s="190"/>
      <c r="BC127" s="190"/>
      <c r="BD127" s="190"/>
      <c r="BE127" s="190"/>
      <c r="BF127" s="190"/>
      <c r="BG127" s="190"/>
      <c r="BH127" s="190"/>
      <c r="BI127" s="194"/>
      <c r="BJ127" s="194"/>
      <c r="BK127" s="194"/>
      <c r="BL127" s="194"/>
      <c r="BM127"/>
      <c r="BN127"/>
      <c r="BO127"/>
      <c r="BP127"/>
      <c r="BQ127"/>
      <c r="BR127"/>
      <c r="BS127"/>
      <c r="BT127"/>
      <c r="BU127"/>
      <c r="BV127"/>
      <c r="BW127"/>
      <c r="BX127"/>
      <c r="BY127"/>
      <c r="BZ127"/>
      <c r="CA127"/>
      <c r="CB127"/>
      <c r="CC127"/>
      <c r="CD127"/>
      <c r="CE127"/>
      <c r="CF127"/>
      <c r="CG127"/>
      <c r="CH127"/>
    </row>
    <row r="128" spans="1:86" ht="20.100000000000001" customHeight="1">
      <c r="A128" s="429" t="s">
        <v>149</v>
      </c>
      <c r="B128" s="429"/>
      <c r="C128" s="429"/>
      <c r="D128" s="430" t="s">
        <v>230</v>
      </c>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0"/>
      <c r="AY128" s="430"/>
      <c r="AZ128" s="430"/>
      <c r="BA128" s="430"/>
      <c r="BB128" s="430"/>
      <c r="BC128" s="430"/>
      <c r="BD128" s="430"/>
      <c r="BE128" s="430"/>
      <c r="BF128" s="430"/>
      <c r="BG128" s="190"/>
      <c r="BH128" s="190"/>
      <c r="BI128" s="194"/>
      <c r="BJ128" s="194"/>
      <c r="BK128" s="194"/>
      <c r="BL128" s="194"/>
      <c r="BM128"/>
      <c r="BN128"/>
      <c r="BO128"/>
      <c r="BP128"/>
      <c r="BQ128"/>
      <c r="BR128"/>
      <c r="BS128"/>
      <c r="BT128"/>
      <c r="BU128"/>
      <c r="BV128"/>
      <c r="BW128"/>
      <c r="BX128"/>
      <c r="BY128"/>
      <c r="BZ128"/>
      <c r="CA128"/>
      <c r="CB128"/>
      <c r="CC128"/>
      <c r="CD128"/>
      <c r="CE128"/>
      <c r="CF128"/>
      <c r="CG128"/>
      <c r="CH128"/>
    </row>
    <row r="129" spans="1:86" ht="20.100000000000001" customHeight="1">
      <c r="A129" s="215"/>
      <c r="B129" s="216"/>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87"/>
      <c r="Y129" s="87"/>
      <c r="Z129" s="87"/>
      <c r="AA129" s="87"/>
      <c r="AB129" s="87"/>
      <c r="AC129" s="87"/>
      <c r="AD129" s="197"/>
      <c r="AE129" s="197"/>
      <c r="AF129" s="197"/>
      <c r="AG129" s="197"/>
      <c r="AH129" s="197"/>
      <c r="AI129" s="197"/>
      <c r="AJ129" s="197"/>
      <c r="AK129" s="197"/>
      <c r="AL129" s="197"/>
      <c r="AM129" s="197"/>
      <c r="AN129" s="197"/>
      <c r="AO129" s="87"/>
      <c r="AP129" s="87"/>
      <c r="AQ129" s="87"/>
      <c r="AR129" s="87"/>
      <c r="AS129" s="87"/>
      <c r="AT129" s="87"/>
      <c r="AU129" s="87"/>
      <c r="AV129" s="87"/>
      <c r="AW129" s="194"/>
      <c r="AX129" s="194"/>
      <c r="AY129" s="190"/>
      <c r="AZ129" s="190"/>
      <c r="BA129" s="190"/>
      <c r="BB129" s="190"/>
      <c r="BC129" s="190"/>
      <c r="BD129" s="190"/>
      <c r="BE129" s="190"/>
      <c r="BF129" s="190"/>
      <c r="BG129" s="190"/>
      <c r="BH129" s="190"/>
      <c r="BI129" s="194"/>
      <c r="BJ129" s="194"/>
      <c r="BK129" s="194"/>
      <c r="BL129" s="194"/>
      <c r="BM129"/>
      <c r="BN129"/>
      <c r="BO129"/>
      <c r="BP129"/>
      <c r="BQ129"/>
      <c r="BR129"/>
      <c r="BS129"/>
      <c r="BT129"/>
      <c r="BU129"/>
      <c r="BV129"/>
      <c r="BW129"/>
      <c r="BX129"/>
      <c r="BY129"/>
      <c r="BZ129"/>
      <c r="CA129"/>
      <c r="CB129"/>
      <c r="CC129"/>
      <c r="CD129"/>
      <c r="CE129"/>
      <c r="CF129"/>
      <c r="CG129"/>
      <c r="CH129"/>
    </row>
    <row r="130" spans="1:86" ht="20.100000000000001" customHeight="1">
      <c r="A130" s="215"/>
      <c r="B130" s="216"/>
      <c r="C130" s="216"/>
      <c r="D130" s="518" t="s">
        <v>231</v>
      </c>
      <c r="E130" s="518"/>
      <c r="F130" s="759"/>
      <c r="G130" s="444" t="s">
        <v>233</v>
      </c>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5"/>
      <c r="AF130" s="418"/>
      <c r="AG130" s="419"/>
      <c r="AH130" s="419"/>
      <c r="AI130" s="419"/>
      <c r="AJ130" s="419"/>
      <c r="AK130" s="419"/>
      <c r="AL130" s="419"/>
      <c r="AM130" s="419"/>
      <c r="AN130" s="419"/>
      <c r="AO130" s="419"/>
      <c r="AP130" s="419"/>
      <c r="AQ130" s="419"/>
      <c r="AR130" s="419"/>
      <c r="AS130" s="419"/>
      <c r="AT130" s="419"/>
      <c r="AU130" s="419"/>
      <c r="AV130" s="444" t="s">
        <v>236</v>
      </c>
      <c r="AW130" s="445"/>
      <c r="AX130" s="194"/>
      <c r="AY130" s="932" t="s">
        <v>238</v>
      </c>
      <c r="AZ130" s="932"/>
      <c r="BA130" s="932"/>
      <c r="BB130" s="932"/>
      <c r="BC130" s="932"/>
      <c r="BD130" s="932"/>
      <c r="BE130" s="932"/>
      <c r="BF130" s="932"/>
      <c r="BG130" s="932"/>
      <c r="BH130" s="932"/>
      <c r="BI130" s="932"/>
      <c r="BJ130" s="932"/>
      <c r="BK130" s="932"/>
      <c r="BL130" s="932"/>
      <c r="BM130" s="932"/>
      <c r="BN130" s="932"/>
      <c r="BO130" s="932"/>
      <c r="BP130" s="932"/>
      <c r="BQ130"/>
      <c r="BR130"/>
      <c r="BS130"/>
      <c r="BT130"/>
      <c r="BU130"/>
      <c r="BV130"/>
      <c r="BW130"/>
      <c r="BX130"/>
      <c r="BY130"/>
      <c r="BZ130"/>
      <c r="CA130"/>
      <c r="CB130"/>
      <c r="CC130"/>
      <c r="CD130"/>
      <c r="CE130"/>
      <c r="CF130"/>
      <c r="CG130"/>
      <c r="CH130"/>
    </row>
    <row r="131" spans="1:86" ht="20.100000000000001" customHeight="1">
      <c r="A131" s="215"/>
      <c r="B131" s="216"/>
      <c r="C131" s="216"/>
      <c r="D131" s="518" t="s">
        <v>232</v>
      </c>
      <c r="E131" s="518"/>
      <c r="F131" s="759"/>
      <c r="G131" s="444" t="s">
        <v>234</v>
      </c>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5"/>
      <c r="AF131" s="418"/>
      <c r="AG131" s="419"/>
      <c r="AH131" s="419"/>
      <c r="AI131" s="419"/>
      <c r="AJ131" s="419"/>
      <c r="AK131" s="419"/>
      <c r="AL131" s="419"/>
      <c r="AM131" s="419"/>
      <c r="AN131" s="419"/>
      <c r="AO131" s="419"/>
      <c r="AP131" s="419"/>
      <c r="AQ131" s="419"/>
      <c r="AR131" s="419"/>
      <c r="AS131" s="419"/>
      <c r="AT131" s="419"/>
      <c r="AU131" s="419"/>
      <c r="AV131" s="444" t="s">
        <v>236</v>
      </c>
      <c r="AW131" s="445"/>
      <c r="AX131" s="194"/>
      <c r="AY131" s="932"/>
      <c r="AZ131" s="932"/>
      <c r="BA131" s="932"/>
      <c r="BB131" s="932"/>
      <c r="BC131" s="932"/>
      <c r="BD131" s="932"/>
      <c r="BE131" s="932"/>
      <c r="BF131" s="932"/>
      <c r="BG131" s="932"/>
      <c r="BH131" s="932"/>
      <c r="BI131" s="932"/>
      <c r="BJ131" s="932"/>
      <c r="BK131" s="932"/>
      <c r="BL131" s="932"/>
      <c r="BM131" s="932"/>
      <c r="BN131" s="932"/>
      <c r="BO131" s="932"/>
      <c r="BP131" s="932"/>
      <c r="BQ131"/>
      <c r="BR131"/>
      <c r="BS131"/>
      <c r="BT131"/>
      <c r="BU131"/>
      <c r="BV131"/>
      <c r="BW131"/>
      <c r="BX131"/>
      <c r="BY131"/>
      <c r="BZ131"/>
      <c r="CA131"/>
      <c r="CB131"/>
      <c r="CC131"/>
      <c r="CD131"/>
      <c r="CE131"/>
      <c r="CF131"/>
      <c r="CG131"/>
      <c r="CH131"/>
    </row>
    <row r="132" spans="1:86" ht="20.100000000000001" customHeight="1">
      <c r="A132" s="215"/>
      <c r="B132" s="216"/>
      <c r="C132" s="216"/>
      <c r="D132" s="518"/>
      <c r="E132" s="518"/>
      <c r="F132" s="759"/>
      <c r="G132" s="445" t="s">
        <v>235</v>
      </c>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1085"/>
      <c r="AG132" s="1086"/>
      <c r="AH132" s="1086"/>
      <c r="AI132" s="1086"/>
      <c r="AJ132" s="1086"/>
      <c r="AK132" s="1086"/>
      <c r="AL132" s="1086"/>
      <c r="AM132" s="1086"/>
      <c r="AN132" s="1086"/>
      <c r="AO132" s="1086"/>
      <c r="AP132" s="1086"/>
      <c r="AQ132" s="1086"/>
      <c r="AR132" s="1086"/>
      <c r="AS132" s="1086"/>
      <c r="AT132" s="1086"/>
      <c r="AU132" s="1086"/>
      <c r="AV132" s="444" t="s">
        <v>237</v>
      </c>
      <c r="AW132" s="445"/>
      <c r="AX132" s="194"/>
      <c r="AY132" s="932"/>
      <c r="AZ132" s="932"/>
      <c r="BA132" s="932"/>
      <c r="BB132" s="932"/>
      <c r="BC132" s="932"/>
      <c r="BD132" s="932"/>
      <c r="BE132" s="932"/>
      <c r="BF132" s="932"/>
      <c r="BG132" s="932"/>
      <c r="BH132" s="932"/>
      <c r="BI132" s="932"/>
      <c r="BJ132" s="932"/>
      <c r="BK132" s="932"/>
      <c r="BL132" s="932"/>
      <c r="BM132" s="932"/>
      <c r="BN132" s="932"/>
      <c r="BO132" s="932"/>
      <c r="BP132" s="932"/>
      <c r="BQ132"/>
      <c r="BR132"/>
      <c r="BS132"/>
      <c r="BT132"/>
      <c r="BU132"/>
      <c r="BV132"/>
      <c r="BW132"/>
      <c r="BX132"/>
      <c r="BY132"/>
      <c r="BZ132"/>
      <c r="CA132"/>
      <c r="CB132"/>
      <c r="CC132"/>
      <c r="CD132"/>
      <c r="CE132"/>
      <c r="CF132"/>
      <c r="CG132"/>
      <c r="CH132"/>
    </row>
    <row r="133" spans="1:86" ht="20.100000000000001" customHeight="1">
      <c r="A133" s="215"/>
      <c r="B133" s="216"/>
      <c r="C133" s="216"/>
      <c r="D133" s="50"/>
      <c r="E133" s="50"/>
      <c r="F133" s="50"/>
      <c r="G133" s="693" t="s">
        <v>374</v>
      </c>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3"/>
      <c r="AY133" s="693"/>
      <c r="AZ133" s="693"/>
      <c r="BA133" s="693"/>
      <c r="BB133" s="693"/>
      <c r="BC133" s="693"/>
      <c r="BD133" s="693"/>
      <c r="BE133" s="693"/>
      <c r="BF133" s="693"/>
      <c r="BG133" s="693"/>
      <c r="BH133" s="693"/>
      <c r="BI133" s="693"/>
      <c r="BJ133"/>
      <c r="BK133"/>
      <c r="BL133"/>
      <c r="BM133"/>
      <c r="BN133"/>
      <c r="BO133"/>
      <c r="BP133"/>
      <c r="BQ133"/>
      <c r="BR133"/>
      <c r="BS133"/>
      <c r="BT133"/>
      <c r="BU133"/>
      <c r="BV133"/>
      <c r="BW133"/>
      <c r="BX133"/>
      <c r="BY133"/>
      <c r="BZ133"/>
      <c r="CA133"/>
      <c r="CB133"/>
      <c r="CC133"/>
      <c r="CD133"/>
      <c r="CE133"/>
      <c r="CF133"/>
      <c r="CG133"/>
      <c r="CH133"/>
    </row>
    <row r="134" spans="1:86" ht="20.100000000000001" customHeight="1">
      <c r="A134" s="215"/>
      <c r="B134" s="216"/>
      <c r="C134" s="216"/>
      <c r="D134" s="50"/>
      <c r="E134" s="50"/>
      <c r="F134" s="50"/>
      <c r="G134" s="693" t="s">
        <v>385</v>
      </c>
      <c r="H134" s="693"/>
      <c r="I134" s="693"/>
      <c r="J134" s="693"/>
      <c r="K134" s="693"/>
      <c r="L134" s="693"/>
      <c r="M134" s="693"/>
      <c r="N134" s="693"/>
      <c r="O134" s="693"/>
      <c r="P134" s="693"/>
      <c r="Q134" s="693"/>
      <c r="R134" s="693"/>
      <c r="S134" s="693"/>
      <c r="T134" s="693"/>
      <c r="U134" s="693"/>
      <c r="V134" s="693"/>
      <c r="W134" s="693"/>
      <c r="X134" s="693"/>
      <c r="Y134" s="693"/>
      <c r="Z134" s="693"/>
      <c r="AA134" s="693"/>
      <c r="AB134" s="693"/>
      <c r="AC134" s="693"/>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693"/>
      <c r="AY134" s="693"/>
      <c r="AZ134" s="693"/>
      <c r="BA134" s="693"/>
      <c r="BB134" s="693"/>
      <c r="BC134" s="693"/>
      <c r="BD134" s="693"/>
      <c r="BE134" s="693"/>
      <c r="BF134" s="693"/>
      <c r="BG134" s="693"/>
      <c r="BH134" s="693"/>
      <c r="BI134" s="693"/>
      <c r="BJ134" s="693"/>
      <c r="BK134" s="693"/>
      <c r="BL134" s="693"/>
      <c r="BM134" s="693"/>
      <c r="BN134" s="693"/>
      <c r="BO134" s="693"/>
      <c r="BP134" s="693"/>
      <c r="BQ134" s="693"/>
      <c r="BR134" s="693"/>
      <c r="BS134" s="693"/>
      <c r="BT134" s="693"/>
      <c r="BU134" s="693"/>
      <c r="BV134" s="693"/>
      <c r="BW134" s="693"/>
      <c r="BX134" s="693"/>
      <c r="BY134" s="693"/>
      <c r="BZ134"/>
      <c r="CA134"/>
      <c r="CB134"/>
      <c r="CC134"/>
      <c r="CD134"/>
      <c r="CE134"/>
      <c r="CF134"/>
      <c r="CG134"/>
      <c r="CH134"/>
    </row>
    <row r="135" spans="1:86" ht="20.100000000000001" customHeight="1">
      <c r="A135" s="215"/>
      <c r="B135" s="216"/>
      <c r="C135" s="216"/>
      <c r="D135" s="50"/>
      <c r="E135" s="50"/>
      <c r="F135" s="50"/>
      <c r="G135" s="693" t="s">
        <v>239</v>
      </c>
      <c r="H135" s="693"/>
      <c r="I135" s="693"/>
      <c r="J135" s="693"/>
      <c r="K135" s="693"/>
      <c r="L135" s="693"/>
      <c r="M135" s="693"/>
      <c r="N135" s="693"/>
      <c r="O135" s="693"/>
      <c r="P135" s="693"/>
      <c r="Q135" s="693"/>
      <c r="R135" s="693"/>
      <c r="S135" s="693"/>
      <c r="T135" s="693"/>
      <c r="U135" s="693"/>
      <c r="V135" s="693"/>
      <c r="W135" s="693"/>
      <c r="X135" s="693"/>
      <c r="Y135" s="693"/>
      <c r="Z135" s="693"/>
      <c r="AA135" s="693"/>
      <c r="AB135" s="693"/>
      <c r="AC135" s="693"/>
      <c r="AD135" s="693"/>
      <c r="AE135" s="693"/>
      <c r="AF135" s="693"/>
      <c r="AG135" s="693"/>
      <c r="AH135" s="693"/>
      <c r="AI135" s="693"/>
      <c r="AJ135" s="693"/>
      <c r="AK135" s="693"/>
      <c r="AL135" s="693"/>
      <c r="AM135" s="693"/>
      <c r="AN135" s="693"/>
      <c r="AO135" s="693"/>
      <c r="AP135" s="693"/>
      <c r="AQ135" s="693"/>
      <c r="AR135" s="693"/>
      <c r="AS135" s="693"/>
      <c r="AT135" s="693"/>
      <c r="AU135" s="693"/>
      <c r="AV135" s="693"/>
      <c r="AW135" s="693"/>
      <c r="AX135" s="693"/>
      <c r="AY135" s="693"/>
      <c r="AZ135" s="693"/>
      <c r="BA135" s="693"/>
      <c r="BB135" s="693"/>
      <c r="BC135" s="693"/>
      <c r="BD135" s="693"/>
      <c r="BE135" s="693"/>
      <c r="BF135" s="693"/>
      <c r="BG135" s="693"/>
      <c r="BH135" s="693"/>
      <c r="BI135" s="693"/>
      <c r="BJ135" s="693"/>
      <c r="BK135" s="693"/>
      <c r="BL135" s="693"/>
      <c r="BM135" s="693"/>
      <c r="BN135" s="693"/>
      <c r="BO135" s="693"/>
      <c r="BP135" s="693"/>
      <c r="BQ135" s="693"/>
      <c r="BR135" s="693"/>
      <c r="BS135" s="693"/>
      <c r="BT135" s="693"/>
      <c r="BU135" s="693"/>
      <c r="BV135" s="693"/>
      <c r="BW135" s="693"/>
      <c r="BX135" s="693"/>
      <c r="BY135" s="693"/>
      <c r="BZ135"/>
      <c r="CA135"/>
      <c r="CB135"/>
      <c r="CC135"/>
      <c r="CD135"/>
      <c r="CE135"/>
      <c r="CF135"/>
      <c r="CG135"/>
      <c r="CH135"/>
    </row>
    <row r="136" spans="1:86" ht="20.100000000000001" customHeight="1">
      <c r="A136"/>
      <c r="B136"/>
      <c r="C136"/>
      <c r="D136"/>
      <c r="E136"/>
      <c r="F136"/>
      <c r="G136"/>
      <c r="H136"/>
      <c r="I136"/>
      <c r="J136"/>
      <c r="K136"/>
      <c r="L136"/>
      <c r="M136"/>
      <c r="N136"/>
      <c r="O136"/>
      <c r="P136"/>
      <c r="Q136" s="87"/>
      <c r="R136" s="87"/>
      <c r="S136" s="87"/>
      <c r="T136" s="87"/>
      <c r="U136" s="87"/>
      <c r="V136" s="87"/>
      <c r="W136" s="87"/>
      <c r="X136" s="87"/>
      <c r="Y136" s="87"/>
      <c r="Z136" s="87"/>
      <c r="AA136" s="87"/>
      <c r="AB136" s="87"/>
      <c r="AC136" s="87"/>
      <c r="AD136" s="197"/>
      <c r="AE136" s="197"/>
      <c r="AF136" s="197"/>
      <c r="AG136" s="197"/>
      <c r="AH136" s="197"/>
      <c r="AI136" s="197"/>
      <c r="AJ136" s="197"/>
      <c r="AK136" s="197"/>
      <c r="AL136" s="197"/>
      <c r="AM136" s="197"/>
      <c r="AN136" s="197"/>
      <c r="AO136" s="87"/>
      <c r="AP136" s="87"/>
      <c r="AQ136" s="87"/>
      <c r="AR136" s="87"/>
      <c r="AS136" s="87"/>
      <c r="AT136" s="87"/>
      <c r="AU136" s="87"/>
      <c r="AV136" s="87"/>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row>
    <row r="137" spans="1:86" ht="20.100000000000001" customHeight="1">
      <c r="A137" s="429" t="s">
        <v>152</v>
      </c>
      <c r="B137" s="429"/>
      <c r="C137" s="429"/>
      <c r="D137" s="430" t="s">
        <v>375</v>
      </c>
      <c r="E137" s="430"/>
      <c r="F137" s="430"/>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c r="BF137" s="430"/>
      <c r="BG137" s="430"/>
      <c r="BH137" s="430"/>
      <c r="BI137" s="430"/>
      <c r="BJ137" s="430"/>
      <c r="BK137" s="430"/>
      <c r="BL137" s="430"/>
      <c r="BM137" s="430"/>
      <c r="BN137" s="430"/>
      <c r="BO137"/>
      <c r="BP137"/>
      <c r="BQ137"/>
      <c r="BR137"/>
      <c r="BS137"/>
      <c r="BT137"/>
      <c r="BU137"/>
      <c r="BV137"/>
      <c r="BW137"/>
      <c r="BX137"/>
      <c r="BY137"/>
      <c r="BZ137"/>
      <c r="CA137"/>
      <c r="CB137"/>
      <c r="CC137"/>
      <c r="CD137"/>
      <c r="CE137"/>
      <c r="CF137"/>
      <c r="CG137"/>
      <c r="CH137"/>
    </row>
    <row r="138" spans="1:86" ht="20.100000000000001" customHeight="1">
      <c r="A138"/>
      <c r="B138"/>
      <c r="C138"/>
      <c r="D138"/>
      <c r="E138"/>
      <c r="F138"/>
      <c r="G138"/>
      <c r="H138"/>
      <c r="I138"/>
      <c r="J138"/>
      <c r="K138"/>
      <c r="L138"/>
      <c r="M138"/>
      <c r="N138" s="92" t="s">
        <v>376</v>
      </c>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row>
    <row r="139" spans="1:86" ht="20.100000000000001" customHeight="1">
      <c r="A139"/>
      <c r="B139"/>
      <c r="C139"/>
      <c r="D139" s="521"/>
      <c r="E139" s="522"/>
      <c r="F139" s="522"/>
      <c r="G139" s="522"/>
      <c r="H139" s="522"/>
      <c r="I139" s="522"/>
      <c r="J139" s="522"/>
      <c r="K139" s="522"/>
      <c r="L139" s="522"/>
      <c r="M139" s="523"/>
      <c r="N139" s="443" t="s">
        <v>240</v>
      </c>
      <c r="O139" s="444"/>
      <c r="P139" s="444"/>
      <c r="Q139" s="444"/>
      <c r="R139" s="444"/>
      <c r="S139" s="444"/>
      <c r="T139" s="444"/>
      <c r="U139" s="444"/>
      <c r="V139" s="444"/>
      <c r="W139" s="444"/>
      <c r="X139" s="444"/>
      <c r="Y139" s="444"/>
      <c r="Z139" s="444"/>
      <c r="AA139" s="444"/>
      <c r="AB139" s="444"/>
      <c r="AC139" s="444"/>
      <c r="AD139" s="444"/>
      <c r="AE139" s="445"/>
      <c r="AF139" s="443" t="s">
        <v>241</v>
      </c>
      <c r="AG139" s="444"/>
      <c r="AH139" s="444"/>
      <c r="AI139" s="444"/>
      <c r="AJ139" s="444"/>
      <c r="AK139" s="444"/>
      <c r="AL139" s="444"/>
      <c r="AM139" s="444"/>
      <c r="AN139" s="444"/>
      <c r="AO139" s="444"/>
      <c r="AP139" s="444"/>
      <c r="AQ139" s="444"/>
      <c r="AR139" s="444"/>
      <c r="AS139" s="444"/>
      <c r="AT139" s="444"/>
      <c r="AU139" s="444"/>
      <c r="AV139" s="444"/>
      <c r="AW139" s="445"/>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row>
    <row r="140" spans="1:86" ht="20.100000000000001" customHeight="1">
      <c r="D140" s="443" t="s">
        <v>29</v>
      </c>
      <c r="E140" s="444"/>
      <c r="F140" s="444"/>
      <c r="G140" s="444"/>
      <c r="H140" s="444"/>
      <c r="I140" s="444"/>
      <c r="J140" s="444"/>
      <c r="K140" s="444"/>
      <c r="L140" s="444"/>
      <c r="M140" s="445"/>
      <c r="N140" s="443"/>
      <c r="O140" s="444"/>
      <c r="P140" s="444"/>
      <c r="Q140" s="444"/>
      <c r="R140" s="444"/>
      <c r="S140" s="444"/>
      <c r="T140" s="444"/>
      <c r="U140" s="444"/>
      <c r="V140" s="444"/>
      <c r="W140" s="444"/>
      <c r="X140" s="444"/>
      <c r="Y140" s="444"/>
      <c r="Z140" s="444"/>
      <c r="AA140" s="444"/>
      <c r="AB140" s="444"/>
      <c r="AC140" s="444"/>
      <c r="AD140" s="444"/>
      <c r="AE140" s="445"/>
      <c r="AF140" s="443"/>
      <c r="AG140" s="444"/>
      <c r="AH140" s="444"/>
      <c r="AI140" s="444"/>
      <c r="AJ140" s="444"/>
      <c r="AK140" s="444"/>
      <c r="AL140" s="444"/>
      <c r="AM140" s="444"/>
      <c r="AN140" s="444"/>
      <c r="AO140" s="444"/>
      <c r="AP140" s="444"/>
      <c r="AQ140" s="444"/>
      <c r="AR140" s="444"/>
      <c r="AS140" s="444"/>
      <c r="AT140" s="444"/>
      <c r="AU140" s="444"/>
      <c r="AV140" s="444"/>
      <c r="AW140" s="445"/>
    </row>
    <row r="141" spans="1:86" ht="20.100000000000001" customHeight="1">
      <c r="D141" s="443" t="s">
        <v>30</v>
      </c>
      <c r="E141" s="444"/>
      <c r="F141" s="444"/>
      <c r="G141" s="444"/>
      <c r="H141" s="444"/>
      <c r="I141" s="444"/>
      <c r="J141" s="444"/>
      <c r="K141" s="444"/>
      <c r="L141" s="444"/>
      <c r="M141" s="445"/>
      <c r="N141" s="443"/>
      <c r="O141" s="444"/>
      <c r="P141" s="444"/>
      <c r="Q141" s="444"/>
      <c r="R141" s="444"/>
      <c r="S141" s="444"/>
      <c r="T141" s="444"/>
      <c r="U141" s="444"/>
      <c r="V141" s="444"/>
      <c r="W141" s="444"/>
      <c r="X141" s="444"/>
      <c r="Y141" s="444"/>
      <c r="Z141" s="444"/>
      <c r="AA141" s="444"/>
      <c r="AB141" s="444"/>
      <c r="AC141" s="444"/>
      <c r="AD141" s="444"/>
      <c r="AE141" s="445"/>
      <c r="AF141" s="443"/>
      <c r="AG141" s="444"/>
      <c r="AH141" s="444"/>
      <c r="AI141" s="444"/>
      <c r="AJ141" s="444"/>
      <c r="AK141" s="444"/>
      <c r="AL141" s="444"/>
      <c r="AM141" s="444"/>
      <c r="AN141" s="444"/>
      <c r="AO141" s="444"/>
      <c r="AP141" s="444"/>
      <c r="AQ141" s="444"/>
      <c r="AR141" s="444"/>
      <c r="AS141" s="444"/>
      <c r="AT141" s="444"/>
      <c r="AU141" s="444"/>
      <c r="AV141" s="444"/>
      <c r="AW141" s="445"/>
      <c r="AY141" s="417" t="s">
        <v>407</v>
      </c>
      <c r="AZ141" s="417"/>
      <c r="BA141" s="417"/>
      <c r="BB141" s="417"/>
      <c r="BC141" s="417"/>
      <c r="BD141" s="417"/>
      <c r="BE141" s="417"/>
      <c r="BF141" s="417"/>
      <c r="BG141" s="417"/>
      <c r="BH141" s="417"/>
      <c r="BI141" s="417"/>
      <c r="BJ141" s="417"/>
      <c r="BK141" s="417"/>
      <c r="BL141" s="417"/>
      <c r="BM141" s="417"/>
      <c r="BN141" s="417"/>
      <c r="BO141" s="417"/>
      <c r="BP141" s="417"/>
      <c r="BQ141" s="417"/>
      <c r="BR141" s="417"/>
      <c r="BS141" s="417"/>
      <c r="BT141" s="417"/>
      <c r="BU141" s="417"/>
      <c r="BV141" s="417"/>
      <c r="BW141" s="417"/>
      <c r="BX141" s="417"/>
      <c r="BY141" s="417"/>
      <c r="BZ141" s="417"/>
      <c r="CA141" s="417"/>
      <c r="CB141" s="417"/>
      <c r="CC141" s="417"/>
      <c r="CD141" s="417"/>
      <c r="CE141" s="417"/>
      <c r="CF141" s="417"/>
      <c r="CG141" s="417"/>
      <c r="CH141" s="417"/>
    </row>
    <row r="142" spans="1:86" ht="20.100000000000001" customHeight="1">
      <c r="D142" s="426" t="s">
        <v>101</v>
      </c>
      <c r="E142" s="427"/>
      <c r="F142" s="427"/>
      <c r="G142" s="427"/>
      <c r="H142" s="427"/>
      <c r="I142" s="427"/>
      <c r="J142" s="427"/>
      <c r="K142" s="427"/>
      <c r="L142" s="427"/>
      <c r="M142" s="428"/>
      <c r="N142" s="443"/>
      <c r="O142" s="444"/>
      <c r="P142" s="444"/>
      <c r="Q142" s="444"/>
      <c r="R142" s="444"/>
      <c r="S142" s="444"/>
      <c r="T142" s="444"/>
      <c r="U142" s="444"/>
      <c r="V142" s="444"/>
      <c r="W142" s="444"/>
      <c r="X142" s="444"/>
      <c r="Y142" s="444"/>
      <c r="Z142" s="444"/>
      <c r="AA142" s="444"/>
      <c r="AB142" s="444"/>
      <c r="AC142" s="444"/>
      <c r="AD142" s="444"/>
      <c r="AE142" s="445"/>
      <c r="AF142" s="443"/>
      <c r="AG142" s="444"/>
      <c r="AH142" s="444"/>
      <c r="AI142" s="444"/>
      <c r="AJ142" s="444"/>
      <c r="AK142" s="444"/>
      <c r="AL142" s="444"/>
      <c r="AM142" s="444"/>
      <c r="AN142" s="444"/>
      <c r="AO142" s="444"/>
      <c r="AP142" s="444"/>
      <c r="AQ142" s="444"/>
      <c r="AR142" s="444"/>
      <c r="AS142" s="444"/>
      <c r="AT142" s="444"/>
      <c r="AU142" s="444"/>
      <c r="AV142" s="444"/>
      <c r="AW142" s="445"/>
      <c r="AY142" s="96" t="s">
        <v>408</v>
      </c>
    </row>
    <row r="143" spans="1:86" ht="19.5" customHeight="1">
      <c r="AY143" s="96"/>
    </row>
    <row r="144" spans="1:86" ht="20.100000000000001" customHeight="1">
      <c r="A144" s="429" t="s">
        <v>174</v>
      </c>
      <c r="B144" s="429"/>
      <c r="C144" s="429"/>
      <c r="D144" s="25" t="s">
        <v>112</v>
      </c>
      <c r="E144" s="25"/>
      <c r="F144" s="25"/>
      <c r="G144" s="25"/>
      <c r="H144" s="25"/>
      <c r="I144" s="25"/>
      <c r="J144" s="25"/>
      <c r="K144" s="25"/>
      <c r="L144" s="25"/>
      <c r="M144" s="25"/>
      <c r="N144" s="25"/>
      <c r="O144" s="25"/>
      <c r="P144" s="25"/>
      <c r="Q144" s="25"/>
    </row>
    <row r="145" spans="1:91" s="33" customFormat="1" ht="20.100000000000001" customHeight="1">
      <c r="D145" s="524" t="s">
        <v>31</v>
      </c>
      <c r="E145" s="525"/>
      <c r="F145" s="525"/>
      <c r="G145" s="525"/>
      <c r="H145" s="525"/>
      <c r="I145" s="525"/>
      <c r="J145" s="525"/>
      <c r="K145" s="525"/>
      <c r="L145" s="525"/>
      <c r="M145" s="525"/>
      <c r="N145" s="526"/>
      <c r="O145" s="443" t="s">
        <v>129</v>
      </c>
      <c r="P145" s="444"/>
      <c r="Q145" s="444"/>
      <c r="R145" s="444"/>
      <c r="S145" s="444"/>
      <c r="T145" s="444"/>
      <c r="U145" s="444"/>
      <c r="V145" s="444"/>
      <c r="W145" s="444"/>
      <c r="X145" s="444"/>
      <c r="Y145" s="444"/>
      <c r="Z145" s="444"/>
      <c r="AA145" s="444"/>
      <c r="AB145" s="444"/>
      <c r="AC145" s="444"/>
      <c r="AD145" s="444"/>
      <c r="AE145" s="445"/>
      <c r="AF145" s="6"/>
      <c r="AG145" s="6"/>
      <c r="AH145" s="6"/>
      <c r="AI145" s="6"/>
      <c r="AJ145" s="6"/>
      <c r="AK145" s="6"/>
      <c r="AL145" s="6"/>
      <c r="AM145" s="6"/>
      <c r="AN145" s="6"/>
      <c r="AO145" s="6"/>
      <c r="AP145" s="6"/>
      <c r="AQ145" s="6"/>
      <c r="AR145" s="6"/>
      <c r="AS145" s="6"/>
      <c r="AT145" s="6"/>
      <c r="AU145" s="6"/>
      <c r="AV145" s="6"/>
      <c r="AW145" s="6"/>
    </row>
    <row r="146" spans="1:91" s="33" customFormat="1" ht="20.100000000000001" customHeight="1">
      <c r="D146" s="34"/>
      <c r="E146" s="527"/>
      <c r="F146" s="527"/>
      <c r="G146" s="527"/>
      <c r="H146" s="527"/>
      <c r="I146" s="527"/>
      <c r="J146" s="527"/>
      <c r="K146" s="527"/>
      <c r="L146" s="528" t="s">
        <v>32</v>
      </c>
      <c r="M146" s="528"/>
      <c r="N146" s="35"/>
      <c r="O146" s="418" t="s">
        <v>130</v>
      </c>
      <c r="P146" s="419"/>
      <c r="Q146" s="419"/>
      <c r="R146" s="419"/>
      <c r="S146" s="419"/>
      <c r="T146" s="419"/>
      <c r="U146" s="419"/>
      <c r="V146" s="419"/>
      <c r="W146" s="419"/>
      <c r="X146" s="419"/>
      <c r="Y146" s="419"/>
      <c r="Z146" s="419"/>
      <c r="AA146" s="419"/>
      <c r="AB146" s="419"/>
      <c r="AC146" s="419"/>
      <c r="AD146" s="419"/>
      <c r="AE146" s="420"/>
      <c r="AF146" s="6"/>
      <c r="AG146" s="6"/>
      <c r="AH146" s="6"/>
      <c r="AI146" s="6"/>
      <c r="AJ146" s="6"/>
      <c r="AK146" s="6"/>
      <c r="AL146" s="6"/>
      <c r="AM146" s="6"/>
      <c r="AN146" s="6"/>
      <c r="AO146" s="6"/>
      <c r="AP146" s="6"/>
      <c r="AQ146" s="6"/>
      <c r="AR146" s="6"/>
      <c r="AS146" s="6"/>
      <c r="AT146" s="6"/>
      <c r="AU146" s="6"/>
      <c r="AV146" s="6"/>
      <c r="AW146" s="6"/>
    </row>
    <row r="147" spans="1:91" s="33" customFormat="1" ht="20.100000000000001" customHeight="1">
      <c r="D147" s="529" t="s">
        <v>151</v>
      </c>
      <c r="E147" s="529"/>
      <c r="F147" s="93" t="s">
        <v>377</v>
      </c>
      <c r="G147" s="93"/>
      <c r="H147" s="93"/>
      <c r="I147" s="93"/>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row>
    <row r="148" spans="1:91" s="33" customFormat="1" ht="20.100000000000001" customHeight="1">
      <c r="D148" s="533" t="s">
        <v>151</v>
      </c>
      <c r="E148" s="533"/>
      <c r="F148" s="93" t="s">
        <v>242</v>
      </c>
      <c r="G148" s="93"/>
      <c r="H148" s="93"/>
      <c r="I148" s="93"/>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row>
    <row r="149" spans="1:91" s="33" customFormat="1" ht="20.100000000000001" customHeight="1">
      <c r="D149" s="533" t="s">
        <v>151</v>
      </c>
      <c r="E149" s="533"/>
      <c r="F149" s="93" t="s">
        <v>141</v>
      </c>
      <c r="G149" s="93"/>
      <c r="H149" s="93"/>
      <c r="I149" s="93"/>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row>
    <row r="150" spans="1:91" s="33" customFormat="1" ht="19.5" customHeight="1"/>
    <row r="151" spans="1:91" s="33" customFormat="1" ht="20.100000000000001" customHeight="1" thickBot="1">
      <c r="A151" s="534" t="s">
        <v>175</v>
      </c>
      <c r="B151" s="534"/>
      <c r="C151" s="534"/>
      <c r="D151" s="530" t="s">
        <v>33</v>
      </c>
      <c r="E151" s="530"/>
      <c r="F151" s="530"/>
      <c r="G151" s="530"/>
      <c r="H151" s="530"/>
      <c r="I151" s="530"/>
      <c r="J151" s="530"/>
      <c r="K151" s="530"/>
      <c r="L151" s="530"/>
      <c r="M151" s="530"/>
      <c r="N151" s="530"/>
      <c r="O151" s="530"/>
      <c r="P151" s="530"/>
      <c r="Q151" s="530"/>
    </row>
    <row r="152" spans="1:91" s="33" customFormat="1" ht="20.100000000000001" customHeight="1" thickBot="1">
      <c r="B152" s="38"/>
      <c r="C152" s="535" t="s">
        <v>153</v>
      </c>
      <c r="D152" s="535"/>
      <c r="E152" s="37" t="s">
        <v>155</v>
      </c>
      <c r="F152" s="37"/>
      <c r="G152" s="37"/>
      <c r="H152" s="37"/>
      <c r="I152" s="37"/>
      <c r="J152" s="37"/>
      <c r="K152" s="37"/>
      <c r="L152" s="37"/>
      <c r="M152" s="37"/>
      <c r="N152" s="37"/>
      <c r="O152" s="37"/>
      <c r="P152" s="37"/>
      <c r="Q152" s="37"/>
      <c r="AQ152" s="36"/>
      <c r="AR152" s="556"/>
      <c r="AS152" s="557"/>
      <c r="AT152" s="558"/>
      <c r="AU152" s="559" t="s">
        <v>85</v>
      </c>
      <c r="AV152" s="560"/>
      <c r="AW152" s="560"/>
      <c r="AX152" s="560"/>
      <c r="AY152" s="560"/>
      <c r="AZ152" s="560"/>
      <c r="BA152" s="560"/>
      <c r="BB152" s="560"/>
      <c r="BC152" s="560"/>
      <c r="BD152" s="560"/>
      <c r="BE152" s="560"/>
      <c r="BF152" s="560"/>
      <c r="BG152" s="560"/>
      <c r="BH152" s="560"/>
      <c r="BI152" s="560"/>
      <c r="BJ152" s="560"/>
      <c r="BK152" s="560"/>
      <c r="BL152" s="560"/>
      <c r="CM152" s="33" t="s">
        <v>414</v>
      </c>
    </row>
    <row r="153" spans="1:91" s="33" customFormat="1" ht="19.5" customHeight="1" thickBot="1">
      <c r="B153" s="38"/>
      <c r="C153" s="38"/>
      <c r="D153" s="38"/>
      <c r="E153" s="37"/>
      <c r="F153" s="37"/>
      <c r="G153" s="37"/>
      <c r="H153" s="37"/>
      <c r="I153" s="37"/>
      <c r="J153" s="37"/>
      <c r="K153" s="37"/>
      <c r="L153" s="37"/>
      <c r="M153" s="37"/>
      <c r="N153" s="37"/>
      <c r="O153" s="37"/>
      <c r="P153" s="37"/>
      <c r="Q153" s="37"/>
      <c r="CM153" s="33" t="s">
        <v>417</v>
      </c>
    </row>
    <row r="154" spans="1:91" s="33" customFormat="1" ht="20.100000000000001" customHeight="1" thickBot="1">
      <c r="B154" s="38"/>
      <c r="C154" s="38"/>
      <c r="D154" s="38"/>
      <c r="E154" s="524" t="s">
        <v>156</v>
      </c>
      <c r="F154" s="525"/>
      <c r="G154" s="550" t="s">
        <v>157</v>
      </c>
      <c r="H154" s="550"/>
      <c r="I154" s="550"/>
      <c r="J154" s="550"/>
      <c r="K154" s="41"/>
      <c r="L154" s="41"/>
      <c r="M154" s="398" t="s">
        <v>210</v>
      </c>
      <c r="N154" s="399"/>
      <c r="O154" s="399"/>
      <c r="P154" s="400"/>
      <c r="Q154" s="545"/>
      <c r="R154" s="543"/>
      <c r="S154" s="546"/>
      <c r="T154" s="524"/>
      <c r="U154" s="525"/>
      <c r="V154" s="525"/>
      <c r="W154" s="525"/>
      <c r="X154" s="525"/>
      <c r="Y154" s="42" t="s">
        <v>16</v>
      </c>
      <c r="Z154" s="43"/>
      <c r="AB154" s="549" t="s">
        <v>151</v>
      </c>
      <c r="AC154" s="549"/>
      <c r="AD154" s="94" t="s">
        <v>111</v>
      </c>
      <c r="AE154" s="94"/>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36"/>
      <c r="BJ154" s="36"/>
      <c r="BK154" s="36"/>
      <c r="BL154" s="36"/>
      <c r="BM154" s="36"/>
      <c r="BN154" s="36"/>
      <c r="BO154" s="36"/>
      <c r="BP154" s="36"/>
      <c r="BQ154" s="36"/>
      <c r="BR154" s="36"/>
      <c r="BS154" s="36"/>
      <c r="BT154" s="36"/>
      <c r="BU154" s="36"/>
      <c r="BV154" s="36"/>
      <c r="BW154" s="36"/>
      <c r="BX154" s="36"/>
      <c r="BY154" s="36"/>
      <c r="BZ154" s="36"/>
      <c r="CA154" s="36"/>
      <c r="CB154" s="36"/>
      <c r="CC154" s="36"/>
    </row>
    <row r="155" spans="1:91" s="33" customFormat="1" ht="20.100000000000001" customHeight="1" thickBot="1">
      <c r="B155" s="38"/>
      <c r="C155" s="38"/>
      <c r="D155" s="38"/>
      <c r="E155" s="524" t="s">
        <v>158</v>
      </c>
      <c r="F155" s="525"/>
      <c r="G155" s="42" t="s">
        <v>159</v>
      </c>
      <c r="H155" s="42"/>
      <c r="I155" s="42"/>
      <c r="J155" s="42"/>
      <c r="K155" s="42"/>
      <c r="L155" s="42"/>
      <c r="M155" s="398" t="s">
        <v>210</v>
      </c>
      <c r="N155" s="399"/>
      <c r="O155" s="399"/>
      <c r="P155" s="400"/>
      <c r="Q155" s="39"/>
      <c r="R155" s="39"/>
      <c r="S155" s="44"/>
      <c r="T155" s="44"/>
      <c r="U155" s="44"/>
      <c r="V155" s="542"/>
      <c r="W155" s="542"/>
      <c r="X155" s="44"/>
      <c r="Y155" s="44"/>
      <c r="Z155" s="44"/>
    </row>
    <row r="156" spans="1:91" s="33" customFormat="1" ht="19.5" customHeight="1">
      <c r="B156" s="38"/>
      <c r="C156" s="38"/>
      <c r="D156" s="38"/>
      <c r="E156" s="37"/>
      <c r="F156" s="37"/>
      <c r="G156" s="37"/>
      <c r="H156" s="37"/>
      <c r="I156" s="37"/>
      <c r="J156" s="37"/>
      <c r="K156" s="37"/>
      <c r="L156" s="37"/>
      <c r="M156" s="37"/>
      <c r="N156" s="37"/>
      <c r="O156" s="37"/>
      <c r="P156" s="37"/>
      <c r="Q156" s="37"/>
      <c r="V156" s="543"/>
      <c r="W156" s="543"/>
    </row>
    <row r="157" spans="1:91" ht="20.100000000000001" customHeight="1">
      <c r="C157" s="422" t="s">
        <v>154</v>
      </c>
      <c r="D157" s="422"/>
      <c r="E157" s="1" t="s">
        <v>243</v>
      </c>
      <c r="P157" s="45"/>
    </row>
    <row r="158" spans="1:91" ht="20.100000000000001" customHeight="1">
      <c r="C158" s="24"/>
      <c r="D158" s="24"/>
      <c r="I158" s="1084" t="s">
        <v>401</v>
      </c>
      <c r="J158" s="1084"/>
      <c r="K158" s="1084"/>
      <c r="L158" s="1084"/>
      <c r="M158" s="1084"/>
      <c r="N158" s="1084"/>
      <c r="O158" s="1084"/>
      <c r="P158" s="1084"/>
      <c r="Q158" s="1084"/>
      <c r="R158" s="1084"/>
      <c r="S158" s="1084"/>
      <c r="T158" s="1084"/>
      <c r="U158" s="1084"/>
      <c r="V158" s="1084"/>
      <c r="W158" s="1084"/>
      <c r="X158" s="1084"/>
      <c r="Y158" s="1084"/>
      <c r="Z158" s="1084"/>
      <c r="AA158" s="1084"/>
      <c r="AB158" s="1084"/>
      <c r="AC158" s="1084"/>
      <c r="AD158" s="1084"/>
      <c r="AE158" s="1084"/>
      <c r="AF158" s="1084"/>
      <c r="AG158" s="1084"/>
      <c r="AH158" s="1084"/>
      <c r="AI158" s="1084"/>
      <c r="AJ158" s="1084"/>
      <c r="AK158" s="1084"/>
      <c r="AL158" s="1084"/>
      <c r="AM158" s="1084"/>
      <c r="AN158" s="1084"/>
      <c r="AO158" s="1084"/>
      <c r="AP158" s="1084"/>
      <c r="AQ158" s="1084"/>
      <c r="AR158" s="94"/>
      <c r="AS158" s="94"/>
      <c r="AT158" s="40"/>
      <c r="AU158" s="40"/>
      <c r="AV158" s="40"/>
      <c r="AW158" s="33"/>
      <c r="AX158" s="46"/>
      <c r="AY158" s="46"/>
      <c r="AZ158" s="46"/>
      <c r="BA158" s="46"/>
      <c r="BB158" s="46"/>
      <c r="BC158" s="46"/>
      <c r="BD158" s="46"/>
      <c r="BE158" s="46"/>
      <c r="BF158" s="46"/>
      <c r="BG158" s="46"/>
      <c r="BH158" s="46"/>
      <c r="BI158" s="46"/>
      <c r="BJ158" s="46"/>
      <c r="BK158" s="46"/>
      <c r="BL158" s="46"/>
      <c r="BM158" s="46"/>
    </row>
    <row r="159" spans="1:91" ht="20.100000000000001" customHeight="1">
      <c r="E159" s="965" t="s">
        <v>245</v>
      </c>
      <c r="F159" s="1076"/>
      <c r="G159" s="1077"/>
      <c r="H159" s="1077"/>
      <c r="I159" s="1077"/>
      <c r="J159" s="1077"/>
      <c r="K159" s="1077"/>
      <c r="L159" s="1077"/>
      <c r="M159" s="1077"/>
      <c r="N159" s="1077"/>
      <c r="O159" s="1077"/>
      <c r="P159" s="1077"/>
      <c r="Q159" s="1077"/>
      <c r="R159" s="1077"/>
      <c r="S159" s="1077"/>
      <c r="T159" s="1077"/>
      <c r="U159" s="1077"/>
      <c r="V159" s="1077"/>
      <c r="W159" s="1077"/>
      <c r="X159" s="1077"/>
      <c r="Y159" s="1077"/>
      <c r="Z159" s="1077"/>
      <c r="AA159" s="1077"/>
      <c r="AB159" s="1077"/>
      <c r="AC159" s="1077"/>
      <c r="AD159" s="1077"/>
      <c r="AE159" s="1077"/>
      <c r="AF159" s="1077"/>
      <c r="AG159" s="1077"/>
      <c r="AH159" s="1077"/>
      <c r="AI159" s="1077"/>
      <c r="AJ159" s="1077"/>
      <c r="AK159" s="1077"/>
      <c r="AL159" s="1077"/>
      <c r="AM159" s="1077"/>
      <c r="AN159" s="1077"/>
      <c r="AO159" s="1077"/>
      <c r="AP159" s="1077"/>
      <c r="AQ159" s="1077"/>
      <c r="AR159" s="1077"/>
      <c r="AS159" s="1077"/>
      <c r="AT159" s="1077"/>
      <c r="AU159" s="1077"/>
      <c r="AV159" s="1077"/>
      <c r="AW159" s="1077"/>
      <c r="AX159" s="1077"/>
      <c r="AY159" s="1077"/>
      <c r="AZ159" s="1077"/>
      <c r="BA159" s="1077"/>
      <c r="BB159" s="1077"/>
      <c r="BC159" s="1077"/>
      <c r="BD159" s="1077"/>
      <c r="BE159" s="1077"/>
      <c r="BF159" s="1077"/>
      <c r="BG159" s="1077"/>
      <c r="BH159" s="1077"/>
      <c r="BI159" s="1077"/>
      <c r="BJ159" s="1077"/>
      <c r="BK159" s="1077"/>
      <c r="BL159" s="1077"/>
      <c r="BM159" s="1077"/>
      <c r="BN159" s="1077"/>
      <c r="BO159" s="1077"/>
      <c r="BP159" s="1077"/>
      <c r="BQ159" s="1077"/>
      <c r="BR159" s="1077"/>
      <c r="BS159" s="1077"/>
      <c r="BT159" s="1077"/>
      <c r="BU159" s="1077"/>
      <c r="BV159" s="1078"/>
    </row>
    <row r="160" spans="1:91" ht="20.100000000000001" customHeight="1">
      <c r="E160" s="967"/>
      <c r="F160" s="434"/>
      <c r="G160" s="1079"/>
      <c r="H160" s="1079"/>
      <c r="I160" s="1079"/>
      <c r="J160" s="1079"/>
      <c r="K160" s="1079"/>
      <c r="L160" s="1079"/>
      <c r="M160" s="1079"/>
      <c r="N160" s="1079"/>
      <c r="O160" s="1079"/>
      <c r="P160" s="1079"/>
      <c r="Q160" s="1079"/>
      <c r="R160" s="1079"/>
      <c r="S160" s="1079"/>
      <c r="T160" s="1079"/>
      <c r="U160" s="1079"/>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79"/>
      <c r="BF160" s="1079"/>
      <c r="BG160" s="1079"/>
      <c r="BH160" s="1079"/>
      <c r="BI160" s="1079"/>
      <c r="BJ160" s="1079"/>
      <c r="BK160" s="1079"/>
      <c r="BL160" s="1079"/>
      <c r="BM160" s="1079"/>
      <c r="BN160" s="1079"/>
      <c r="BO160" s="1079"/>
      <c r="BP160" s="1079"/>
      <c r="BQ160" s="1079"/>
      <c r="BR160" s="1079"/>
      <c r="BS160" s="1079"/>
      <c r="BT160" s="1079"/>
      <c r="BU160" s="1079"/>
      <c r="BV160" s="1080"/>
    </row>
    <row r="161" spans="1:91" ht="20.100000000000001" customHeight="1">
      <c r="E161" s="173"/>
      <c r="F161" s="173"/>
      <c r="G161" s="174"/>
      <c r="H161" s="174"/>
      <c r="I161" s="175" t="s">
        <v>402</v>
      </c>
      <c r="J161" s="175"/>
      <c r="K161" s="176"/>
      <c r="L161" s="176"/>
      <c r="M161" s="176"/>
      <c r="N161" s="42"/>
      <c r="O161" s="177"/>
      <c r="P161" s="177"/>
      <c r="Q161" s="177"/>
      <c r="R161" s="177"/>
      <c r="S161" s="177"/>
      <c r="T161" s="177"/>
      <c r="U161" s="177"/>
      <c r="V161" s="177"/>
      <c r="W161" s="177"/>
      <c r="X161" s="177"/>
      <c r="Y161" s="177"/>
      <c r="Z161" s="177"/>
      <c r="AA161" s="177"/>
      <c r="AB161" s="177"/>
      <c r="AC161" s="177"/>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4"/>
      <c r="AY161" s="174"/>
      <c r="AZ161" s="174"/>
      <c r="BA161" s="174"/>
      <c r="BB161" s="174"/>
      <c r="BC161" s="174"/>
      <c r="BD161" s="174"/>
      <c r="BE161" s="174"/>
      <c r="BF161" s="174"/>
      <c r="BG161" s="174"/>
      <c r="BH161" s="174"/>
      <c r="BI161" s="174"/>
      <c r="BJ161" s="174"/>
      <c r="BK161" s="174"/>
      <c r="BL161" s="174"/>
      <c r="BM161" s="174"/>
      <c r="BN161" s="174"/>
      <c r="BO161" s="174"/>
      <c r="BP161" s="174"/>
      <c r="BQ161" s="174"/>
      <c r="BR161" s="174"/>
      <c r="BS161" s="174"/>
      <c r="BT161" s="174"/>
      <c r="BU161" s="174"/>
      <c r="BV161" s="174"/>
    </row>
    <row r="162" spans="1:91" ht="20.100000000000001" customHeight="1">
      <c r="E162" s="965" t="s">
        <v>244</v>
      </c>
      <c r="F162" s="1076"/>
      <c r="G162" s="1077"/>
      <c r="H162" s="1077"/>
      <c r="I162" s="1077"/>
      <c r="J162" s="1077"/>
      <c r="K162" s="1077"/>
      <c r="L162" s="1077"/>
      <c r="M162" s="1077"/>
      <c r="N162" s="1077"/>
      <c r="O162" s="1077"/>
      <c r="P162" s="1077"/>
      <c r="Q162" s="1077"/>
      <c r="R162" s="1077"/>
      <c r="S162" s="1077"/>
      <c r="T162" s="1077"/>
      <c r="U162" s="1077"/>
      <c r="V162" s="1077"/>
      <c r="W162" s="1077"/>
      <c r="X162" s="1077"/>
      <c r="Y162" s="1077"/>
      <c r="Z162" s="1077"/>
      <c r="AA162" s="1077"/>
      <c r="AB162" s="1077"/>
      <c r="AC162" s="1077"/>
      <c r="AD162" s="1077"/>
      <c r="AE162" s="1077"/>
      <c r="AF162" s="1077"/>
      <c r="AG162" s="1077"/>
      <c r="AH162" s="1077"/>
      <c r="AI162" s="1077"/>
      <c r="AJ162" s="1077"/>
      <c r="AK162" s="1077"/>
      <c r="AL162" s="1077"/>
      <c r="AM162" s="1077"/>
      <c r="AN162" s="1077"/>
      <c r="AO162" s="1077"/>
      <c r="AP162" s="1077"/>
      <c r="AQ162" s="1077"/>
      <c r="AR162" s="1077"/>
      <c r="AS162" s="1077"/>
      <c r="AT162" s="1077"/>
      <c r="AU162" s="1077"/>
      <c r="AV162" s="1077"/>
      <c r="AW162" s="1077"/>
      <c r="AX162" s="1077"/>
      <c r="AY162" s="1077"/>
      <c r="AZ162" s="1077"/>
      <c r="BA162" s="1077"/>
      <c r="BB162" s="1077"/>
      <c r="BC162" s="1077"/>
      <c r="BD162" s="1077"/>
      <c r="BE162" s="1077"/>
      <c r="BF162" s="1077"/>
      <c r="BG162" s="1077"/>
      <c r="BH162" s="1077"/>
      <c r="BI162" s="1077"/>
      <c r="BJ162" s="1077"/>
      <c r="BK162" s="1077"/>
      <c r="BL162" s="1077"/>
      <c r="BM162" s="1077"/>
      <c r="BN162" s="1077"/>
      <c r="BO162" s="1077"/>
      <c r="BP162" s="1077"/>
      <c r="BQ162" s="1077"/>
      <c r="BR162" s="1077"/>
      <c r="BS162" s="1077"/>
      <c r="BT162" s="1077"/>
      <c r="BU162" s="1077"/>
      <c r="BV162" s="1078"/>
    </row>
    <row r="163" spans="1:91" ht="20.100000000000001" customHeight="1">
      <c r="E163" s="969"/>
      <c r="F163" s="1081"/>
      <c r="G163" s="1082"/>
      <c r="H163" s="1082"/>
      <c r="I163" s="1082"/>
      <c r="J163" s="1082"/>
      <c r="K163" s="1082"/>
      <c r="L163" s="1082"/>
      <c r="M163" s="1082"/>
      <c r="N163" s="1082"/>
      <c r="O163" s="1082"/>
      <c r="P163" s="1082"/>
      <c r="Q163" s="1082"/>
      <c r="R163" s="1082"/>
      <c r="S163" s="1082"/>
      <c r="T163" s="1082"/>
      <c r="U163" s="1082"/>
      <c r="V163" s="1082"/>
      <c r="W163" s="1082"/>
      <c r="X163" s="1082"/>
      <c r="Y163" s="1082"/>
      <c r="Z163" s="1082"/>
      <c r="AA163" s="1082"/>
      <c r="AB163" s="1082"/>
      <c r="AC163" s="1082"/>
      <c r="AD163" s="1082"/>
      <c r="AE163" s="1082"/>
      <c r="AF163" s="1082"/>
      <c r="AG163" s="1082"/>
      <c r="AH163" s="1082"/>
      <c r="AI163" s="1082"/>
      <c r="AJ163" s="1082"/>
      <c r="AK163" s="1082"/>
      <c r="AL163" s="1082"/>
      <c r="AM163" s="1082"/>
      <c r="AN163" s="1082"/>
      <c r="AO163" s="1082"/>
      <c r="AP163" s="1082"/>
      <c r="AQ163" s="1082"/>
      <c r="AR163" s="1082"/>
      <c r="AS163" s="1082"/>
      <c r="AT163" s="1082"/>
      <c r="AU163" s="1082"/>
      <c r="AV163" s="1082"/>
      <c r="AW163" s="1082"/>
      <c r="AX163" s="1082"/>
      <c r="AY163" s="1082"/>
      <c r="AZ163" s="1082"/>
      <c r="BA163" s="1082"/>
      <c r="BB163" s="1082"/>
      <c r="BC163" s="1082"/>
      <c r="BD163" s="1082"/>
      <c r="BE163" s="1082"/>
      <c r="BF163" s="1082"/>
      <c r="BG163" s="1082"/>
      <c r="BH163" s="1082"/>
      <c r="BI163" s="1082"/>
      <c r="BJ163" s="1082"/>
      <c r="BK163" s="1082"/>
      <c r="BL163" s="1082"/>
      <c r="BM163" s="1082"/>
      <c r="BN163" s="1082"/>
      <c r="BO163" s="1082"/>
      <c r="BP163" s="1082"/>
      <c r="BQ163" s="1082"/>
      <c r="BR163" s="1082"/>
      <c r="BS163" s="1082"/>
      <c r="BT163" s="1082"/>
      <c r="BU163" s="1082"/>
      <c r="BV163" s="1083"/>
    </row>
    <row r="164" spans="1:91" ht="20.100000000000001" customHeight="1">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row>
    <row r="165" spans="1:91" ht="20.100000000000001" customHeight="1" thickBot="1">
      <c r="A165" s="532" t="s">
        <v>176</v>
      </c>
      <c r="B165" s="532"/>
      <c r="C165" s="532"/>
      <c r="D165" s="430" t="s">
        <v>34</v>
      </c>
      <c r="E165" s="430"/>
      <c r="F165" s="430"/>
      <c r="G165" s="430"/>
      <c r="H165" s="430"/>
      <c r="I165" s="430"/>
      <c r="J165" s="430"/>
      <c r="K165" s="430"/>
      <c r="L165" s="430"/>
      <c r="M165" s="430"/>
      <c r="N165" s="430"/>
      <c r="O165" s="430"/>
      <c r="P165" s="430"/>
      <c r="Q165" s="430"/>
      <c r="R165" s="430"/>
      <c r="S165" s="430"/>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197"/>
      <c r="BS165" s="197"/>
      <c r="BT165" s="197"/>
      <c r="BU165" s="197"/>
      <c r="BV165" s="87"/>
      <c r="BW165" s="87"/>
      <c r="BX165" s="87"/>
      <c r="BY165" s="87"/>
      <c r="BZ165" s="87"/>
      <c r="CA165" s="87"/>
    </row>
    <row r="166" spans="1:91" ht="20.100000000000001" customHeight="1" thickBot="1">
      <c r="A166" s="87"/>
      <c r="B166" s="210"/>
      <c r="C166" s="515" t="s">
        <v>153</v>
      </c>
      <c r="D166" s="515"/>
      <c r="E166" s="197" t="s">
        <v>246</v>
      </c>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39"/>
      <c r="AU166" s="39"/>
      <c r="AV166" s="556"/>
      <c r="AW166" s="557"/>
      <c r="AX166" s="558"/>
      <c r="AY166" s="559" t="s">
        <v>85</v>
      </c>
      <c r="AZ166" s="560"/>
      <c r="BA166" s="560"/>
      <c r="BB166" s="560"/>
      <c r="BC166" s="560"/>
      <c r="BD166" s="560"/>
      <c r="BE166" s="560"/>
      <c r="BF166" s="560"/>
      <c r="BG166" s="560"/>
      <c r="BH166" s="560"/>
      <c r="BI166" s="560"/>
      <c r="BJ166" s="560"/>
      <c r="BK166" s="560"/>
      <c r="BL166" s="560"/>
      <c r="BM166" s="560"/>
      <c r="BN166" s="560"/>
      <c r="BO166" s="560"/>
      <c r="BP166" s="560"/>
      <c r="BQ166" s="197"/>
      <c r="BR166" s="87"/>
      <c r="BS166" s="87"/>
      <c r="BT166" s="87"/>
      <c r="BU166" s="87"/>
      <c r="BV166" s="87"/>
      <c r="BW166" s="87"/>
      <c r="BX166" s="87"/>
      <c r="BY166" s="87"/>
      <c r="BZ166" s="87"/>
      <c r="CA166" s="87"/>
      <c r="CB166" s="87"/>
      <c r="CC166" s="87"/>
      <c r="CD166" s="87"/>
      <c r="CE166" s="87"/>
      <c r="CF166" s="87"/>
      <c r="CG166" s="87"/>
      <c r="CH166" s="87"/>
      <c r="CM166" s="1" t="s">
        <v>440</v>
      </c>
    </row>
    <row r="167" spans="1:91" ht="20.100000000000001" customHeight="1" thickBot="1">
      <c r="A167" s="87"/>
      <c r="B167" s="210"/>
      <c r="C167" s="210"/>
      <c r="D167" s="210"/>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19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217"/>
      <c r="BS167" s="217"/>
      <c r="BT167" s="217"/>
      <c r="BU167" s="87"/>
      <c r="BV167" s="87"/>
      <c r="BW167" s="87"/>
      <c r="BX167" s="87"/>
      <c r="BY167" s="87"/>
      <c r="BZ167" s="87"/>
      <c r="CA167" s="87"/>
      <c r="CB167" s="87"/>
      <c r="CC167" s="87"/>
      <c r="CD167" s="87"/>
      <c r="CE167" s="87"/>
      <c r="CF167" s="87"/>
      <c r="CG167" s="87"/>
      <c r="CH167" s="87"/>
      <c r="CM167" s="1" t="s">
        <v>444</v>
      </c>
    </row>
    <row r="168" spans="1:91" ht="20.100000000000001" customHeight="1" thickBot="1">
      <c r="A168" s="87"/>
      <c r="B168" s="210"/>
      <c r="C168" s="210"/>
      <c r="D168" s="210"/>
      <c r="E168" s="554" t="s">
        <v>156</v>
      </c>
      <c r="F168" s="555"/>
      <c r="G168" s="561" t="s">
        <v>157</v>
      </c>
      <c r="H168" s="561"/>
      <c r="I168" s="561"/>
      <c r="J168" s="561"/>
      <c r="K168" s="561"/>
      <c r="L168" s="562"/>
      <c r="M168" s="398" t="s">
        <v>210</v>
      </c>
      <c r="N168" s="399"/>
      <c r="O168" s="399"/>
      <c r="P168" s="400"/>
      <c r="Q168" s="563"/>
      <c r="R168" s="552"/>
      <c r="S168" s="552"/>
      <c r="T168" s="1075" t="s">
        <v>247</v>
      </c>
      <c r="U168" s="1075"/>
      <c r="V168" s="1075"/>
      <c r="W168" s="1075"/>
      <c r="X168" s="1075"/>
      <c r="Y168" s="1075"/>
      <c r="Z168" s="1075"/>
      <c r="AA168" s="1075"/>
      <c r="AB168" s="1075"/>
      <c r="AC168" s="1075"/>
      <c r="AD168" s="1075"/>
      <c r="AE168" s="1075"/>
      <c r="AF168" s="1075"/>
      <c r="AG168" s="1075"/>
      <c r="AH168" s="1075"/>
      <c r="AI168" s="1075"/>
      <c r="AJ168" s="1075"/>
      <c r="AK168" s="1075"/>
      <c r="AL168" s="1075"/>
      <c r="AM168" s="1075"/>
      <c r="AN168" s="1075"/>
      <c r="AO168" s="1075"/>
      <c r="AP168" s="1075"/>
      <c r="AQ168" s="1075"/>
      <c r="AR168" s="1075"/>
      <c r="AS168" s="1075"/>
      <c r="AT168" s="1075"/>
      <c r="AU168" s="552"/>
      <c r="AV168" s="552"/>
      <c r="AW168" s="553"/>
      <c r="AX168" s="554" t="s">
        <v>270</v>
      </c>
      <c r="AY168" s="555"/>
      <c r="AZ168" s="206" t="s">
        <v>445</v>
      </c>
      <c r="BA168" s="206"/>
      <c r="BB168" s="206"/>
      <c r="BC168" s="206"/>
      <c r="BD168" s="206"/>
      <c r="BE168" s="206"/>
      <c r="BF168" s="206"/>
      <c r="BG168" s="206"/>
      <c r="BH168" s="206"/>
      <c r="BI168" s="206"/>
      <c r="BJ168" s="206"/>
      <c r="BK168" s="206"/>
      <c r="BL168" s="206"/>
      <c r="BM168" s="206"/>
      <c r="BN168" s="206"/>
      <c r="BO168" s="206"/>
      <c r="BP168" s="206"/>
      <c r="BQ168" s="206"/>
      <c r="BR168" s="206"/>
      <c r="BS168" s="206"/>
      <c r="BT168" s="206"/>
      <c r="BU168" s="183"/>
      <c r="BV168" s="183"/>
      <c r="BW168" s="183"/>
      <c r="BX168" s="183"/>
      <c r="BY168" s="398" t="s">
        <v>210</v>
      </c>
      <c r="BZ168" s="399"/>
      <c r="CA168" s="400"/>
      <c r="CB168" s="87"/>
      <c r="CC168" s="87"/>
      <c r="CD168" s="87"/>
      <c r="CE168" s="87"/>
      <c r="CF168" s="87"/>
      <c r="CG168" s="87"/>
      <c r="CH168" s="87"/>
      <c r="CM168" s="1" t="s">
        <v>465</v>
      </c>
    </row>
    <row r="169" spans="1:91" ht="20.100000000000001" customHeight="1" thickBot="1">
      <c r="A169" s="87"/>
      <c r="B169" s="210"/>
      <c r="C169" s="87"/>
      <c r="D169" s="87"/>
      <c r="E169" s="554" t="s">
        <v>158</v>
      </c>
      <c r="F169" s="555"/>
      <c r="G169" s="561" t="s">
        <v>159</v>
      </c>
      <c r="H169" s="561"/>
      <c r="I169" s="561"/>
      <c r="J169" s="561"/>
      <c r="K169" s="561"/>
      <c r="L169" s="562"/>
      <c r="M169" s="398" t="s">
        <v>210</v>
      </c>
      <c r="N169" s="399"/>
      <c r="O169" s="399"/>
      <c r="P169" s="400"/>
      <c r="Q169" s="87"/>
      <c r="R169" s="87"/>
      <c r="S169" s="87"/>
      <c r="T169" s="87"/>
      <c r="U169" s="205" t="s">
        <v>310</v>
      </c>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14"/>
      <c r="AW169" s="87"/>
      <c r="AX169" s="554" t="s">
        <v>271</v>
      </c>
      <c r="AY169" s="555"/>
      <c r="AZ169" s="206" t="s">
        <v>446</v>
      </c>
      <c r="BA169" s="206"/>
      <c r="BB169" s="206"/>
      <c r="BC169" s="206"/>
      <c r="BD169" s="206"/>
      <c r="BE169" s="206"/>
      <c r="BF169" s="206"/>
      <c r="BG169" s="206"/>
      <c r="BH169" s="206"/>
      <c r="BI169" s="206"/>
      <c r="BJ169" s="206"/>
      <c r="BK169" s="206"/>
      <c r="BL169" s="206"/>
      <c r="BM169" s="206"/>
      <c r="BN169" s="206"/>
      <c r="BO169" s="206"/>
      <c r="BP169" s="206"/>
      <c r="BQ169" s="206"/>
      <c r="BR169" s="206"/>
      <c r="BS169" s="206"/>
      <c r="BT169" s="206"/>
      <c r="BU169" s="185"/>
      <c r="BV169" s="185"/>
      <c r="BW169" s="185"/>
      <c r="BX169" s="186"/>
      <c r="BY169" s="398"/>
      <c r="BZ169" s="399"/>
      <c r="CA169" s="400"/>
      <c r="CB169" s="87"/>
      <c r="CC169" s="87"/>
      <c r="CD169" s="87"/>
      <c r="CE169" s="87"/>
      <c r="CF169" s="87"/>
      <c r="CG169" s="87"/>
      <c r="CH169" s="87"/>
    </row>
    <row r="170" spans="1:91" ht="20.100000000000001" customHeight="1" thickBot="1">
      <c r="A170" s="87"/>
      <c r="B170" s="210"/>
      <c r="C170" s="87"/>
      <c r="D170" s="87"/>
      <c r="E170" s="194"/>
      <c r="F170" s="194"/>
      <c r="G170" s="95"/>
      <c r="H170" s="95"/>
      <c r="I170" s="95"/>
      <c r="J170" s="95"/>
      <c r="K170" s="95"/>
      <c r="L170" s="95"/>
      <c r="M170" s="194"/>
      <c r="N170" s="194"/>
      <c r="O170" s="194"/>
      <c r="P170" s="194"/>
      <c r="Q170" s="87"/>
      <c r="R170" s="87"/>
      <c r="S170" s="87"/>
      <c r="T170" s="87"/>
      <c r="U170" s="87"/>
      <c r="V170" s="87"/>
      <c r="W170" s="87"/>
      <c r="X170" s="87"/>
      <c r="Y170" s="87"/>
      <c r="Z170" s="96"/>
      <c r="AA170" s="564"/>
      <c r="AB170" s="564"/>
      <c r="AC170" s="564"/>
      <c r="AD170" s="564"/>
      <c r="AE170" s="564"/>
      <c r="AF170" s="564"/>
      <c r="AG170" s="564"/>
      <c r="AH170" s="564"/>
      <c r="AI170" s="564"/>
      <c r="AJ170" s="564"/>
      <c r="AK170" s="564"/>
      <c r="AL170" s="564"/>
      <c r="AM170" s="564"/>
      <c r="AN170" s="564"/>
      <c r="AO170" s="564"/>
      <c r="AP170" s="564"/>
      <c r="AQ170" s="564"/>
      <c r="AR170" s="564"/>
      <c r="AS170" s="87"/>
      <c r="AT170" s="87"/>
      <c r="AU170" s="87"/>
      <c r="AV170" s="87"/>
      <c r="AW170" s="87"/>
      <c r="AX170" s="554" t="s">
        <v>272</v>
      </c>
      <c r="AY170" s="555"/>
      <c r="AZ170" s="181" t="s">
        <v>447</v>
      </c>
      <c r="BA170" s="181"/>
      <c r="BB170" s="181"/>
      <c r="BC170" s="181"/>
      <c r="BD170" s="181"/>
      <c r="BE170" s="181"/>
      <c r="BF170" s="181"/>
      <c r="BG170" s="181"/>
      <c r="BH170" s="181"/>
      <c r="BI170" s="181"/>
      <c r="BJ170" s="181"/>
      <c r="BK170" s="181"/>
      <c r="BL170" s="181"/>
      <c r="BM170" s="181"/>
      <c r="BN170" s="181"/>
      <c r="BO170" s="181"/>
      <c r="BP170" s="181"/>
      <c r="BQ170" s="181"/>
      <c r="BR170" s="181"/>
      <c r="BS170" s="181"/>
      <c r="BT170" s="181"/>
      <c r="BU170" s="183"/>
      <c r="BV170" s="183"/>
      <c r="BW170" s="183"/>
      <c r="BX170" s="184"/>
      <c r="BY170" s="398"/>
      <c r="BZ170" s="399"/>
      <c r="CA170" s="400"/>
      <c r="CB170" s="87"/>
      <c r="CC170" s="87"/>
      <c r="CD170" s="87"/>
      <c r="CE170" s="87"/>
      <c r="CF170" s="87"/>
      <c r="CG170" s="87"/>
      <c r="CH170" s="87"/>
    </row>
    <row r="171" spans="1:91" ht="20.100000000000001" customHeight="1" thickBot="1">
      <c r="A171" s="87"/>
      <c r="B171" s="210"/>
      <c r="C171" s="87"/>
      <c r="D171" s="87"/>
      <c r="E171" s="194"/>
      <c r="F171" s="194"/>
      <c r="G171" s="95"/>
      <c r="H171" s="95"/>
      <c r="I171" s="95"/>
      <c r="J171" s="95"/>
      <c r="K171" s="95"/>
      <c r="L171" s="95"/>
      <c r="M171" s="194"/>
      <c r="N171" s="194"/>
      <c r="O171" s="194"/>
      <c r="P171" s="194"/>
      <c r="Q171" s="87"/>
      <c r="R171" s="87"/>
      <c r="S171" s="87"/>
      <c r="T171" s="87"/>
      <c r="U171" s="87"/>
      <c r="V171" s="87"/>
      <c r="W171" s="87"/>
      <c r="X171" s="87"/>
      <c r="Y171" s="87"/>
      <c r="Z171" s="87"/>
      <c r="AA171" s="87"/>
      <c r="AB171" s="87"/>
      <c r="AC171" s="87"/>
      <c r="AD171" s="87"/>
      <c r="AE171" s="87"/>
      <c r="AF171" s="87"/>
      <c r="AG171" s="87"/>
      <c r="AH171" s="87"/>
      <c r="AI171" s="87"/>
      <c r="AJ171" s="87"/>
      <c r="AK171" s="87"/>
      <c r="AL171" s="197"/>
      <c r="AM171" s="197"/>
      <c r="AN171" s="197"/>
      <c r="AO171" s="197"/>
      <c r="AP171" s="87"/>
      <c r="AQ171" s="87"/>
      <c r="AR171" s="87"/>
      <c r="AS171" s="87"/>
      <c r="AT171" s="87"/>
      <c r="AU171" s="87"/>
      <c r="AV171" s="87"/>
      <c r="AW171" s="87"/>
      <c r="AX171" s="554" t="s">
        <v>273</v>
      </c>
      <c r="AY171" s="555"/>
      <c r="AZ171" s="206" t="s">
        <v>448</v>
      </c>
      <c r="BA171" s="206"/>
      <c r="BB171" s="206"/>
      <c r="BC171" s="206"/>
      <c r="BD171" s="206"/>
      <c r="BE171" s="206"/>
      <c r="BF171" s="206"/>
      <c r="BG171" s="206"/>
      <c r="BH171" s="206"/>
      <c r="BI171" s="206"/>
      <c r="BJ171" s="206"/>
      <c r="BK171" s="206"/>
      <c r="BL171" s="206"/>
      <c r="BM171" s="206"/>
      <c r="BN171" s="206"/>
      <c r="BO171" s="206"/>
      <c r="BP171" s="206"/>
      <c r="BQ171" s="206"/>
      <c r="BR171" s="206"/>
      <c r="BS171" s="206"/>
      <c r="BT171" s="206"/>
      <c r="BU171" s="183"/>
      <c r="BV171" s="183"/>
      <c r="BW171" s="183"/>
      <c r="BX171" s="184"/>
      <c r="BY171" s="398"/>
      <c r="BZ171" s="399"/>
      <c r="CA171" s="400"/>
      <c r="CB171" s="87"/>
      <c r="CC171" s="87"/>
      <c r="CD171" s="87"/>
      <c r="CE171" s="87"/>
      <c r="CF171" s="87"/>
      <c r="CG171" s="87"/>
      <c r="CH171" s="87"/>
    </row>
    <row r="172" spans="1:91" ht="20.100000000000001" customHeight="1" thickBot="1">
      <c r="A172" s="87"/>
      <c r="B172" s="210"/>
      <c r="C172" s="87"/>
      <c r="D172" s="87"/>
      <c r="E172" s="194"/>
      <c r="F172" s="194"/>
      <c r="G172" s="95"/>
      <c r="H172" s="95"/>
      <c r="I172" s="95"/>
      <c r="J172" s="95"/>
      <c r="K172" s="95"/>
      <c r="L172" s="95"/>
      <c r="M172" s="194"/>
      <c r="N172" s="194"/>
      <c r="O172" s="194"/>
      <c r="P172" s="194"/>
      <c r="Q172" s="87"/>
      <c r="R172" s="87"/>
      <c r="S172" s="87"/>
      <c r="T172" s="87"/>
      <c r="U172" s="87"/>
      <c r="V172" s="87"/>
      <c r="W172" s="87"/>
      <c r="X172" s="87"/>
      <c r="Y172" s="87"/>
      <c r="Z172" s="87"/>
      <c r="AA172" s="87"/>
      <c r="AB172" s="87"/>
      <c r="AC172" s="87"/>
      <c r="AD172" s="87"/>
      <c r="AE172" s="87"/>
      <c r="AF172" s="87"/>
      <c r="AG172" s="87"/>
      <c r="AH172" s="87"/>
      <c r="AI172" s="87"/>
      <c r="AJ172" s="87"/>
      <c r="AK172" s="87"/>
      <c r="AL172" s="197"/>
      <c r="AM172" s="197"/>
      <c r="AN172" s="197"/>
      <c r="AO172" s="197"/>
      <c r="AP172" s="87"/>
      <c r="AQ172" s="87"/>
      <c r="AR172" s="87"/>
      <c r="AS172" s="87"/>
      <c r="AT172" s="87"/>
      <c r="AU172" s="87"/>
      <c r="AV172" s="87"/>
      <c r="AW172" s="87"/>
      <c r="AX172" s="554" t="s">
        <v>274</v>
      </c>
      <c r="AY172" s="555"/>
      <c r="AZ172" s="217" t="s">
        <v>248</v>
      </c>
      <c r="BA172" s="217"/>
      <c r="BB172" s="217"/>
      <c r="BC172" s="217"/>
      <c r="BD172" s="217"/>
      <c r="BE172" s="217"/>
      <c r="BF172" s="217"/>
      <c r="BG172" s="217"/>
      <c r="BH172" s="217"/>
      <c r="BI172" s="217"/>
      <c r="BJ172" s="217"/>
      <c r="BK172" s="217"/>
      <c r="BL172" s="217"/>
      <c r="BM172" s="217"/>
      <c r="BN172" s="217"/>
      <c r="BO172" s="217"/>
      <c r="BP172" s="217"/>
      <c r="BQ172" s="217"/>
      <c r="BR172" s="217"/>
      <c r="BS172" s="182"/>
      <c r="BT172" s="182"/>
      <c r="BU172" s="187"/>
      <c r="BV172" s="187"/>
      <c r="BW172" s="187"/>
      <c r="BX172" s="188"/>
      <c r="BY172" s="398"/>
      <c r="BZ172" s="399"/>
      <c r="CA172" s="400"/>
      <c r="CB172" s="87"/>
      <c r="CC172" s="87"/>
      <c r="CD172" s="87"/>
      <c r="CE172" s="87"/>
      <c r="CF172" s="87"/>
      <c r="CG172" s="87"/>
      <c r="CH172" s="87"/>
    </row>
    <row r="173" spans="1:91" ht="20.100000000000001" customHeight="1" thickBot="1">
      <c r="A173" s="87"/>
      <c r="B173" s="210"/>
      <c r="C173" s="87"/>
      <c r="D173" s="87"/>
      <c r="E173" s="194"/>
      <c r="F173" s="194"/>
      <c r="G173" s="95"/>
      <c r="H173" s="95"/>
      <c r="I173" s="95"/>
      <c r="J173" s="95"/>
      <c r="K173" s="95"/>
      <c r="L173" s="95"/>
      <c r="M173" s="194"/>
      <c r="N173" s="194"/>
      <c r="O173" s="194"/>
      <c r="P173" s="194"/>
      <c r="Q173" s="87"/>
      <c r="R173" s="87"/>
      <c r="S173" s="87"/>
      <c r="T173" s="87"/>
      <c r="U173" s="87"/>
      <c r="V173" s="87"/>
      <c r="W173" s="87"/>
      <c r="X173" s="87"/>
      <c r="Y173" s="87"/>
      <c r="Z173" s="87"/>
      <c r="AA173" s="87"/>
      <c r="AB173" s="87"/>
      <c r="AC173" s="87"/>
      <c r="AD173" s="87"/>
      <c r="AE173" s="87"/>
      <c r="AF173" s="87"/>
      <c r="AG173" s="87"/>
      <c r="AH173" s="87"/>
      <c r="AI173" s="87"/>
      <c r="AJ173" s="87"/>
      <c r="AK173" s="87"/>
      <c r="AL173" s="197"/>
      <c r="AM173" s="197"/>
      <c r="AN173" s="197"/>
      <c r="AO173" s="197"/>
      <c r="AP173" s="87"/>
      <c r="AQ173" s="87"/>
      <c r="AR173" s="87"/>
      <c r="AS173" s="87"/>
      <c r="AT173" s="87"/>
      <c r="AU173" s="87"/>
      <c r="AV173" s="87"/>
      <c r="AW173" s="87"/>
      <c r="AX173" s="194"/>
      <c r="AY173" s="194"/>
      <c r="AZ173" s="213"/>
      <c r="BA173" s="213"/>
      <c r="BB173" s="213"/>
      <c r="BC173" s="213"/>
      <c r="BD173" s="213"/>
      <c r="BE173" s="213"/>
      <c r="BF173" s="213"/>
      <c r="BG173" s="213"/>
      <c r="BH173" s="213"/>
      <c r="BI173" s="213"/>
      <c r="BJ173" s="213"/>
      <c r="BK173" s="213"/>
      <c r="BL173" s="213"/>
      <c r="BM173" s="213"/>
      <c r="BN173" s="213"/>
      <c r="BO173" s="213"/>
      <c r="BP173" s="213"/>
      <c r="BQ173" s="213"/>
      <c r="BR173" s="213"/>
      <c r="BS173" s="194"/>
      <c r="BT173" s="194"/>
      <c r="BU173" s="194"/>
      <c r="BV173" s="194"/>
      <c r="BW173" s="194"/>
      <c r="BX173" s="194"/>
      <c r="BY173" s="194"/>
      <c r="BZ173" s="194"/>
      <c r="CA173" s="87"/>
      <c r="CB173" s="87"/>
      <c r="CC173" s="87"/>
      <c r="CD173" s="87"/>
      <c r="CE173" s="87"/>
      <c r="CF173" s="87"/>
      <c r="CG173" s="87"/>
      <c r="CH173" s="87"/>
    </row>
    <row r="174" spans="1:91" ht="20.100000000000001" customHeight="1">
      <c r="A174" s="87"/>
      <c r="B174" s="210"/>
      <c r="C174" s="87"/>
      <c r="D174" s="87"/>
      <c r="E174" s="194"/>
      <c r="F174" s="194"/>
      <c r="G174" s="95"/>
      <c r="H174" s="95"/>
      <c r="I174" s="95"/>
      <c r="J174" s="95"/>
      <c r="K174" s="95"/>
      <c r="L174" s="95"/>
      <c r="M174" s="194"/>
      <c r="N174" s="194"/>
      <c r="O174" s="194"/>
      <c r="P174" s="194"/>
      <c r="Q174" s="87"/>
      <c r="R174" s="87"/>
      <c r="S174" s="87"/>
      <c r="T174" s="87"/>
      <c r="U174" s="87"/>
      <c r="V174" s="87"/>
      <c r="W174" s="87"/>
      <c r="X174" s="87"/>
      <c r="Y174" s="87"/>
      <c r="Z174" s="87"/>
      <c r="AA174" s="87"/>
      <c r="AB174" s="87"/>
      <c r="AC174" s="87"/>
      <c r="AD174" s="87"/>
      <c r="AE174" s="87"/>
      <c r="AF174" s="87"/>
      <c r="AG174" s="904" t="s">
        <v>301</v>
      </c>
      <c r="AH174" s="905"/>
      <c r="AI174" s="905"/>
      <c r="AJ174" s="905"/>
      <c r="AK174" s="905"/>
      <c r="AL174" s="905"/>
      <c r="AM174" s="905"/>
      <c r="AN174" s="905"/>
      <c r="AO174" s="905"/>
      <c r="AP174" s="905"/>
      <c r="AQ174" s="905"/>
      <c r="AR174" s="905"/>
      <c r="AS174" s="905"/>
      <c r="AT174" s="905"/>
      <c r="AU174" s="905"/>
      <c r="AV174" s="905"/>
      <c r="AW174" s="905"/>
      <c r="AX174" s="905"/>
      <c r="AY174" s="905"/>
      <c r="AZ174" s="905"/>
      <c r="BA174" s="905"/>
      <c r="BB174" s="905"/>
      <c r="BC174" s="905"/>
      <c r="BD174" s="905"/>
      <c r="BE174" s="905"/>
      <c r="BF174" s="905"/>
      <c r="BG174" s="905"/>
      <c r="BH174" s="905"/>
      <c r="BI174" s="905"/>
      <c r="BJ174" s="905"/>
      <c r="BK174" s="1057" t="s">
        <v>210</v>
      </c>
      <c r="BL174" s="1058"/>
      <c r="BM174" s="1058"/>
      <c r="BN174" s="1059"/>
      <c r="BO174" s="1066"/>
      <c r="BP174" s="1067"/>
      <c r="BQ174" s="1067"/>
      <c r="BR174" s="1067"/>
      <c r="BS174" s="1067"/>
      <c r="BT174" s="1067"/>
      <c r="BU174" s="1067"/>
      <c r="BV174" s="1067"/>
      <c r="BW174" s="1067"/>
      <c r="BX174" s="1067"/>
      <c r="BY174" s="1067"/>
      <c r="BZ174" s="1067"/>
      <c r="CA174" s="1068"/>
      <c r="CB174" s="116"/>
      <c r="CC174" s="116"/>
      <c r="CD174" s="116"/>
      <c r="CE174" s="116"/>
      <c r="CF174" s="87"/>
      <c r="CG174" s="87"/>
      <c r="CH174" s="87"/>
    </row>
    <row r="175" spans="1:91" ht="20.100000000000001" customHeight="1">
      <c r="A175" s="87"/>
      <c r="B175" s="210"/>
      <c r="C175" s="87"/>
      <c r="D175" s="87"/>
      <c r="E175" s="194"/>
      <c r="F175" s="194"/>
      <c r="G175" s="95"/>
      <c r="H175" s="95"/>
      <c r="I175" s="95"/>
      <c r="J175" s="95"/>
      <c r="K175" s="95"/>
      <c r="L175" s="95"/>
      <c r="M175" s="194"/>
      <c r="N175" s="194"/>
      <c r="O175" s="194"/>
      <c r="P175" s="194"/>
      <c r="Q175" s="87"/>
      <c r="R175" s="87"/>
      <c r="S175" s="87"/>
      <c r="T175" s="87"/>
      <c r="U175" s="87"/>
      <c r="V175" s="87"/>
      <c r="W175" s="87"/>
      <c r="X175" s="87"/>
      <c r="Y175" s="87"/>
      <c r="Z175" s="87"/>
      <c r="AA175" s="87"/>
      <c r="AB175" s="87"/>
      <c r="AC175" s="87"/>
      <c r="AD175" s="87"/>
      <c r="AE175" s="87"/>
      <c r="AF175" s="87"/>
      <c r="AG175" s="971"/>
      <c r="AH175" s="972"/>
      <c r="AI175" s="972"/>
      <c r="AJ175" s="972"/>
      <c r="AK175" s="972"/>
      <c r="AL175" s="972"/>
      <c r="AM175" s="972"/>
      <c r="AN175" s="972"/>
      <c r="AO175" s="972"/>
      <c r="AP175" s="972"/>
      <c r="AQ175" s="972"/>
      <c r="AR175" s="972"/>
      <c r="AS175" s="972"/>
      <c r="AT175" s="972"/>
      <c r="AU175" s="972"/>
      <c r="AV175" s="972"/>
      <c r="AW175" s="972"/>
      <c r="AX175" s="972"/>
      <c r="AY175" s="972"/>
      <c r="AZ175" s="972"/>
      <c r="BA175" s="972"/>
      <c r="BB175" s="972"/>
      <c r="BC175" s="972"/>
      <c r="BD175" s="972"/>
      <c r="BE175" s="972"/>
      <c r="BF175" s="972"/>
      <c r="BG175" s="972"/>
      <c r="BH175" s="972"/>
      <c r="BI175" s="972"/>
      <c r="BJ175" s="972"/>
      <c r="BK175" s="1060"/>
      <c r="BL175" s="1061"/>
      <c r="BM175" s="1061"/>
      <c r="BN175" s="1062"/>
      <c r="BO175" s="1069"/>
      <c r="BP175" s="878"/>
      <c r="BQ175" s="878"/>
      <c r="BR175" s="878"/>
      <c r="BS175" s="878"/>
      <c r="BT175" s="878"/>
      <c r="BU175" s="878"/>
      <c r="BV175" s="878"/>
      <c r="BW175" s="878"/>
      <c r="BX175" s="878"/>
      <c r="BY175" s="878"/>
      <c r="BZ175" s="878"/>
      <c r="CA175" s="1070"/>
      <c r="CB175" s="116"/>
      <c r="CC175" s="116"/>
      <c r="CD175" s="116"/>
      <c r="CE175" s="116"/>
      <c r="CF175" s="87"/>
      <c r="CG175" s="87"/>
      <c r="CH175" s="87"/>
    </row>
    <row r="176" spans="1:91" ht="20.100000000000001" customHeight="1" thickBot="1">
      <c r="A176" s="87"/>
      <c r="B176" s="210"/>
      <c r="C176" s="87"/>
      <c r="D176" s="87"/>
      <c r="E176" s="194"/>
      <c r="F176" s="194"/>
      <c r="G176" s="95"/>
      <c r="H176" s="95"/>
      <c r="I176" s="95"/>
      <c r="J176" s="95"/>
      <c r="K176" s="95"/>
      <c r="L176" s="95"/>
      <c r="M176" s="194"/>
      <c r="N176" s="194"/>
      <c r="O176" s="194"/>
      <c r="P176" s="194"/>
      <c r="Q176" s="87"/>
      <c r="R176" s="87"/>
      <c r="S176" s="87"/>
      <c r="T176" s="87"/>
      <c r="U176" s="87"/>
      <c r="V176" s="87"/>
      <c r="W176" s="87"/>
      <c r="X176" s="87"/>
      <c r="Y176" s="87"/>
      <c r="Z176" s="87"/>
      <c r="AA176" s="87"/>
      <c r="AB176" s="87"/>
      <c r="AC176" s="87"/>
      <c r="AD176" s="87"/>
      <c r="AE176" s="87"/>
      <c r="AF176" s="87"/>
      <c r="AG176" s="907"/>
      <c r="AH176" s="908"/>
      <c r="AI176" s="908"/>
      <c r="AJ176" s="908"/>
      <c r="AK176" s="908"/>
      <c r="AL176" s="908"/>
      <c r="AM176" s="908"/>
      <c r="AN176" s="908"/>
      <c r="AO176" s="908"/>
      <c r="AP176" s="908"/>
      <c r="AQ176" s="908"/>
      <c r="AR176" s="908"/>
      <c r="AS176" s="908"/>
      <c r="AT176" s="908"/>
      <c r="AU176" s="908"/>
      <c r="AV176" s="908"/>
      <c r="AW176" s="908"/>
      <c r="AX176" s="908"/>
      <c r="AY176" s="908"/>
      <c r="AZ176" s="908"/>
      <c r="BA176" s="908"/>
      <c r="BB176" s="908"/>
      <c r="BC176" s="908"/>
      <c r="BD176" s="908"/>
      <c r="BE176" s="908"/>
      <c r="BF176" s="908"/>
      <c r="BG176" s="908"/>
      <c r="BH176" s="908"/>
      <c r="BI176" s="908"/>
      <c r="BJ176" s="908"/>
      <c r="BK176" s="1063"/>
      <c r="BL176" s="1064"/>
      <c r="BM176" s="1064"/>
      <c r="BN176" s="1065"/>
      <c r="BO176" s="1071"/>
      <c r="BP176" s="1072"/>
      <c r="BQ176" s="1072"/>
      <c r="BR176" s="1072"/>
      <c r="BS176" s="1072"/>
      <c r="BT176" s="1072"/>
      <c r="BU176" s="1072"/>
      <c r="BV176" s="1072"/>
      <c r="BW176" s="1072"/>
      <c r="BX176" s="1072"/>
      <c r="BY176" s="1072"/>
      <c r="BZ176" s="1072"/>
      <c r="CA176" s="1073"/>
      <c r="CB176" s="116"/>
      <c r="CC176" s="116"/>
      <c r="CD176" s="116"/>
      <c r="CE176" s="116"/>
      <c r="CF176" s="87"/>
      <c r="CG176" s="87"/>
      <c r="CH176" s="87"/>
    </row>
    <row r="177" spans="1:91" ht="20.100000000000001" customHeight="1" thickBot="1">
      <c r="A177" s="87"/>
      <c r="B177" s="210"/>
      <c r="C177" s="87"/>
      <c r="D177" s="87"/>
      <c r="E177" s="194"/>
      <c r="F177" s="194"/>
      <c r="G177" s="95"/>
      <c r="H177" s="95"/>
      <c r="I177" s="95"/>
      <c r="J177" s="95"/>
      <c r="K177" s="95"/>
      <c r="L177" s="95"/>
      <c r="M177" s="194"/>
      <c r="N177" s="194"/>
      <c r="O177" s="194"/>
      <c r="P177" s="194"/>
      <c r="Q177" s="87"/>
      <c r="R177" s="87"/>
      <c r="S177" s="87"/>
      <c r="T177" s="87"/>
      <c r="U177" s="87"/>
      <c r="V177" s="87"/>
      <c r="W177" s="87"/>
      <c r="X177" s="87"/>
      <c r="Y177" s="87"/>
      <c r="Z177" s="87"/>
      <c r="AA177" s="87"/>
      <c r="AB177" s="87"/>
      <c r="AC177" s="87"/>
      <c r="AD177" s="87"/>
      <c r="AE177" s="87"/>
      <c r="AF177" s="87"/>
      <c r="AG177" s="87"/>
      <c r="AH177" s="87"/>
      <c r="AI177" s="87"/>
      <c r="AJ177" s="87"/>
      <c r="AK177" s="87"/>
      <c r="AL177" s="197"/>
      <c r="AM177" s="197"/>
      <c r="AN177" s="197"/>
      <c r="AO177" s="197"/>
      <c r="AP177" s="87"/>
      <c r="AQ177" s="87"/>
      <c r="AR177" s="87"/>
      <c r="AS177" s="87"/>
      <c r="AT177" s="87"/>
      <c r="AU177" s="87"/>
      <c r="AV177" s="194"/>
      <c r="AW177" s="194"/>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6"/>
      <c r="BV177" s="116"/>
      <c r="BW177" s="116"/>
      <c r="BX177" s="116"/>
      <c r="BY177" s="116"/>
      <c r="BZ177" s="116"/>
      <c r="CA177" s="116"/>
      <c r="CB177" s="116"/>
      <c r="CC177" s="116"/>
      <c r="CD177" s="116"/>
      <c r="CE177" s="116"/>
      <c r="CF177" s="87"/>
      <c r="CG177" s="87"/>
      <c r="CH177" s="87"/>
    </row>
    <row r="178" spans="1:91" ht="20.100000000000001" customHeight="1" thickBot="1">
      <c r="A178" s="87"/>
      <c r="B178" s="210"/>
      <c r="C178" s="1074" t="s">
        <v>275</v>
      </c>
      <c r="D178" s="1074"/>
      <c r="E178" s="517" t="s">
        <v>249</v>
      </c>
      <c r="F178" s="517"/>
      <c r="G178" s="517"/>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198"/>
      <c r="AG178" s="204"/>
      <c r="AH178" s="193"/>
      <c r="AI178" s="97"/>
      <c r="AJ178" s="566" t="s">
        <v>250</v>
      </c>
      <c r="AK178" s="567"/>
      <c r="AL178" s="567"/>
      <c r="AM178" s="567"/>
      <c r="AN178" s="567"/>
      <c r="AO178" s="567"/>
      <c r="AP178" s="567"/>
      <c r="AQ178" s="567"/>
      <c r="AR178" s="567"/>
      <c r="AS178" s="567"/>
      <c r="AT178" s="567"/>
      <c r="AU178" s="567"/>
      <c r="AV178" s="567"/>
      <c r="AW178" s="567"/>
      <c r="AX178" s="567"/>
      <c r="AY178" s="567"/>
      <c r="AZ178" s="567"/>
      <c r="BA178" s="567"/>
      <c r="BB178" s="169"/>
      <c r="BC178" s="213"/>
      <c r="BD178" s="213"/>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c r="BY178" s="116"/>
      <c r="BZ178" s="116"/>
      <c r="CA178" s="213"/>
      <c r="CB178" s="213"/>
      <c r="CC178" s="213"/>
      <c r="CD178" s="87"/>
      <c r="CE178" s="87"/>
      <c r="CF178" s="87"/>
      <c r="CG178" s="87"/>
      <c r="CH178" s="87"/>
      <c r="CM178" s="1" t="s">
        <v>465</v>
      </c>
    </row>
    <row r="179" spans="1:91" ht="20.100000000000001" customHeight="1" thickBot="1">
      <c r="A179" s="87"/>
      <c r="B179" s="210"/>
      <c r="C179" s="87"/>
      <c r="D179" s="87"/>
      <c r="E179" s="190"/>
      <c r="F179" s="194"/>
      <c r="G179" s="95"/>
      <c r="H179" s="213"/>
      <c r="I179" s="198"/>
      <c r="J179" s="198"/>
      <c r="K179" s="198"/>
      <c r="L179" s="198"/>
      <c r="M179" s="198"/>
      <c r="N179" s="198"/>
      <c r="O179" s="198"/>
      <c r="P179" s="198"/>
      <c r="Q179" s="198"/>
      <c r="R179" s="198"/>
      <c r="S179" s="198"/>
      <c r="T179" s="198"/>
      <c r="U179" s="198"/>
      <c r="V179" s="198"/>
      <c r="W179" s="198"/>
      <c r="X179" s="198"/>
      <c r="Y179" s="198"/>
      <c r="Z179" s="87"/>
      <c r="AA179" s="87"/>
      <c r="AB179" s="87"/>
      <c r="AC179" s="87"/>
      <c r="AD179" s="87"/>
      <c r="AE179" s="87"/>
      <c r="AF179" s="87"/>
      <c r="AG179" s="87"/>
      <c r="AH179" s="87"/>
      <c r="AI179" s="87"/>
      <c r="AJ179" s="87"/>
      <c r="AK179" s="87"/>
      <c r="AL179" s="197"/>
      <c r="AM179" s="197"/>
      <c r="AN179" s="197"/>
      <c r="AO179" s="197"/>
      <c r="AP179" s="87"/>
      <c r="AQ179" s="87"/>
      <c r="AR179" s="87"/>
      <c r="AS179" s="116"/>
      <c r="AT179" s="116"/>
      <c r="AU179" s="116"/>
      <c r="AV179" s="116"/>
      <c r="AW179" s="116"/>
      <c r="AX179" s="116"/>
      <c r="AY179" s="116"/>
      <c r="AZ179" s="116"/>
      <c r="BA179" s="116"/>
      <c r="BB179" s="116"/>
      <c r="BC179" s="116"/>
      <c r="BD179" s="116"/>
      <c r="BE179" s="116"/>
      <c r="BF179" s="116"/>
      <c r="BG179" s="116"/>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169"/>
      <c r="CD179" s="169"/>
      <c r="CE179" s="87"/>
      <c r="CF179" s="87"/>
      <c r="CG179" s="87"/>
      <c r="CH179" s="87"/>
      <c r="CM179" s="1" t="s">
        <v>470</v>
      </c>
    </row>
    <row r="180" spans="1:91" ht="20.100000000000001" customHeight="1" thickBot="1">
      <c r="A180" s="87"/>
      <c r="B180" s="210"/>
      <c r="C180" s="87"/>
      <c r="D180" s="87"/>
      <c r="E180" s="554" t="s">
        <v>156</v>
      </c>
      <c r="F180" s="555"/>
      <c r="G180" s="561" t="s">
        <v>251</v>
      </c>
      <c r="H180" s="1055"/>
      <c r="I180" s="1055"/>
      <c r="J180" s="1055"/>
      <c r="K180" s="1055"/>
      <c r="L180" s="1056"/>
      <c r="M180" s="398" t="s">
        <v>210</v>
      </c>
      <c r="N180" s="399"/>
      <c r="O180" s="399"/>
      <c r="P180" s="400"/>
      <c r="Q180" s="554" t="s">
        <v>168</v>
      </c>
      <c r="R180" s="555"/>
      <c r="S180" s="1051" t="s">
        <v>252</v>
      </c>
      <c r="T180" s="1052"/>
      <c r="U180" s="1052"/>
      <c r="V180" s="1052"/>
      <c r="W180" s="1052"/>
      <c r="X180" s="1053"/>
      <c r="Y180" s="398" t="s">
        <v>210</v>
      </c>
      <c r="Z180" s="399"/>
      <c r="AA180" s="399"/>
      <c r="AB180" s="400"/>
      <c r="AC180" s="87"/>
      <c r="AD180" s="87"/>
      <c r="AE180" s="87"/>
      <c r="AF180" s="87"/>
      <c r="AG180" s="87"/>
      <c r="AH180" s="87"/>
      <c r="AI180" s="87"/>
      <c r="AJ180" s="87"/>
      <c r="AK180" s="87"/>
      <c r="AL180" s="197"/>
      <c r="AM180" s="197"/>
      <c r="AN180" s="197"/>
      <c r="AO180" s="197"/>
      <c r="AP180" s="87"/>
      <c r="AQ180" s="87"/>
      <c r="AR180" s="87"/>
      <c r="AS180" s="87"/>
      <c r="AT180" s="87"/>
      <c r="AU180" s="87"/>
      <c r="AV180" s="194"/>
      <c r="AW180" s="194"/>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198"/>
      <c r="BS180" s="198"/>
      <c r="BT180" s="198"/>
      <c r="BU180" s="194"/>
      <c r="BV180" s="194"/>
      <c r="BW180" s="194"/>
      <c r="BX180" s="194"/>
      <c r="BY180" s="87"/>
      <c r="BZ180" s="87"/>
      <c r="CA180" s="87"/>
      <c r="CB180" s="87"/>
      <c r="CC180" s="87"/>
      <c r="CD180" s="87"/>
      <c r="CE180" s="87"/>
      <c r="CF180" s="87"/>
      <c r="CG180" s="87"/>
      <c r="CH180" s="87"/>
    </row>
    <row r="181" spans="1:91" ht="20.100000000000001" customHeight="1" thickBot="1">
      <c r="A181" s="87"/>
      <c r="B181" s="210"/>
      <c r="C181" s="87"/>
      <c r="D181" s="87"/>
      <c r="E181" s="554" t="s">
        <v>158</v>
      </c>
      <c r="F181" s="555"/>
      <c r="G181" s="561" t="s">
        <v>276</v>
      </c>
      <c r="H181" s="1055"/>
      <c r="I181" s="1055"/>
      <c r="J181" s="1055"/>
      <c r="K181" s="1055"/>
      <c r="L181" s="1056"/>
      <c r="M181" s="398" t="s">
        <v>210</v>
      </c>
      <c r="N181" s="399"/>
      <c r="O181" s="399"/>
      <c r="P181" s="400"/>
      <c r="Q181" s="554" t="s">
        <v>172</v>
      </c>
      <c r="R181" s="555"/>
      <c r="S181" s="1051" t="s">
        <v>253</v>
      </c>
      <c r="T181" s="1052"/>
      <c r="U181" s="1052"/>
      <c r="V181" s="1052"/>
      <c r="W181" s="1052"/>
      <c r="X181" s="1053"/>
      <c r="Y181" s="398" t="s">
        <v>210</v>
      </c>
      <c r="Z181" s="399"/>
      <c r="AA181" s="399"/>
      <c r="AB181" s="400"/>
      <c r="AC181" s="563" t="s">
        <v>181</v>
      </c>
      <c r="AD181" s="552"/>
      <c r="AE181" s="552"/>
      <c r="AF181" s="214" t="s">
        <v>302</v>
      </c>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216"/>
      <c r="BK181" s="216"/>
      <c r="BL181" s="216"/>
      <c r="BM181" s="216"/>
      <c r="BN181" s="216"/>
      <c r="BO181" s="216"/>
      <c r="BP181" s="216"/>
      <c r="BQ181" s="216"/>
      <c r="BR181" s="87"/>
      <c r="BS181" s="87"/>
      <c r="BT181" s="87"/>
      <c r="BU181" s="87"/>
      <c r="BV181" s="87"/>
      <c r="BW181" s="87"/>
      <c r="BX181" s="87"/>
      <c r="BY181" s="87"/>
      <c r="BZ181" s="87"/>
      <c r="CA181" s="87"/>
      <c r="CB181" s="87"/>
      <c r="CC181" s="87"/>
      <c r="CD181" s="87"/>
      <c r="CE181" s="87"/>
      <c r="CF181" s="87"/>
      <c r="CG181" s="87"/>
      <c r="CH181" s="87"/>
    </row>
    <row r="182" spans="1:91" ht="20.100000000000001" customHeight="1">
      <c r="A182" s="87"/>
      <c r="B182" s="210"/>
      <c r="C182" s="87"/>
      <c r="D182" s="87"/>
      <c r="E182" s="194"/>
      <c r="F182" s="194"/>
      <c r="G182" s="95"/>
      <c r="H182" s="95"/>
      <c r="I182" s="95"/>
      <c r="J182" s="95"/>
      <c r="K182" s="95"/>
      <c r="L182" s="95"/>
      <c r="M182" s="194"/>
      <c r="N182" s="194"/>
      <c r="O182" s="194"/>
      <c r="P182" s="194"/>
      <c r="Q182" s="87"/>
      <c r="R182" s="87"/>
      <c r="S182" s="87"/>
      <c r="T182" s="87"/>
      <c r="U182" s="87"/>
      <c r="V182" s="87"/>
      <c r="W182" s="87"/>
      <c r="X182" s="87"/>
      <c r="Y182" s="87"/>
      <c r="Z182" s="87"/>
      <c r="AA182" s="87"/>
      <c r="AB182" s="87"/>
      <c r="AC182" s="87"/>
      <c r="AD182" s="87"/>
      <c r="AE182" s="87"/>
      <c r="AF182" s="87"/>
      <c r="AG182" s="87"/>
      <c r="AH182" s="87"/>
      <c r="AI182" s="87"/>
      <c r="AJ182" s="87"/>
      <c r="AK182" s="87"/>
      <c r="AL182" s="197"/>
      <c r="AM182" s="197"/>
      <c r="AN182" s="197"/>
      <c r="AO182" s="19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row>
    <row r="183" spans="1:91" ht="20.100000000000001" customHeight="1" thickBot="1">
      <c r="A183" s="87"/>
      <c r="B183" s="210"/>
      <c r="C183" s="515" t="s">
        <v>173</v>
      </c>
      <c r="D183" s="515"/>
      <c r="E183" s="565" t="s">
        <v>277</v>
      </c>
      <c r="F183" s="565"/>
      <c r="G183" s="565"/>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5"/>
      <c r="AJ183" s="565"/>
      <c r="AK183" s="565"/>
      <c r="AL183" s="565"/>
      <c r="AM183" s="565"/>
      <c r="AN183" s="565"/>
      <c r="AO183" s="565"/>
      <c r="AP183" s="565"/>
      <c r="AQ183" s="565"/>
      <c r="AR183" s="565"/>
      <c r="AS183" s="565"/>
      <c r="AT183" s="565"/>
      <c r="AU183" s="565"/>
      <c r="AV183" s="565"/>
      <c r="AW183" s="565"/>
      <c r="AX183" s="565"/>
      <c r="AY183" s="565"/>
      <c r="AZ183" s="565"/>
      <c r="BA183" s="565"/>
      <c r="BB183" s="565"/>
      <c r="BC183" s="565"/>
      <c r="BD183" s="565"/>
      <c r="BE183" s="565"/>
      <c r="BF183" s="565"/>
      <c r="BG183" s="565"/>
      <c r="BH183" s="565"/>
      <c r="BI183" s="565"/>
      <c r="BJ183" s="565"/>
      <c r="BK183" s="565"/>
      <c r="BL183" s="565"/>
      <c r="BM183" s="565"/>
      <c r="BN183" s="565"/>
      <c r="BO183" s="565"/>
      <c r="BP183" s="565"/>
      <c r="BQ183" s="87"/>
      <c r="BR183" s="87"/>
      <c r="BS183" s="87"/>
      <c r="BT183" s="87"/>
      <c r="BU183" s="87"/>
      <c r="BV183" s="87"/>
      <c r="BW183" s="87"/>
      <c r="BX183" s="87"/>
      <c r="BY183" s="87"/>
      <c r="BZ183" s="87"/>
      <c r="CA183" s="87"/>
      <c r="CB183" s="87"/>
      <c r="CC183" s="87"/>
      <c r="CD183" s="87"/>
      <c r="CE183" s="87"/>
      <c r="CF183" s="87"/>
      <c r="CG183" s="87"/>
      <c r="CH183" s="87"/>
      <c r="CM183" s="1" t="s">
        <v>441</v>
      </c>
    </row>
    <row r="184" spans="1:91" ht="20.100000000000001" customHeight="1" thickBot="1">
      <c r="A184" s="87"/>
      <c r="B184" s="210"/>
      <c r="C184" s="87"/>
      <c r="D184" s="87"/>
      <c r="E184" s="213" t="s">
        <v>254</v>
      </c>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04"/>
      <c r="AE184" s="193"/>
      <c r="AF184" s="97"/>
      <c r="AG184" s="566" t="s">
        <v>250</v>
      </c>
      <c r="AH184" s="567"/>
      <c r="AI184" s="567"/>
      <c r="AJ184" s="567"/>
      <c r="AK184" s="567"/>
      <c r="AL184" s="567"/>
      <c r="AM184" s="567"/>
      <c r="AN184" s="567"/>
      <c r="AO184" s="567"/>
      <c r="AP184" s="567"/>
      <c r="AQ184" s="567"/>
      <c r="AR184" s="567"/>
      <c r="AS184" s="567"/>
      <c r="AT184" s="567"/>
      <c r="AU184" s="567"/>
      <c r="AV184" s="567"/>
      <c r="AW184" s="567"/>
      <c r="AX184" s="567"/>
      <c r="AZ184" s="169"/>
      <c r="BA184" s="213"/>
      <c r="BB184" s="200"/>
      <c r="BC184" s="200"/>
      <c r="BD184" s="200"/>
      <c r="BE184" s="200"/>
      <c r="BF184" s="200"/>
      <c r="BG184" s="200"/>
      <c r="BH184" s="200"/>
      <c r="BI184" s="200"/>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169"/>
      <c r="CF184" s="169"/>
      <c r="CG184" s="169"/>
      <c r="CH184" s="87"/>
    </row>
    <row r="185" spans="1:91" ht="20.100000000000001" customHeight="1" thickBot="1">
      <c r="A185" s="87"/>
      <c r="B185" s="210"/>
      <c r="C185" s="210"/>
      <c r="D185" s="210"/>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197"/>
      <c r="AF185" s="197"/>
      <c r="AG185" s="197"/>
      <c r="AH185" s="197"/>
      <c r="AI185" s="197"/>
      <c r="AJ185" s="197"/>
      <c r="AK185" s="197"/>
      <c r="AL185" s="197"/>
      <c r="AM185" s="197"/>
      <c r="AN185" s="197"/>
      <c r="AO185" s="19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row>
    <row r="186" spans="1:91" ht="20.100000000000001" customHeight="1" thickBot="1">
      <c r="A186" s="87"/>
      <c r="B186" s="210"/>
      <c r="C186" s="87"/>
      <c r="D186" s="87"/>
      <c r="E186" s="554" t="s">
        <v>156</v>
      </c>
      <c r="F186" s="555"/>
      <c r="G186" s="561" t="s">
        <v>170</v>
      </c>
      <c r="H186" s="561"/>
      <c r="I186" s="561"/>
      <c r="J186" s="561"/>
      <c r="K186" s="561"/>
      <c r="L186" s="562"/>
      <c r="M186" s="398" t="s">
        <v>210</v>
      </c>
      <c r="N186" s="399"/>
      <c r="O186" s="399"/>
      <c r="P186" s="400"/>
      <c r="Q186" s="563"/>
      <c r="R186" s="552"/>
      <c r="S186" s="552"/>
      <c r="T186" s="568"/>
      <c r="U186" s="569"/>
      <c r="V186" s="569"/>
      <c r="W186" s="569"/>
      <c r="X186" s="569"/>
      <c r="Y186" s="569"/>
      <c r="Z186" s="569"/>
      <c r="AA186" s="569"/>
      <c r="AB186" s="570" t="s">
        <v>303</v>
      </c>
      <c r="AC186" s="571"/>
      <c r="AD186" s="87"/>
      <c r="AE186" s="1054" t="s">
        <v>151</v>
      </c>
      <c r="AF186" s="1054"/>
      <c r="AG186" s="145" t="s">
        <v>304</v>
      </c>
      <c r="AH186" s="145"/>
      <c r="AI186" s="145"/>
      <c r="AJ186" s="14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14"/>
      <c r="BR186" s="214"/>
      <c r="BS186" s="214"/>
      <c r="BT186" s="214"/>
      <c r="BU186" s="214"/>
      <c r="BV186" s="214"/>
      <c r="BW186" s="214"/>
      <c r="BX186" s="214"/>
      <c r="BY186" s="87"/>
      <c r="BZ186" s="87"/>
      <c r="CA186" s="87"/>
      <c r="CB186" s="87"/>
      <c r="CC186" s="87"/>
      <c r="CD186" s="87"/>
      <c r="CE186" s="87"/>
      <c r="CF186" s="87"/>
      <c r="CG186" s="87"/>
      <c r="CH186" s="87"/>
    </row>
    <row r="187" spans="1:91" ht="20.100000000000001" customHeight="1" thickBot="1">
      <c r="A187" s="87"/>
      <c r="B187" s="210"/>
      <c r="C187" s="87"/>
      <c r="D187" s="87"/>
      <c r="E187" s="554" t="s">
        <v>158</v>
      </c>
      <c r="F187" s="555"/>
      <c r="G187" s="561" t="s">
        <v>171</v>
      </c>
      <c r="H187" s="561"/>
      <c r="I187" s="561"/>
      <c r="J187" s="561"/>
      <c r="K187" s="561"/>
      <c r="L187" s="562"/>
      <c r="M187" s="398" t="s">
        <v>210</v>
      </c>
      <c r="N187" s="399"/>
      <c r="O187" s="399"/>
      <c r="P187" s="400"/>
      <c r="Q187" s="87"/>
      <c r="R187" s="87"/>
      <c r="S187" s="87"/>
      <c r="T187" s="87"/>
      <c r="U187" s="87"/>
      <c r="V187" s="87"/>
      <c r="W187" s="87" t="s">
        <v>308</v>
      </c>
      <c r="X187" s="87"/>
      <c r="Y187" s="87"/>
      <c r="Z187" s="87"/>
      <c r="AA187" s="87"/>
      <c r="AB187" s="87"/>
      <c r="AC187" s="87"/>
      <c r="AD187" s="87"/>
      <c r="AE187" s="87"/>
      <c r="AF187" s="87"/>
      <c r="AG187" s="87"/>
      <c r="AH187" s="87"/>
      <c r="AI187" s="87"/>
      <c r="AJ187" s="87"/>
      <c r="AK187" s="87"/>
      <c r="AL187" s="197"/>
      <c r="AM187" s="197"/>
      <c r="AN187" s="197"/>
      <c r="AO187" s="19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row>
    <row r="188" spans="1:91" ht="20.100000000000001" customHeight="1" thickBot="1">
      <c r="A188" s="87"/>
      <c r="B188" s="210"/>
      <c r="C188" s="87"/>
      <c r="D188" s="87"/>
      <c r="E188" s="194"/>
      <c r="F188" s="194"/>
      <c r="G188" s="95"/>
      <c r="H188" s="95"/>
      <c r="I188" s="95"/>
      <c r="J188" s="95"/>
      <c r="K188" s="95"/>
      <c r="L188" s="95"/>
      <c r="M188" s="194"/>
      <c r="N188" s="194"/>
      <c r="O188" s="194"/>
      <c r="P188" s="194"/>
      <c r="Q188" s="87"/>
      <c r="R188" s="87"/>
      <c r="S188" s="87"/>
      <c r="T188" s="87"/>
      <c r="U188" s="87"/>
      <c r="V188" s="87"/>
      <c r="W188" s="87"/>
      <c r="X188" s="87"/>
      <c r="Y188" s="87"/>
      <c r="Z188" s="87"/>
      <c r="AA188" s="87"/>
      <c r="AB188" s="87"/>
      <c r="AC188" s="87"/>
      <c r="AD188" s="87"/>
      <c r="AE188" s="87"/>
      <c r="AF188" s="87"/>
      <c r="AG188" s="87"/>
      <c r="AH188" s="87"/>
      <c r="AI188" s="87"/>
      <c r="AJ188" s="87"/>
      <c r="AK188" s="87"/>
      <c r="AL188" s="197"/>
      <c r="AM188" s="197"/>
      <c r="AN188" s="197"/>
      <c r="AO188" s="19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row>
    <row r="189" spans="1:91" ht="20.100000000000001" customHeight="1" thickBot="1">
      <c r="A189" s="87"/>
      <c r="B189" s="210"/>
      <c r="C189" s="515" t="s">
        <v>226</v>
      </c>
      <c r="D189" s="515"/>
      <c r="E189" s="517" t="s">
        <v>255</v>
      </c>
      <c r="F189" s="517"/>
      <c r="G189" s="517"/>
      <c r="H189" s="517"/>
      <c r="I189" s="517"/>
      <c r="J189" s="517"/>
      <c r="K189" s="517"/>
      <c r="L189" s="517"/>
      <c r="M189" s="517"/>
      <c r="N189" s="517"/>
      <c r="O189" s="517"/>
      <c r="P189" s="517"/>
      <c r="Q189" s="517"/>
      <c r="R189" s="517"/>
      <c r="S189" s="517"/>
      <c r="T189" s="517"/>
      <c r="U189" s="517"/>
      <c r="V189" s="517"/>
      <c r="W189" s="517"/>
      <c r="X189" s="517"/>
      <c r="Y189" s="517"/>
      <c r="Z189" s="517"/>
      <c r="AA189" s="517"/>
      <c r="AB189" s="517"/>
      <c r="AC189" s="517"/>
      <c r="AD189" s="517"/>
      <c r="AE189" s="517"/>
      <c r="AF189" s="517"/>
      <c r="AG189" s="517"/>
      <c r="AH189" s="517"/>
      <c r="AI189" s="517"/>
      <c r="AJ189" s="517"/>
      <c r="AK189" s="517"/>
      <c r="AL189" s="517"/>
      <c r="AM189" s="517"/>
      <c r="AN189" s="517"/>
      <c r="AO189" s="517"/>
      <c r="AP189" s="517"/>
      <c r="AQ189" s="517"/>
      <c r="AR189" s="517"/>
      <c r="AS189" s="517"/>
      <c r="AT189" s="517"/>
      <c r="AU189" s="517"/>
      <c r="AV189" s="517"/>
      <c r="AW189" s="213"/>
      <c r="AX189" s="204"/>
      <c r="AY189" s="193"/>
      <c r="AZ189" s="97"/>
      <c r="BA189" s="566" t="s">
        <v>250</v>
      </c>
      <c r="BB189" s="567"/>
      <c r="BC189" s="567"/>
      <c r="BD189" s="567"/>
      <c r="BE189" s="567"/>
      <c r="BF189" s="567"/>
      <c r="BG189" s="567"/>
      <c r="BH189" s="567"/>
      <c r="BI189" s="567"/>
      <c r="BJ189" s="567"/>
      <c r="BK189" s="567"/>
      <c r="BL189" s="567"/>
      <c r="BM189" s="567"/>
      <c r="BN189" s="567"/>
      <c r="BO189" s="567"/>
      <c r="BP189" s="567"/>
      <c r="BQ189" s="567"/>
      <c r="BR189" s="567"/>
      <c r="BS189" s="213"/>
      <c r="BT189" s="213"/>
      <c r="BU189" s="213"/>
      <c r="BV189" s="213"/>
      <c r="BW189" s="213"/>
      <c r="BX189" s="213"/>
      <c r="BY189" s="213"/>
      <c r="BZ189" s="87"/>
      <c r="CA189" s="87"/>
      <c r="CB189" s="87"/>
      <c r="CC189" s="87"/>
      <c r="CD189" s="87"/>
      <c r="CE189" s="87"/>
      <c r="CF189" s="87"/>
      <c r="CG189" s="87"/>
      <c r="CH189" s="87"/>
      <c r="CM189" s="1" t="s">
        <v>418</v>
      </c>
    </row>
    <row r="190" spans="1:91" ht="20.100000000000001" customHeight="1" thickBot="1">
      <c r="A190" s="87"/>
      <c r="B190" s="210"/>
      <c r="C190" s="87"/>
      <c r="D190" s="87"/>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87"/>
      <c r="CA190" s="87"/>
      <c r="CB190" s="87"/>
      <c r="CC190" s="87"/>
      <c r="CD190" s="87"/>
      <c r="CE190" s="87"/>
      <c r="CF190" s="87"/>
      <c r="CG190" s="87"/>
      <c r="CH190" s="87"/>
      <c r="CM190" s="1" t="s">
        <v>474</v>
      </c>
    </row>
    <row r="191" spans="1:91" ht="20.100000000000001" customHeight="1" thickBot="1">
      <c r="A191" s="87"/>
      <c r="B191" s="210"/>
      <c r="C191" s="210"/>
      <c r="D191" s="210"/>
      <c r="E191" s="554" t="s">
        <v>156</v>
      </c>
      <c r="F191" s="555"/>
      <c r="G191" s="1051" t="s">
        <v>256</v>
      </c>
      <c r="H191" s="1051"/>
      <c r="I191" s="1051"/>
      <c r="J191" s="1051"/>
      <c r="K191" s="1051"/>
      <c r="L191" s="1051"/>
      <c r="M191" s="1052"/>
      <c r="N191" s="1052"/>
      <c r="O191" s="1052"/>
      <c r="P191" s="1052"/>
      <c r="Q191" s="1052"/>
      <c r="R191" s="1053"/>
      <c r="S191" s="398" t="s">
        <v>210</v>
      </c>
      <c r="T191" s="399"/>
      <c r="U191" s="399"/>
      <c r="V191" s="400"/>
      <c r="W191" s="563"/>
      <c r="X191" s="552"/>
      <c r="Y191" s="552"/>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198"/>
      <c r="BS191" s="198"/>
      <c r="BT191" s="198"/>
      <c r="BU191" s="198"/>
      <c r="BV191" s="198"/>
      <c r="BW191" s="198"/>
      <c r="BX191" s="198"/>
      <c r="BY191" s="198"/>
      <c r="BZ191" s="198"/>
      <c r="CA191" s="198"/>
      <c r="CB191" s="198"/>
      <c r="CC191" s="87"/>
      <c r="CD191" s="87"/>
      <c r="CE191" s="87"/>
      <c r="CF191" s="87"/>
      <c r="CG191" s="87"/>
      <c r="CH191" s="87"/>
    </row>
    <row r="192" spans="1:91" ht="20.100000000000001" customHeight="1" thickBot="1">
      <c r="A192" s="87"/>
      <c r="B192" s="210"/>
      <c r="C192" s="210"/>
      <c r="D192" s="210"/>
      <c r="E192" s="554" t="s">
        <v>158</v>
      </c>
      <c r="F192" s="555"/>
      <c r="G192" s="1051" t="s">
        <v>257</v>
      </c>
      <c r="H192" s="1051"/>
      <c r="I192" s="1051"/>
      <c r="J192" s="1051"/>
      <c r="K192" s="1051"/>
      <c r="L192" s="1051"/>
      <c r="M192" s="1052"/>
      <c r="N192" s="1052"/>
      <c r="O192" s="1052"/>
      <c r="P192" s="1052"/>
      <c r="Q192" s="1052"/>
      <c r="R192" s="1053"/>
      <c r="S192" s="398" t="s">
        <v>210</v>
      </c>
      <c r="T192" s="399"/>
      <c r="U192" s="399"/>
      <c r="V192" s="400"/>
      <c r="W192" s="563"/>
      <c r="X192" s="552"/>
      <c r="Y192" s="552"/>
      <c r="Z192" s="197" t="s">
        <v>309</v>
      </c>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L192" s="198"/>
      <c r="BM192" s="198"/>
      <c r="BN192" s="198"/>
      <c r="BO192" s="198"/>
      <c r="BP192" s="198"/>
      <c r="BQ192" s="198"/>
      <c r="BR192" s="87"/>
      <c r="BS192" s="87"/>
      <c r="BT192" s="87"/>
      <c r="BU192" s="87"/>
      <c r="BV192" s="87"/>
      <c r="BW192" s="87"/>
      <c r="BX192" s="87"/>
      <c r="BY192" s="87"/>
      <c r="BZ192" s="87"/>
      <c r="CA192" s="87"/>
      <c r="CB192" s="87"/>
      <c r="CC192" s="87"/>
      <c r="CD192" s="87"/>
      <c r="CE192" s="87"/>
      <c r="CF192" s="87"/>
      <c r="CG192" s="87"/>
      <c r="CH192" s="87"/>
    </row>
    <row r="193" spans="1:91" ht="20.100000000000001" customHeight="1" thickBot="1">
      <c r="A193" s="87"/>
      <c r="B193" s="210"/>
      <c r="C193" s="210"/>
      <c r="D193" s="210"/>
      <c r="E193" s="194"/>
      <c r="F193" s="194"/>
      <c r="G193" s="213"/>
      <c r="H193" s="213"/>
      <c r="I193" s="213"/>
      <c r="J193" s="213"/>
      <c r="K193" s="213"/>
      <c r="L193" s="213"/>
      <c r="M193" s="194"/>
      <c r="N193" s="194"/>
      <c r="O193" s="194"/>
      <c r="P193" s="194"/>
      <c r="Q193" s="87"/>
      <c r="R193" s="87"/>
      <c r="S193" s="87"/>
      <c r="T193" s="87"/>
      <c r="U193" s="87"/>
      <c r="V193" s="87"/>
      <c r="W193" s="87"/>
      <c r="X193" s="87"/>
      <c r="Y193" s="87"/>
      <c r="Z193" s="87"/>
      <c r="AA193" s="87"/>
      <c r="AB193" s="87"/>
      <c r="AC193" s="87"/>
      <c r="AD193" s="87"/>
      <c r="AE193" s="197"/>
      <c r="AF193" s="197"/>
      <c r="AG193" s="197"/>
      <c r="AH193" s="197"/>
      <c r="AI193" s="197"/>
      <c r="AJ193" s="197"/>
      <c r="AK193" s="197"/>
      <c r="AL193" s="197"/>
      <c r="AM193" s="197"/>
      <c r="AN193" s="197"/>
      <c r="AO193" s="19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row>
    <row r="194" spans="1:91" ht="20.100000000000001" customHeight="1" thickBot="1">
      <c r="A194" s="87"/>
      <c r="B194" s="210"/>
      <c r="C194" s="515" t="s">
        <v>258</v>
      </c>
      <c r="D194" s="515"/>
      <c r="E194" s="517" t="s">
        <v>259</v>
      </c>
      <c r="F194" s="517"/>
      <c r="G194" s="517"/>
      <c r="H194" s="517"/>
      <c r="I194" s="517"/>
      <c r="J194" s="517"/>
      <c r="K194" s="517"/>
      <c r="L194" s="517"/>
      <c r="M194" s="517"/>
      <c r="N194" s="517"/>
      <c r="O194" s="517"/>
      <c r="P194" s="517"/>
      <c r="Q194" s="517"/>
      <c r="R194" s="517"/>
      <c r="S194" s="517"/>
      <c r="T194" s="517"/>
      <c r="U194" s="517"/>
      <c r="V194" s="517"/>
      <c r="W194" s="517"/>
      <c r="X194" s="517"/>
      <c r="Y194" s="517"/>
      <c r="Z194" s="517"/>
      <c r="AA194" s="517"/>
      <c r="AB194" s="517"/>
      <c r="AC194" s="517"/>
      <c r="AD194" s="517"/>
      <c r="AE194" s="517"/>
      <c r="AF194" s="517"/>
      <c r="AG194" s="517"/>
      <c r="AH194" s="517"/>
      <c r="AI194" s="517"/>
      <c r="AJ194" s="517"/>
      <c r="AK194" s="517"/>
      <c r="AL194" s="517"/>
      <c r="AM194" s="517"/>
      <c r="AN194" s="517"/>
      <c r="AO194" s="517"/>
      <c r="AP194" s="517"/>
      <c r="AQ194" s="517"/>
      <c r="AR194" s="517"/>
      <c r="AS194" s="517"/>
      <c r="AT194" s="517"/>
      <c r="AU194" s="517"/>
      <c r="AV194" s="517"/>
      <c r="AW194" s="200"/>
      <c r="AX194" s="204"/>
      <c r="AY194" s="193"/>
      <c r="AZ194" s="97"/>
      <c r="BA194" s="566" t="s">
        <v>250</v>
      </c>
      <c r="BB194" s="567"/>
      <c r="BC194" s="567"/>
      <c r="BD194" s="567"/>
      <c r="BE194" s="567"/>
      <c r="BF194" s="567"/>
      <c r="BG194" s="567"/>
      <c r="BH194" s="567"/>
      <c r="BI194" s="567"/>
      <c r="BJ194" s="567"/>
      <c r="BK194" s="567"/>
      <c r="BL194" s="567"/>
      <c r="BM194" s="567"/>
      <c r="BN194" s="567"/>
      <c r="BO194" s="567"/>
      <c r="BP194" s="567"/>
      <c r="BQ194" s="567"/>
      <c r="BR194" s="567"/>
      <c r="BS194" s="98"/>
      <c r="BT194" s="98"/>
      <c r="BU194" s="98"/>
      <c r="BV194" s="98"/>
      <c r="BW194" s="98"/>
      <c r="BX194" s="98"/>
      <c r="BY194" s="98"/>
      <c r="BZ194" s="87"/>
      <c r="CA194" s="87"/>
      <c r="CB194" s="87"/>
      <c r="CC194" s="87"/>
      <c r="CD194" s="87"/>
      <c r="CE194" s="87"/>
      <c r="CF194" s="87"/>
      <c r="CG194" s="87"/>
      <c r="CH194" s="87"/>
      <c r="CM194" s="1" t="s">
        <v>419</v>
      </c>
    </row>
    <row r="195" spans="1:91" ht="20.100000000000001" customHeight="1" thickBot="1">
      <c r="A195" s="87"/>
      <c r="B195" s="210"/>
      <c r="C195" s="87"/>
      <c r="D195" s="87"/>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213"/>
      <c r="BS195" s="213"/>
      <c r="BT195" s="213"/>
      <c r="BU195" s="213"/>
      <c r="BV195" s="213"/>
      <c r="BW195" s="213"/>
      <c r="BX195" s="213"/>
      <c r="BY195" s="213"/>
      <c r="BZ195" s="87"/>
      <c r="CA195" s="87"/>
      <c r="CB195" s="87"/>
      <c r="CC195" s="87"/>
      <c r="CD195" s="87"/>
      <c r="CE195" s="87"/>
      <c r="CF195" s="87"/>
      <c r="CG195" s="87"/>
      <c r="CH195" s="87"/>
      <c r="CM195" s="1" t="s">
        <v>474</v>
      </c>
    </row>
    <row r="196" spans="1:91" ht="20.100000000000001" customHeight="1" thickBot="1">
      <c r="A196" s="87"/>
      <c r="B196" s="210"/>
      <c r="C196" s="210"/>
      <c r="D196" s="210"/>
      <c r="E196" s="554" t="s">
        <v>156</v>
      </c>
      <c r="F196" s="555"/>
      <c r="G196" s="1051" t="s">
        <v>256</v>
      </c>
      <c r="H196" s="1051"/>
      <c r="I196" s="1051"/>
      <c r="J196" s="1051"/>
      <c r="K196" s="1051"/>
      <c r="L196" s="1051"/>
      <c r="M196" s="1052"/>
      <c r="N196" s="1052"/>
      <c r="O196" s="1052"/>
      <c r="P196" s="1052"/>
      <c r="Q196" s="1052"/>
      <c r="R196" s="1053"/>
      <c r="S196" s="398" t="s">
        <v>210</v>
      </c>
      <c r="T196" s="399"/>
      <c r="U196" s="399"/>
      <c r="V196" s="400"/>
      <c r="W196" s="563"/>
      <c r="X196" s="552"/>
      <c r="Y196" s="552"/>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198"/>
      <c r="BS196" s="198"/>
      <c r="BT196" s="198"/>
      <c r="BU196" s="198"/>
      <c r="BV196" s="198"/>
      <c r="BW196" s="198"/>
      <c r="BX196" s="198"/>
      <c r="BY196" s="198"/>
      <c r="BZ196" s="198"/>
      <c r="CA196" s="198"/>
      <c r="CB196" s="198"/>
      <c r="CC196" s="87"/>
      <c r="CD196" s="87"/>
      <c r="CE196" s="87"/>
      <c r="CF196" s="87"/>
      <c r="CG196" s="87"/>
      <c r="CH196" s="87"/>
    </row>
    <row r="197" spans="1:91" ht="20.100000000000001" customHeight="1" thickBot="1">
      <c r="A197" s="87"/>
      <c r="B197" s="210"/>
      <c r="C197" s="87"/>
      <c r="D197" s="87"/>
      <c r="E197" s="554" t="s">
        <v>158</v>
      </c>
      <c r="F197" s="555"/>
      <c r="G197" s="1051" t="s">
        <v>257</v>
      </c>
      <c r="H197" s="1051"/>
      <c r="I197" s="1051"/>
      <c r="J197" s="1051"/>
      <c r="K197" s="1051"/>
      <c r="L197" s="1051"/>
      <c r="M197" s="1052"/>
      <c r="N197" s="1052"/>
      <c r="O197" s="1052"/>
      <c r="P197" s="1052"/>
      <c r="Q197" s="1052"/>
      <c r="R197" s="1053"/>
      <c r="S197" s="398" t="s">
        <v>210</v>
      </c>
      <c r="T197" s="399"/>
      <c r="U197" s="399"/>
      <c r="V197" s="400"/>
      <c r="W197" s="563"/>
      <c r="X197" s="552"/>
      <c r="Y197" s="552"/>
      <c r="Z197" s="197" t="s">
        <v>309</v>
      </c>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c r="BM197" s="198"/>
      <c r="BN197" s="198"/>
      <c r="BO197" s="198"/>
      <c r="BP197" s="198"/>
      <c r="BQ197" s="198"/>
      <c r="BR197" s="198"/>
      <c r="BS197" s="198"/>
      <c r="BT197" s="198"/>
      <c r="BU197" s="198"/>
      <c r="BV197" s="198"/>
      <c r="BW197" s="198"/>
      <c r="BX197" s="198"/>
      <c r="BY197" s="198"/>
      <c r="BZ197" s="198"/>
      <c r="CA197" s="198"/>
      <c r="CB197" s="198"/>
      <c r="CC197" s="87"/>
      <c r="CD197" s="87"/>
      <c r="CE197" s="87"/>
      <c r="CF197" s="87"/>
      <c r="CG197" s="87"/>
      <c r="CH197" s="87"/>
    </row>
    <row r="198" spans="1:91" ht="20.100000000000001" customHeight="1" thickBot="1">
      <c r="A198" s="87"/>
      <c r="B198" s="210"/>
      <c r="C198" s="87"/>
      <c r="D198" s="87"/>
      <c r="E198" s="194"/>
      <c r="F198" s="194"/>
      <c r="G198" s="88"/>
      <c r="H198" s="88"/>
      <c r="I198" s="88"/>
      <c r="J198" s="88"/>
      <c r="K198" s="88"/>
      <c r="L198" s="88"/>
      <c r="M198" s="99"/>
      <c r="N198" s="99"/>
      <c r="O198" s="99"/>
      <c r="P198" s="99"/>
      <c r="Q198" s="99"/>
      <c r="R198" s="99"/>
      <c r="S198" s="194"/>
      <c r="T198" s="194"/>
      <c r="U198" s="194"/>
      <c r="V198" s="194"/>
      <c r="W198" s="195"/>
      <c r="X198" s="195"/>
      <c r="Y198" s="195"/>
      <c r="Z198" s="197"/>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L198" s="198"/>
      <c r="BM198" s="198"/>
      <c r="BN198" s="198"/>
      <c r="BO198" s="198"/>
      <c r="BP198" s="198"/>
      <c r="BQ198" s="198"/>
      <c r="BR198" s="200"/>
      <c r="BS198" s="200"/>
      <c r="BT198" s="200"/>
      <c r="BU198" s="200"/>
      <c r="BV198" s="200"/>
      <c r="BW198" s="200"/>
      <c r="BX198" s="200"/>
      <c r="BY198" s="200"/>
      <c r="BZ198" s="87"/>
      <c r="CA198" s="87"/>
      <c r="CB198" s="87"/>
      <c r="CC198" s="87"/>
      <c r="CD198" s="87"/>
      <c r="CE198" s="87"/>
      <c r="CF198" s="87"/>
      <c r="CG198" s="87"/>
      <c r="CH198" s="87"/>
    </row>
    <row r="199" spans="1:91" ht="20.100000000000001" customHeight="1" thickBot="1">
      <c r="A199" s="87"/>
      <c r="B199" s="210"/>
      <c r="C199" s="515" t="s">
        <v>260</v>
      </c>
      <c r="D199" s="515"/>
      <c r="E199" s="213" t="s">
        <v>261</v>
      </c>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4"/>
      <c r="AT199" s="193"/>
      <c r="AU199" s="97"/>
      <c r="AV199" s="566" t="s">
        <v>250</v>
      </c>
      <c r="AW199" s="567"/>
      <c r="AX199" s="567"/>
      <c r="AY199" s="567"/>
      <c r="AZ199" s="567"/>
      <c r="BA199" s="567"/>
      <c r="BB199" s="567"/>
      <c r="BC199" s="567"/>
      <c r="BD199" s="567"/>
      <c r="BE199" s="567"/>
      <c r="BF199" s="567"/>
      <c r="BG199" s="567"/>
      <c r="BH199" s="567"/>
      <c r="BI199" s="567"/>
      <c r="BJ199" s="567"/>
      <c r="BK199" s="567"/>
      <c r="BL199" s="567"/>
      <c r="BM199" s="567"/>
      <c r="BN199" s="200"/>
      <c r="BO199" s="200"/>
      <c r="BP199" s="200"/>
      <c r="BQ199" s="200"/>
      <c r="BR199" s="98"/>
      <c r="BS199" s="98"/>
      <c r="BT199" s="98"/>
      <c r="BU199" s="98"/>
      <c r="BV199" s="98"/>
      <c r="BW199" s="98"/>
      <c r="BX199" s="98"/>
      <c r="BY199" s="98"/>
      <c r="BZ199" s="87"/>
      <c r="CA199" s="87"/>
      <c r="CB199" s="87"/>
      <c r="CC199" s="87"/>
      <c r="CD199" s="87"/>
      <c r="CE199" s="87"/>
      <c r="CF199" s="87"/>
      <c r="CG199" s="87"/>
      <c r="CH199" s="87"/>
      <c r="CM199" s="1" t="s">
        <v>475</v>
      </c>
    </row>
    <row r="200" spans="1:91" ht="20.100000000000001" customHeight="1" thickBot="1">
      <c r="A200" s="87"/>
      <c r="B200" s="210"/>
      <c r="C200" s="87"/>
      <c r="D200" s="87"/>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87"/>
      <c r="CA200" s="87"/>
      <c r="CB200" s="87"/>
      <c r="CC200" s="87"/>
      <c r="CD200" s="87"/>
      <c r="CE200" s="87"/>
      <c r="CF200" s="87"/>
      <c r="CG200" s="87"/>
      <c r="CH200" s="87"/>
      <c r="CM200" s="1" t="s">
        <v>465</v>
      </c>
    </row>
    <row r="201" spans="1:91" ht="20.100000000000001" customHeight="1" thickBot="1">
      <c r="A201" s="87"/>
      <c r="B201" s="210"/>
      <c r="C201" s="210"/>
      <c r="D201" s="210"/>
      <c r="E201" s="554" t="s">
        <v>156</v>
      </c>
      <c r="F201" s="555"/>
      <c r="G201" s="1051" t="s">
        <v>262</v>
      </c>
      <c r="H201" s="1051"/>
      <c r="I201" s="1051"/>
      <c r="J201" s="1051"/>
      <c r="K201" s="1051"/>
      <c r="L201" s="1051"/>
      <c r="M201" s="1052"/>
      <c r="N201" s="1052"/>
      <c r="O201" s="1052"/>
      <c r="P201" s="1052"/>
      <c r="Q201" s="1052"/>
      <c r="R201" s="1053"/>
      <c r="S201" s="398" t="s">
        <v>210</v>
      </c>
      <c r="T201" s="399"/>
      <c r="U201" s="399"/>
      <c r="V201" s="400"/>
      <c r="W201" s="563"/>
      <c r="X201" s="552"/>
      <c r="Y201" s="552"/>
      <c r="Z201" s="517" t="s">
        <v>482</v>
      </c>
      <c r="AA201" s="517"/>
      <c r="AB201" s="517"/>
      <c r="AC201" s="517"/>
      <c r="AD201" s="517"/>
      <c r="AE201" s="517"/>
      <c r="AF201" s="517"/>
      <c r="AG201" s="517"/>
      <c r="AH201" s="517"/>
      <c r="AI201" s="517"/>
      <c r="AJ201" s="517"/>
      <c r="AK201" s="517"/>
      <c r="AL201" s="517"/>
      <c r="AM201" s="517"/>
      <c r="AN201" s="517"/>
      <c r="AO201" s="517"/>
      <c r="AP201" s="517"/>
      <c r="AQ201" s="517"/>
      <c r="AR201" s="517"/>
      <c r="AS201" s="517"/>
      <c r="AT201" s="517"/>
      <c r="AU201" s="517"/>
      <c r="AV201" s="517"/>
      <c r="AW201" s="517"/>
      <c r="AX201" s="517"/>
      <c r="AY201" s="517"/>
      <c r="AZ201" s="517"/>
      <c r="BA201" s="517"/>
      <c r="BB201" s="517"/>
      <c r="BC201" s="517"/>
      <c r="BD201" s="517"/>
      <c r="BE201" s="517"/>
      <c r="BF201" s="517"/>
      <c r="BG201" s="517"/>
      <c r="BH201" s="517"/>
      <c r="BI201" s="517"/>
      <c r="BJ201" s="517"/>
      <c r="BK201" s="517"/>
      <c r="BL201" s="517"/>
      <c r="BM201" s="517"/>
      <c r="BN201" s="517"/>
      <c r="BO201" s="517"/>
      <c r="BP201" s="517"/>
      <c r="BQ201" s="517"/>
      <c r="BR201" s="517"/>
      <c r="BS201" s="517"/>
      <c r="BT201" s="517"/>
      <c r="BU201" s="517"/>
      <c r="BV201" s="517"/>
      <c r="BW201" s="517"/>
      <c r="BX201" s="517"/>
      <c r="BY201" s="517"/>
      <c r="BZ201" s="517"/>
      <c r="CA201" s="517"/>
      <c r="CB201" s="517"/>
      <c r="CC201" s="205"/>
      <c r="CD201" s="205"/>
      <c r="CE201" s="205"/>
      <c r="CF201" s="205"/>
      <c r="CG201" s="205"/>
      <c r="CH201" s="214"/>
    </row>
    <row r="202" spans="1:91" ht="20.100000000000001" customHeight="1" thickBot="1">
      <c r="A202" s="87"/>
      <c r="B202" s="210"/>
      <c r="C202" s="210"/>
      <c r="D202" s="210"/>
      <c r="E202" s="554" t="s">
        <v>158</v>
      </c>
      <c r="F202" s="555"/>
      <c r="G202" s="1051" t="s">
        <v>263</v>
      </c>
      <c r="H202" s="1051"/>
      <c r="I202" s="1051"/>
      <c r="J202" s="1051"/>
      <c r="K202" s="1051"/>
      <c r="L202" s="1051"/>
      <c r="M202" s="1052"/>
      <c r="N202" s="1052"/>
      <c r="O202" s="1052"/>
      <c r="P202" s="1052"/>
      <c r="Q202" s="1052"/>
      <c r="R202" s="1053"/>
      <c r="S202" s="398" t="s">
        <v>210</v>
      </c>
      <c r="T202" s="399"/>
      <c r="U202" s="399"/>
      <c r="V202" s="400"/>
      <c r="W202" s="563"/>
      <c r="X202" s="552"/>
      <c r="Y202" s="552"/>
      <c r="Z202" s="517" t="s">
        <v>476</v>
      </c>
      <c r="AA202" s="517"/>
      <c r="AB202" s="517"/>
      <c r="AC202" s="517"/>
      <c r="AD202" s="517"/>
      <c r="AE202" s="517"/>
      <c r="AF202" s="517"/>
      <c r="AG202" s="517"/>
      <c r="AH202" s="517"/>
      <c r="AI202" s="517"/>
      <c r="AJ202" s="517"/>
      <c r="AK202" s="517"/>
      <c r="AL202" s="517"/>
      <c r="AM202" s="517"/>
      <c r="AN202" s="517"/>
      <c r="AO202" s="517"/>
      <c r="AP202" s="517"/>
      <c r="AQ202" s="517"/>
      <c r="AR202" s="517"/>
      <c r="AS202" s="517"/>
      <c r="AT202" s="517"/>
      <c r="AU202" s="517"/>
      <c r="AV202" s="517"/>
      <c r="AW202" s="517"/>
      <c r="AX202" s="517"/>
      <c r="AY202" s="517"/>
      <c r="AZ202" s="517"/>
      <c r="BA202" s="517"/>
      <c r="BB202" s="517"/>
      <c r="BC202" s="517"/>
      <c r="BD202" s="517"/>
      <c r="BE202" s="517"/>
      <c r="BF202" s="517"/>
      <c r="BG202" s="517"/>
      <c r="BH202" s="517"/>
      <c r="BI202" s="517"/>
      <c r="BJ202" s="517"/>
      <c r="BK202" s="517"/>
      <c r="BL202" s="517"/>
      <c r="BM202" s="517"/>
      <c r="BN202" s="517"/>
      <c r="BO202" s="517"/>
      <c r="BP202" s="517"/>
      <c r="BQ202" s="517"/>
      <c r="BR202" s="517"/>
      <c r="BS202" s="517"/>
      <c r="BT202" s="517"/>
      <c r="BU202" s="517"/>
      <c r="BV202" s="517"/>
      <c r="BW202" s="517"/>
      <c r="BX202" s="517"/>
      <c r="BY202" s="517"/>
      <c r="BZ202" s="517"/>
      <c r="CA202" s="517"/>
      <c r="CB202" s="517"/>
      <c r="CC202" s="87"/>
      <c r="CD202" s="87"/>
      <c r="CE202" s="87"/>
      <c r="CF202" s="87"/>
      <c r="CG202" s="87"/>
      <c r="CH202" s="87"/>
    </row>
    <row r="203" spans="1:91" ht="20.100000000000001" customHeight="1">
      <c r="A203" s="87"/>
      <c r="B203" s="210"/>
      <c r="C203" s="210"/>
      <c r="D203" s="210"/>
      <c r="E203" s="87"/>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87"/>
      <c r="CB203" s="87"/>
      <c r="CC203" s="87"/>
      <c r="CD203" s="87"/>
      <c r="CE203" s="87"/>
      <c r="CF203" s="87"/>
      <c r="CG203" s="87"/>
      <c r="CH203" s="87"/>
    </row>
    <row r="204" spans="1:91" ht="20.100000000000001" customHeight="1">
      <c r="A204" s="532" t="s">
        <v>264</v>
      </c>
      <c r="B204" s="532"/>
      <c r="C204" s="532"/>
      <c r="D204" s="197" t="s">
        <v>265</v>
      </c>
      <c r="E204" s="197"/>
      <c r="F204" s="197"/>
      <c r="G204" s="197"/>
      <c r="H204" s="197"/>
      <c r="I204" s="197"/>
      <c r="J204" s="197"/>
      <c r="K204" s="197"/>
      <c r="L204" s="197"/>
      <c r="M204" s="197"/>
      <c r="N204" s="197"/>
      <c r="O204" s="197"/>
      <c r="P204" s="197"/>
      <c r="Q204" s="197"/>
      <c r="R204" s="197"/>
      <c r="S204" s="19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87"/>
      <c r="BR204" s="87"/>
      <c r="BS204" s="87"/>
      <c r="BT204" s="87"/>
      <c r="BU204" s="87"/>
      <c r="BV204" s="87"/>
      <c r="BW204" s="87"/>
      <c r="BX204" s="87"/>
      <c r="BY204" s="87"/>
      <c r="BZ204" s="87"/>
      <c r="CA204" s="87"/>
      <c r="CB204" s="87"/>
      <c r="CC204" s="87"/>
      <c r="CD204" s="87"/>
      <c r="CE204" s="87"/>
      <c r="CF204" s="87"/>
      <c r="CG204" s="87"/>
      <c r="CH204" s="87"/>
    </row>
    <row r="205" spans="1:91" ht="20.100000000000001" customHeight="1">
      <c r="A205" s="191"/>
      <c r="B205" s="191"/>
      <c r="C205" s="191"/>
      <c r="D205" s="197" t="s">
        <v>266</v>
      </c>
      <c r="E205" s="197"/>
      <c r="F205" s="197"/>
      <c r="G205" s="197"/>
      <c r="H205" s="197"/>
      <c r="I205" s="197"/>
      <c r="J205" s="197"/>
      <c r="K205" s="197"/>
      <c r="L205" s="197"/>
      <c r="M205" s="197"/>
      <c r="N205" s="197"/>
      <c r="O205" s="197"/>
      <c r="P205" s="197"/>
      <c r="Q205" s="197"/>
      <c r="R205" s="197"/>
      <c r="S205" s="19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M205" s="1" t="s">
        <v>463</v>
      </c>
    </row>
    <row r="206" spans="1:91" ht="20.100000000000001" customHeight="1">
      <c r="A206" s="87"/>
      <c r="B206" s="210"/>
      <c r="C206" s="100"/>
      <c r="D206" s="197" t="s">
        <v>267</v>
      </c>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c r="AR206" s="207"/>
      <c r="AS206" s="207" t="s">
        <v>188</v>
      </c>
      <c r="AT206" s="212" t="s">
        <v>278</v>
      </c>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M206" s="1" t="s">
        <v>464</v>
      </c>
    </row>
    <row r="207" spans="1:91" ht="20.100000000000001" customHeight="1">
      <c r="A207" s="87"/>
      <c r="B207" s="210"/>
      <c r="C207" s="100"/>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c r="AA207" s="214"/>
      <c r="AB207" s="214"/>
      <c r="AC207" s="214"/>
      <c r="AD207" s="214"/>
      <c r="AE207" s="214"/>
      <c r="AF207" s="214"/>
      <c r="AG207" s="214"/>
      <c r="AH207" s="214"/>
      <c r="AI207" s="214"/>
      <c r="AJ207" s="214"/>
      <c r="AK207" s="214"/>
      <c r="AL207" s="214"/>
      <c r="AM207" s="214"/>
      <c r="AN207" s="214"/>
      <c r="AO207" s="214"/>
      <c r="AP207" s="214"/>
      <c r="AQ207" s="214"/>
      <c r="AR207" s="214"/>
      <c r="AS207" s="214"/>
      <c r="AT207" s="214"/>
      <c r="AU207" s="214"/>
      <c r="AV207" s="214"/>
      <c r="AW207" s="214"/>
      <c r="AX207" s="87"/>
      <c r="AY207" s="87"/>
      <c r="AZ207" s="87"/>
      <c r="BA207" s="87"/>
      <c r="BB207" s="87"/>
      <c r="BC207" s="87"/>
      <c r="BD207" s="87"/>
      <c r="BE207" s="87"/>
      <c r="BF207" s="87"/>
      <c r="BG207" s="87"/>
      <c r="BH207" s="87"/>
      <c r="BI207" s="87"/>
      <c r="BJ207" s="87"/>
      <c r="BK207" s="87"/>
      <c r="BL207" s="87"/>
      <c r="BM207" s="87"/>
      <c r="BN207" s="87"/>
      <c r="BO207" s="87"/>
      <c r="BP207" s="87"/>
      <c r="BQ207" s="87"/>
      <c r="BR207" s="197"/>
      <c r="BS207" s="197"/>
      <c r="BT207" s="87"/>
      <c r="BU207" s="87"/>
      <c r="BV207" s="87"/>
      <c r="BW207" s="87"/>
      <c r="BX207" s="87"/>
      <c r="BY207" s="87"/>
      <c r="BZ207" s="87"/>
      <c r="CA207" s="87"/>
      <c r="CB207" s="87"/>
      <c r="CC207" s="87"/>
      <c r="CD207" s="87"/>
      <c r="CE207" s="87"/>
      <c r="CF207" s="87"/>
      <c r="CG207" s="87"/>
      <c r="CH207" s="87"/>
      <c r="CM207" s="1" t="s">
        <v>469</v>
      </c>
    </row>
    <row r="208" spans="1:91" ht="20.100000000000001" customHeight="1" thickBot="1">
      <c r="A208" s="87"/>
      <c r="B208" s="210"/>
      <c r="C208" s="87"/>
      <c r="D208" s="87"/>
      <c r="E208" s="515" t="s">
        <v>153</v>
      </c>
      <c r="F208" s="515"/>
      <c r="G208" s="573" t="s">
        <v>268</v>
      </c>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197"/>
      <c r="AH208" s="197"/>
      <c r="AI208" s="197"/>
      <c r="AJ208" s="197"/>
      <c r="AK208" s="197"/>
      <c r="AL208" s="197"/>
      <c r="AM208" s="197"/>
      <c r="AN208" s="515" t="s">
        <v>154</v>
      </c>
      <c r="AO208" s="515"/>
      <c r="AP208" s="197" t="s">
        <v>269</v>
      </c>
      <c r="AQ208" s="197"/>
      <c r="AR208" s="197"/>
      <c r="AS208" s="197"/>
      <c r="AT208" s="197"/>
      <c r="AU208" s="197"/>
      <c r="AV208" s="197"/>
      <c r="AW208" s="197"/>
      <c r="AX208" s="197"/>
      <c r="AY208" s="197"/>
      <c r="AZ208" s="197"/>
      <c r="BA208" s="197"/>
      <c r="BB208" s="197"/>
      <c r="BC208" s="197"/>
      <c r="BD208" s="197"/>
      <c r="BE208" s="197"/>
      <c r="BF208" s="197"/>
      <c r="BG208" s="197"/>
      <c r="BH208" s="197"/>
      <c r="BI208" s="197"/>
      <c r="BJ208" s="197"/>
      <c r="BK208" s="197"/>
      <c r="BL208" s="197"/>
      <c r="BM208" s="197"/>
      <c r="BN208" s="197"/>
      <c r="BO208" s="197"/>
      <c r="BP208" s="197"/>
      <c r="BQ208" s="197"/>
      <c r="BR208" s="87"/>
      <c r="BS208" s="87"/>
      <c r="BT208" s="87"/>
      <c r="BU208" s="87"/>
      <c r="BV208" s="87"/>
      <c r="BW208" s="87"/>
      <c r="BX208" s="87"/>
      <c r="BY208" s="87"/>
      <c r="BZ208" s="87"/>
      <c r="CA208" s="87"/>
      <c r="CB208" s="87"/>
      <c r="CC208" s="87"/>
      <c r="CD208" s="87"/>
      <c r="CE208" s="87"/>
      <c r="CF208" s="87"/>
      <c r="CG208" s="87"/>
      <c r="CH208" s="87"/>
    </row>
    <row r="209" spans="1:99" ht="20.100000000000001" customHeight="1" thickBot="1">
      <c r="A209" s="87"/>
      <c r="B209" s="210"/>
      <c r="C209" s="87"/>
      <c r="D209" s="87"/>
      <c r="E209" s="210"/>
      <c r="F209" s="210"/>
      <c r="G209" s="398"/>
      <c r="H209" s="399"/>
      <c r="I209" s="400"/>
      <c r="J209" s="516" t="s">
        <v>85</v>
      </c>
      <c r="K209" s="517"/>
      <c r="L209" s="517"/>
      <c r="M209" s="517"/>
      <c r="N209" s="517"/>
      <c r="O209" s="517"/>
      <c r="P209" s="517"/>
      <c r="Q209" s="517"/>
      <c r="R209" s="517"/>
      <c r="S209" s="517"/>
      <c r="T209" s="517"/>
      <c r="U209" s="517"/>
      <c r="V209" s="517"/>
      <c r="W209" s="517"/>
      <c r="X209" s="517"/>
      <c r="Y209" s="517"/>
      <c r="Z209" s="517"/>
      <c r="AA209" s="517"/>
      <c r="AB209" s="197"/>
      <c r="AC209" s="197"/>
      <c r="AD209" s="197"/>
      <c r="AE209" s="197"/>
      <c r="AF209" s="197"/>
      <c r="AG209" s="197"/>
      <c r="AH209" s="197"/>
      <c r="AI209" s="197"/>
      <c r="AJ209" s="197"/>
      <c r="AK209" s="197"/>
      <c r="AL209" s="197"/>
      <c r="AM209" s="197"/>
      <c r="AN209" s="210"/>
      <c r="AO209" s="210"/>
      <c r="AP209" s="398"/>
      <c r="AQ209" s="399"/>
      <c r="AR209" s="400"/>
      <c r="AS209" s="516" t="s">
        <v>85</v>
      </c>
      <c r="AT209" s="517"/>
      <c r="AU209" s="517"/>
      <c r="AV209" s="517"/>
      <c r="AW209" s="517"/>
      <c r="AX209" s="517"/>
      <c r="AY209" s="517"/>
      <c r="AZ209" s="517"/>
      <c r="BA209" s="517"/>
      <c r="BB209" s="517"/>
      <c r="BC209" s="517"/>
      <c r="BD209" s="517"/>
      <c r="BE209" s="517"/>
      <c r="BF209" s="517"/>
      <c r="BG209" s="517"/>
      <c r="BH209" s="517"/>
      <c r="BI209" s="517"/>
      <c r="BJ209" s="517"/>
      <c r="BK209" s="197"/>
      <c r="BL209" s="197"/>
      <c r="BM209" s="197"/>
      <c r="BN209" s="197"/>
      <c r="BO209" s="197"/>
      <c r="BP209" s="197"/>
      <c r="BQ209" s="87"/>
      <c r="BR209" s="87"/>
      <c r="BS209" s="87"/>
      <c r="BT209" s="87"/>
      <c r="BU209" s="87"/>
      <c r="BV209" s="87"/>
      <c r="BW209" s="87"/>
      <c r="BX209" s="87"/>
      <c r="BY209" s="87"/>
      <c r="BZ209" s="87"/>
      <c r="CA209" s="87"/>
      <c r="CB209" s="87"/>
      <c r="CC209" s="87"/>
      <c r="CD209" s="87"/>
      <c r="CE209" s="87"/>
      <c r="CF209" s="87"/>
      <c r="CG209" s="87"/>
      <c r="CH209" s="87"/>
    </row>
    <row r="210" spans="1:99" ht="20.100000000000001" customHeight="1" thickBot="1">
      <c r="A210" s="87"/>
      <c r="B210" s="210"/>
      <c r="C210" s="87"/>
      <c r="D210" s="87"/>
      <c r="E210" s="210"/>
      <c r="F210" s="210"/>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197"/>
      <c r="AH210" s="197"/>
      <c r="AI210" s="197"/>
      <c r="AJ210" s="197"/>
      <c r="AK210" s="197"/>
      <c r="AL210" s="197"/>
      <c r="AM210" s="197"/>
      <c r="AN210" s="210"/>
      <c r="AO210" s="210"/>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7"/>
      <c r="BP210" s="197"/>
      <c r="BQ210" s="87"/>
      <c r="BR210" s="87"/>
      <c r="BS210" s="87"/>
      <c r="BT210" s="87"/>
      <c r="BU210" s="87"/>
      <c r="BV210" s="87"/>
      <c r="BW210" s="87"/>
      <c r="BX210" s="87"/>
      <c r="BY210" s="87"/>
      <c r="BZ210" s="87"/>
      <c r="CA210" s="87"/>
      <c r="CB210" s="87"/>
      <c r="CC210" s="87"/>
      <c r="CD210" s="87"/>
      <c r="CE210" s="87"/>
      <c r="CF210" s="87"/>
      <c r="CG210" s="87"/>
      <c r="CH210" s="87"/>
    </row>
    <row r="211" spans="1:99" ht="20.100000000000001" customHeight="1" thickBot="1">
      <c r="A211" s="87"/>
      <c r="B211" s="210"/>
      <c r="C211" s="87"/>
      <c r="D211" s="87"/>
      <c r="E211" s="87"/>
      <c r="F211" s="87"/>
      <c r="G211" s="554" t="s">
        <v>156</v>
      </c>
      <c r="H211" s="555"/>
      <c r="I211" s="574" t="s">
        <v>94</v>
      </c>
      <c r="J211" s="574"/>
      <c r="K211" s="574"/>
      <c r="L211" s="574"/>
      <c r="M211" s="574"/>
      <c r="N211" s="574"/>
      <c r="O211" s="574"/>
      <c r="P211" s="574"/>
      <c r="Q211" s="574"/>
      <c r="R211" s="575"/>
      <c r="S211" s="398" t="s">
        <v>210</v>
      </c>
      <c r="T211" s="399"/>
      <c r="U211" s="399"/>
      <c r="V211" s="400"/>
      <c r="W211" s="87"/>
      <c r="X211" s="87"/>
      <c r="Y211" s="87"/>
      <c r="Z211" s="87"/>
      <c r="AA211" s="87"/>
      <c r="AB211" s="87"/>
      <c r="AC211" s="87"/>
      <c r="AD211" s="87"/>
      <c r="AE211" s="87"/>
      <c r="AF211" s="87"/>
      <c r="AG211" s="87"/>
      <c r="AH211" s="87"/>
      <c r="AI211" s="87"/>
      <c r="AJ211" s="87"/>
      <c r="AK211" s="87"/>
      <c r="AL211" s="87"/>
      <c r="AM211" s="87"/>
      <c r="AN211" s="87"/>
      <c r="AO211" s="87"/>
      <c r="AP211" s="554" t="s">
        <v>156</v>
      </c>
      <c r="AQ211" s="555"/>
      <c r="AR211" s="574" t="s">
        <v>94</v>
      </c>
      <c r="AS211" s="574"/>
      <c r="AT211" s="574"/>
      <c r="AU211" s="574"/>
      <c r="AV211" s="574"/>
      <c r="AW211" s="574"/>
      <c r="AX211" s="574"/>
      <c r="AY211" s="574"/>
      <c r="AZ211" s="574"/>
      <c r="BA211" s="575"/>
      <c r="BB211" s="398" t="s">
        <v>210</v>
      </c>
      <c r="BC211" s="399"/>
      <c r="BD211" s="399"/>
      <c r="BE211" s="400"/>
      <c r="BF211" s="87"/>
      <c r="BG211" s="87"/>
      <c r="BH211" s="87"/>
      <c r="BI211" s="578" t="s">
        <v>151</v>
      </c>
      <c r="BJ211" s="578"/>
      <c r="BK211" s="96" t="s">
        <v>306</v>
      </c>
      <c r="CK211" s="25"/>
      <c r="CL211" s="25"/>
      <c r="CM211" s="25"/>
      <c r="CN211" s="25"/>
      <c r="CO211" s="25"/>
      <c r="CP211" s="25"/>
      <c r="CQ211" s="25"/>
      <c r="CR211" s="25"/>
      <c r="CS211" s="25"/>
      <c r="CT211" s="25"/>
      <c r="CU211" s="25"/>
    </row>
    <row r="212" spans="1:99" ht="20.100000000000001" customHeight="1" thickBot="1">
      <c r="A212" s="87"/>
      <c r="B212" s="210"/>
      <c r="C212" s="87"/>
      <c r="D212" s="87"/>
      <c r="E212" s="87"/>
      <c r="F212" s="87"/>
      <c r="G212" s="554" t="s">
        <v>158</v>
      </c>
      <c r="H212" s="555"/>
      <c r="I212" s="574" t="s">
        <v>95</v>
      </c>
      <c r="J212" s="574"/>
      <c r="K212" s="574"/>
      <c r="L212" s="574"/>
      <c r="M212" s="574"/>
      <c r="N212" s="574"/>
      <c r="O212" s="574"/>
      <c r="P212" s="574"/>
      <c r="Q212" s="576"/>
      <c r="R212" s="577"/>
      <c r="S212" s="398" t="s">
        <v>210</v>
      </c>
      <c r="T212" s="399"/>
      <c r="U212" s="399"/>
      <c r="V212" s="400"/>
      <c r="W212" s="87"/>
      <c r="X212" s="87"/>
      <c r="Y212" s="87"/>
      <c r="Z212" s="87"/>
      <c r="AA212" s="87"/>
      <c r="AB212" s="87"/>
      <c r="AC212" s="87"/>
      <c r="AD212" s="87"/>
      <c r="AE212" s="87"/>
      <c r="AF212" s="87"/>
      <c r="AG212" s="87"/>
      <c r="AH212" s="87"/>
      <c r="AI212" s="87"/>
      <c r="AJ212" s="87"/>
      <c r="AK212" s="87"/>
      <c r="AL212" s="87"/>
      <c r="AM212" s="87"/>
      <c r="AN212" s="87"/>
      <c r="AO212" s="87"/>
      <c r="AP212" s="554" t="s">
        <v>158</v>
      </c>
      <c r="AQ212" s="555"/>
      <c r="AR212" s="574" t="s">
        <v>95</v>
      </c>
      <c r="AS212" s="574"/>
      <c r="AT212" s="574"/>
      <c r="AU212" s="574"/>
      <c r="AV212" s="574"/>
      <c r="AW212" s="574"/>
      <c r="AX212" s="574"/>
      <c r="AY212" s="574"/>
      <c r="AZ212" s="574"/>
      <c r="BA212" s="575"/>
      <c r="BB212" s="398" t="s">
        <v>210</v>
      </c>
      <c r="BC212" s="399"/>
      <c r="BD212" s="399"/>
      <c r="BE212" s="400"/>
      <c r="BF212" s="87"/>
      <c r="BG212" s="87"/>
      <c r="BH212" s="87"/>
      <c r="BI212" s="87"/>
      <c r="BJ212" s="87"/>
      <c r="BK212" s="96" t="s">
        <v>305</v>
      </c>
      <c r="BL212" s="87"/>
      <c r="BM212" s="87"/>
      <c r="BN212" s="87"/>
      <c r="BO212" s="87"/>
      <c r="BP212" s="87"/>
      <c r="BQ212" s="87"/>
      <c r="BR212" s="87"/>
      <c r="BS212" s="87"/>
      <c r="BT212" s="87"/>
      <c r="BU212" s="87"/>
      <c r="BV212" s="87"/>
      <c r="BW212" s="87"/>
      <c r="BX212" s="87"/>
      <c r="BY212" s="87"/>
      <c r="BZ212" s="87"/>
      <c r="CA212" s="87"/>
      <c r="CB212" s="87"/>
      <c r="CC212" s="87"/>
      <c r="CD212" s="87"/>
      <c r="CE212" s="87"/>
      <c r="CF212" s="87"/>
      <c r="CG212" s="87"/>
      <c r="CH212" s="87"/>
    </row>
    <row r="213" spans="1:99" ht="20.100000000000001" customHeight="1">
      <c r="B213" s="30"/>
      <c r="C213" s="578"/>
      <c r="D213" s="578"/>
      <c r="E213" s="50"/>
      <c r="F213" s="31"/>
      <c r="G213" s="31"/>
      <c r="H213" s="31"/>
      <c r="I213" s="31"/>
      <c r="J213" s="31"/>
      <c r="K213" s="31"/>
      <c r="L213" s="31"/>
      <c r="M213" s="31"/>
      <c r="N213" s="31"/>
      <c r="O213" s="31"/>
      <c r="P213" s="50"/>
      <c r="Q213" s="579"/>
      <c r="R213" s="579"/>
      <c r="S213" s="580"/>
      <c r="T213" s="580"/>
      <c r="U213" s="5"/>
      <c r="V213" s="5"/>
      <c r="W213" s="5"/>
      <c r="X213" s="5"/>
      <c r="Y213" s="5"/>
      <c r="Z213" s="5"/>
      <c r="AA213" s="5"/>
      <c r="AB213" s="5"/>
      <c r="AC213" s="5"/>
      <c r="AD213" s="5"/>
      <c r="AE213" s="5"/>
      <c r="AF213" s="5"/>
      <c r="AG213" s="5"/>
      <c r="AH213" s="5"/>
      <c r="AI213" s="5"/>
      <c r="AJ213" s="5"/>
      <c r="AK213" s="5"/>
      <c r="AL213" s="5"/>
      <c r="AM213" s="5"/>
      <c r="AN213" s="5"/>
      <c r="AO213" s="25"/>
      <c r="BB213" s="580"/>
      <c r="BC213" s="580"/>
    </row>
    <row r="214" spans="1:99" ht="20.100000000000001" customHeight="1">
      <c r="B214" s="30"/>
      <c r="C214" s="208"/>
      <c r="D214" s="208"/>
      <c r="E214" s="6" t="s">
        <v>327</v>
      </c>
      <c r="F214" s="7"/>
      <c r="G214" s="7"/>
      <c r="H214" s="7"/>
      <c r="I214" s="7"/>
      <c r="J214" s="7"/>
      <c r="K214" s="7"/>
      <c r="L214" s="7"/>
      <c r="M214" s="7"/>
      <c r="N214" s="7"/>
      <c r="O214" s="7"/>
      <c r="P214" s="7"/>
      <c r="Q214" s="7"/>
      <c r="R214" s="7"/>
      <c r="S214" s="7"/>
      <c r="T214" s="7"/>
      <c r="U214" s="6"/>
      <c r="V214" s="6"/>
      <c r="W214" s="6"/>
      <c r="X214" s="6"/>
      <c r="Y214" s="6"/>
      <c r="Z214" s="6"/>
      <c r="AA214" s="6"/>
      <c r="AB214" s="6"/>
      <c r="AC214" s="6"/>
      <c r="AD214" s="6"/>
      <c r="AE214" s="6"/>
      <c r="AF214" s="6"/>
      <c r="AG214" s="6"/>
      <c r="AH214" s="6"/>
      <c r="AI214" s="6"/>
      <c r="AJ214" s="6"/>
      <c r="AK214" s="6"/>
      <c r="AL214" s="6"/>
      <c r="AM214" s="6"/>
      <c r="AN214" s="6"/>
      <c r="AO214" s="25"/>
      <c r="AP214" s="6" t="s">
        <v>327</v>
      </c>
      <c r="AQ214" s="7"/>
      <c r="AR214" s="7"/>
      <c r="AS214" s="7"/>
      <c r="AT214" s="7"/>
      <c r="AU214" s="7"/>
      <c r="AV214" s="7"/>
      <c r="AW214" s="7"/>
      <c r="AX214" s="7"/>
      <c r="AY214" s="7"/>
      <c r="AZ214" s="7"/>
      <c r="BA214" s="7"/>
      <c r="BB214" s="7"/>
      <c r="BC214" s="7"/>
      <c r="BD214" s="7"/>
      <c r="BE214" s="7"/>
      <c r="BF214" s="6"/>
      <c r="BG214" s="6"/>
      <c r="BH214" s="6"/>
      <c r="BI214" s="6"/>
      <c r="BJ214" s="6"/>
      <c r="BK214" s="6"/>
      <c r="BL214" s="6"/>
      <c r="BM214" s="6"/>
      <c r="BN214" s="6"/>
      <c r="BO214" s="6"/>
      <c r="BP214" s="6"/>
      <c r="BQ214" s="6"/>
      <c r="BR214" s="6"/>
      <c r="BS214" s="6"/>
      <c r="BT214" s="6"/>
      <c r="BU214" s="6"/>
      <c r="BV214" s="6"/>
      <c r="BW214" s="6"/>
      <c r="BX214" s="6"/>
      <c r="BY214" s="6"/>
    </row>
    <row r="215" spans="1:99" ht="20.100000000000001" customHeight="1">
      <c r="B215" s="30"/>
      <c r="C215" s="208"/>
      <c r="D215" s="208"/>
      <c r="E215" s="6"/>
      <c r="F215" s="7"/>
      <c r="G215" s="1050" t="s">
        <v>378</v>
      </c>
      <c r="H215" s="1050"/>
      <c r="I215" s="1050"/>
      <c r="J215" s="1050"/>
      <c r="K215" s="1050"/>
      <c r="L215" s="1050"/>
      <c r="M215" s="1050"/>
      <c r="N215" s="1050"/>
      <c r="O215" s="1050"/>
      <c r="P215" s="1050"/>
      <c r="Q215" s="1050"/>
      <c r="R215" s="1050"/>
      <c r="S215" s="1050"/>
      <c r="T215" s="1050"/>
      <c r="U215" s="1050"/>
      <c r="V215" s="1050"/>
      <c r="W215" s="1050"/>
      <c r="X215" s="1050"/>
      <c r="Y215" s="1050"/>
      <c r="Z215" s="1050"/>
      <c r="AA215" s="1050"/>
      <c r="AB215" s="1050"/>
      <c r="AC215" s="1050"/>
      <c r="AD215" s="1050"/>
      <c r="AE215" s="1050"/>
      <c r="AF215" s="1050"/>
      <c r="AG215" s="1050"/>
      <c r="AH215" s="1050"/>
      <c r="AI215" s="1050"/>
      <c r="AJ215" s="1050"/>
      <c r="AK215" s="1050"/>
      <c r="AL215" s="6"/>
      <c r="AM215" s="6"/>
      <c r="AN215" s="6"/>
      <c r="AO215" s="6"/>
      <c r="AP215" s="6"/>
      <c r="AQ215" s="7"/>
      <c r="AR215" s="1050" t="s">
        <v>378</v>
      </c>
      <c r="AS215" s="1050"/>
      <c r="AT215" s="1050"/>
      <c r="AU215" s="1050"/>
      <c r="AV215" s="1050"/>
      <c r="AW215" s="1050"/>
      <c r="AX215" s="1050"/>
      <c r="AY215" s="1050"/>
      <c r="AZ215" s="1050"/>
      <c r="BA215" s="1050"/>
      <c r="BB215" s="1050"/>
      <c r="BC215" s="1050"/>
      <c r="BD215" s="1050"/>
      <c r="BE215" s="1050"/>
      <c r="BF215" s="1050"/>
      <c r="BG215" s="1050"/>
      <c r="BH215" s="1050"/>
      <c r="BI215" s="1050"/>
      <c r="BJ215" s="1050"/>
      <c r="BK215" s="1050"/>
      <c r="BL215" s="1050"/>
      <c r="BM215" s="1050"/>
      <c r="BN215" s="1050"/>
      <c r="BO215" s="1050"/>
      <c r="BP215" s="1050"/>
      <c r="BQ215" s="1050"/>
      <c r="BR215" s="1050"/>
      <c r="BS215" s="1050"/>
      <c r="BT215" s="1050"/>
      <c r="BU215" s="1050"/>
      <c r="BV215" s="1050"/>
      <c r="BW215" s="6"/>
      <c r="BX215" s="6"/>
      <c r="BY215" s="6"/>
    </row>
    <row r="216" spans="1:99" ht="20.100000000000001" customHeight="1">
      <c r="B216" s="30"/>
      <c r="C216" s="208"/>
      <c r="D216" s="208"/>
      <c r="E216" s="958" t="s">
        <v>307</v>
      </c>
      <c r="F216" s="960"/>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9"/>
      <c r="AO216" s="25"/>
      <c r="AP216" s="958" t="s">
        <v>307</v>
      </c>
      <c r="AQ216" s="960"/>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9"/>
    </row>
    <row r="217" spans="1:99" ht="20.100000000000001" customHeight="1">
      <c r="B217" s="30"/>
      <c r="C217" s="208"/>
      <c r="D217" s="208"/>
      <c r="E217" s="961"/>
      <c r="F217" s="684"/>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3"/>
      <c r="AO217" s="25"/>
      <c r="AP217" s="961"/>
      <c r="AQ217" s="684"/>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3"/>
    </row>
    <row r="218" spans="1:99" ht="20.100000000000001" customHeight="1">
      <c r="B218" s="30"/>
      <c r="C218" s="208"/>
      <c r="D218" s="208"/>
      <c r="E218" s="962"/>
      <c r="F218" s="964"/>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1"/>
      <c r="AO218" s="25"/>
      <c r="AP218" s="962"/>
      <c r="AQ218" s="964"/>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1"/>
    </row>
    <row r="219" spans="1:99" ht="20.100000000000001" customHeight="1">
      <c r="B219" s="30"/>
      <c r="C219" s="208"/>
      <c r="D219" s="208"/>
      <c r="E219" s="96"/>
      <c r="AE219" s="25"/>
      <c r="AF219" s="25"/>
      <c r="AG219" s="25"/>
      <c r="AH219" s="25"/>
      <c r="AI219" s="25"/>
      <c r="AJ219" s="25"/>
      <c r="AK219" s="25"/>
      <c r="AL219" s="25"/>
      <c r="AM219" s="25"/>
      <c r="AN219" s="25"/>
      <c r="AO219" s="25"/>
    </row>
    <row r="220" spans="1:99" ht="20.100000000000001" customHeight="1">
      <c r="B220" s="30"/>
      <c r="C220" s="208"/>
      <c r="D220" s="208"/>
      <c r="E220" s="96"/>
      <c r="AE220" s="25"/>
      <c r="AF220" s="25"/>
      <c r="AG220" s="25"/>
      <c r="AH220" s="25"/>
      <c r="AI220" s="25"/>
      <c r="AJ220" s="25"/>
      <c r="AK220" s="25"/>
      <c r="AL220" s="25"/>
      <c r="AM220" s="25"/>
      <c r="AN220" s="25"/>
      <c r="AO220" s="25"/>
    </row>
    <row r="221" spans="1:99" ht="20.100000000000001" customHeight="1">
      <c r="B221" s="30"/>
      <c r="C221" s="52"/>
      <c r="D221" s="52"/>
      <c r="E221" s="54"/>
      <c r="F221" s="54"/>
      <c r="G221" s="54"/>
      <c r="H221" s="54"/>
      <c r="I221" s="54"/>
      <c r="J221" s="54"/>
      <c r="K221" s="54"/>
      <c r="L221" s="54"/>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25"/>
      <c r="BJ221" s="25"/>
      <c r="BK221" s="25"/>
      <c r="BL221" s="25"/>
      <c r="BM221" s="25"/>
    </row>
    <row r="222" spans="1:99" ht="20.100000000000001" customHeight="1">
      <c r="A222" s="447" t="s">
        <v>279</v>
      </c>
      <c r="B222" s="447"/>
      <c r="C222" s="447"/>
      <c r="D222" s="447"/>
      <c r="E222" s="447"/>
      <c r="F222" s="447"/>
      <c r="G222" s="447"/>
      <c r="H222" s="447"/>
      <c r="I222" s="447"/>
      <c r="J222" s="447"/>
      <c r="K222" s="447"/>
      <c r="L222" s="447"/>
      <c r="M222" s="447"/>
      <c r="N222" s="447"/>
      <c r="O222" s="447"/>
      <c r="P222" s="447"/>
      <c r="Q222" s="447"/>
      <c r="R222" s="447"/>
      <c r="S222" s="447"/>
      <c r="T222" s="447"/>
      <c r="U222" s="447"/>
      <c r="V222" s="447"/>
      <c r="W222" s="447"/>
      <c r="X222" s="447"/>
      <c r="Y222" s="447"/>
    </row>
    <row r="223" spans="1:99" ht="20.100000000000001" customHeight="1">
      <c r="A223" s="429" t="s">
        <v>149</v>
      </c>
      <c r="B223" s="429"/>
      <c r="C223" s="429"/>
      <c r="D223" s="448" t="s">
        <v>35</v>
      </c>
      <c r="E223" s="448"/>
      <c r="F223" s="448"/>
      <c r="G223" s="448"/>
      <c r="H223" s="448"/>
      <c r="I223" s="448"/>
      <c r="J223" s="448"/>
      <c r="K223" s="25" t="s">
        <v>36</v>
      </c>
      <c r="L223" s="25"/>
      <c r="M223" s="25"/>
      <c r="N223" s="25"/>
      <c r="O223" s="25"/>
      <c r="P223" s="25"/>
      <c r="Q223" s="25"/>
      <c r="CM223" s="1" t="s">
        <v>415</v>
      </c>
    </row>
    <row r="224" spans="1:99" ht="20.100000000000001" customHeight="1">
      <c r="D224" s="448"/>
      <c r="E224" s="448"/>
      <c r="F224" s="448"/>
      <c r="G224" s="448"/>
      <c r="H224" s="448"/>
      <c r="I224" s="448"/>
      <c r="J224" s="448"/>
      <c r="K224" s="448"/>
      <c r="L224" s="448"/>
      <c r="M224" s="448"/>
      <c r="N224" s="448"/>
      <c r="O224" s="448"/>
      <c r="P224" s="448"/>
      <c r="Q224" s="448"/>
      <c r="R224" s="448"/>
      <c r="S224" s="448"/>
      <c r="T224" s="448"/>
      <c r="U224" s="448"/>
      <c r="V224" s="448"/>
      <c r="W224" s="448"/>
      <c r="X224" s="581" t="s">
        <v>37</v>
      </c>
      <c r="Y224" s="581"/>
      <c r="Z224" s="581"/>
      <c r="AA224" s="581"/>
      <c r="AB224" s="581"/>
      <c r="AC224" s="581"/>
      <c r="AD224" s="581"/>
      <c r="AE224" s="581"/>
      <c r="AF224" s="581"/>
      <c r="AG224" s="581"/>
      <c r="AH224" s="581"/>
      <c r="AI224" s="581"/>
      <c r="AJ224" s="581"/>
      <c r="AK224" s="581"/>
      <c r="AL224" s="581"/>
      <c r="AM224" s="581"/>
      <c r="AN224" s="581"/>
      <c r="AO224" s="581"/>
      <c r="AP224" s="581"/>
      <c r="AQ224" s="581"/>
      <c r="AR224" s="581"/>
      <c r="AS224" s="581"/>
      <c r="CM224" s="1" t="s">
        <v>421</v>
      </c>
    </row>
    <row r="225" spans="1:91" ht="20.100000000000001" customHeight="1">
      <c r="D225" s="55"/>
      <c r="E225" s="56"/>
      <c r="F225" s="56"/>
      <c r="G225" s="56"/>
      <c r="H225" s="56"/>
      <c r="I225" s="56"/>
      <c r="J225" s="56"/>
      <c r="K225" s="56"/>
      <c r="L225" s="57"/>
      <c r="M225" s="443"/>
      <c r="N225" s="444"/>
      <c r="O225" s="444"/>
      <c r="P225" s="444"/>
      <c r="Q225" s="444"/>
      <c r="R225" s="445"/>
      <c r="S225" s="582" t="s">
        <v>379</v>
      </c>
      <c r="T225" s="582"/>
      <c r="U225" s="582"/>
      <c r="V225" s="582"/>
      <c r="W225" s="582"/>
      <c r="X225" s="582"/>
      <c r="Y225" s="582"/>
      <c r="Z225" s="582"/>
      <c r="AA225" s="582"/>
      <c r="AB225" s="582" t="s">
        <v>380</v>
      </c>
      <c r="AC225" s="582"/>
      <c r="AD225" s="582"/>
      <c r="AE225" s="582"/>
      <c r="AF225" s="582"/>
      <c r="AG225" s="582"/>
      <c r="AH225" s="582"/>
      <c r="AI225" s="582"/>
      <c r="AJ225" s="582"/>
      <c r="AK225" s="582"/>
      <c r="AL225" s="582"/>
      <c r="AM225" s="582"/>
      <c r="AN225" s="582"/>
      <c r="AO225" s="582"/>
      <c r="AP225" s="582"/>
      <c r="AQ225" s="582"/>
      <c r="AR225" s="582"/>
      <c r="AS225" s="582"/>
      <c r="CA225" s="25"/>
      <c r="CB225" s="25"/>
      <c r="CC225" s="25"/>
      <c r="CD225" s="25"/>
      <c r="CE225" s="25"/>
      <c r="CF225" s="25"/>
      <c r="CG225" s="25"/>
      <c r="CM225" s="1" t="s">
        <v>423</v>
      </c>
    </row>
    <row r="226" spans="1:91" ht="20.100000000000001" customHeight="1">
      <c r="D226" s="466" t="s">
        <v>160</v>
      </c>
      <c r="E226" s="467"/>
      <c r="F226" s="467"/>
      <c r="G226" s="467"/>
      <c r="H226" s="467"/>
      <c r="I226" s="467"/>
      <c r="J226" s="467"/>
      <c r="K226" s="467"/>
      <c r="L226" s="468"/>
      <c r="M226" s="583" t="s">
        <v>38</v>
      </c>
      <c r="N226" s="584"/>
      <c r="O226" s="584"/>
      <c r="P226" s="584"/>
      <c r="Q226" s="584"/>
      <c r="R226" s="584"/>
      <c r="S226" s="1048"/>
      <c r="T226" s="1048"/>
      <c r="U226" s="1048"/>
      <c r="V226" s="1048"/>
      <c r="W226" s="1048"/>
      <c r="X226" s="1048"/>
      <c r="Y226" s="1048"/>
      <c r="Z226" s="1048"/>
      <c r="AA226" s="1048"/>
      <c r="AB226" s="1048"/>
      <c r="AC226" s="1048"/>
      <c r="AD226" s="1048"/>
      <c r="AE226" s="1048"/>
      <c r="AF226" s="1048"/>
      <c r="AG226" s="1048"/>
      <c r="AH226" s="1048"/>
      <c r="AI226" s="1048"/>
      <c r="AJ226" s="1048"/>
      <c r="AK226" s="1048"/>
      <c r="AL226" s="1048"/>
      <c r="AM226" s="1048"/>
      <c r="AN226" s="1048"/>
      <c r="AO226" s="1048"/>
      <c r="AP226" s="1048"/>
      <c r="AQ226" s="1048"/>
      <c r="AR226" s="1048"/>
      <c r="AS226" s="1048"/>
      <c r="CM226" s="1" t="s">
        <v>424</v>
      </c>
    </row>
    <row r="227" spans="1:91" ht="20.100000000000001" customHeight="1">
      <c r="D227" s="469"/>
      <c r="E227" s="470"/>
      <c r="F227" s="470"/>
      <c r="G227" s="470"/>
      <c r="H227" s="470"/>
      <c r="I227" s="470"/>
      <c r="J227" s="470"/>
      <c r="K227" s="470"/>
      <c r="L227" s="471"/>
      <c r="M227" s="586" t="s">
        <v>39</v>
      </c>
      <c r="N227" s="587"/>
      <c r="O227" s="587"/>
      <c r="P227" s="587"/>
      <c r="Q227" s="587"/>
      <c r="R227" s="587"/>
      <c r="S227" s="1031"/>
      <c r="T227" s="1031"/>
      <c r="U227" s="1031"/>
      <c r="V227" s="1031"/>
      <c r="W227" s="1031"/>
      <c r="X227" s="1031"/>
      <c r="Y227" s="1031"/>
      <c r="Z227" s="1031"/>
      <c r="AA227" s="1031"/>
      <c r="AB227" s="1031"/>
      <c r="AC227" s="1031"/>
      <c r="AD227" s="1031"/>
      <c r="AE227" s="1031"/>
      <c r="AF227" s="1031"/>
      <c r="AG227" s="1031"/>
      <c r="AH227" s="1031"/>
      <c r="AI227" s="1031"/>
      <c r="AJ227" s="1031"/>
      <c r="AK227" s="1031"/>
      <c r="AL227" s="1031"/>
      <c r="AM227" s="1031"/>
      <c r="AN227" s="1031"/>
      <c r="AO227" s="1031"/>
      <c r="AP227" s="1031"/>
      <c r="AQ227" s="1031"/>
      <c r="AR227" s="1031"/>
      <c r="AS227" s="1031"/>
      <c r="CM227" s="1" t="s">
        <v>425</v>
      </c>
    </row>
    <row r="228" spans="1:91" ht="20.100000000000001" customHeight="1">
      <c r="D228" s="589" t="s">
        <v>161</v>
      </c>
      <c r="E228" s="590"/>
      <c r="F228" s="590"/>
      <c r="G228" s="590"/>
      <c r="H228" s="590"/>
      <c r="I228" s="590"/>
      <c r="J228" s="590"/>
      <c r="K228" s="590"/>
      <c r="L228" s="590"/>
      <c r="M228" s="590"/>
      <c r="N228" s="590"/>
      <c r="O228" s="590"/>
      <c r="P228" s="590"/>
      <c r="Q228" s="590"/>
      <c r="R228" s="590"/>
      <c r="S228" s="582"/>
      <c r="T228" s="582"/>
      <c r="U228" s="582"/>
      <c r="V228" s="582"/>
      <c r="W228" s="582"/>
      <c r="X228" s="582"/>
      <c r="Y228" s="582"/>
      <c r="Z228" s="582"/>
      <c r="AA228" s="582"/>
      <c r="AB228" s="582"/>
      <c r="AC228" s="582"/>
      <c r="AD228" s="582"/>
      <c r="AE228" s="582"/>
      <c r="AF228" s="582"/>
      <c r="AG228" s="582"/>
      <c r="AH228" s="582"/>
      <c r="AI228" s="582"/>
      <c r="AJ228" s="582"/>
      <c r="AK228" s="582"/>
      <c r="AL228" s="582"/>
      <c r="AM228" s="582"/>
      <c r="AN228" s="582"/>
      <c r="AO228" s="582"/>
      <c r="AP228" s="582"/>
      <c r="AQ228" s="582"/>
      <c r="AR228" s="582"/>
      <c r="AS228" s="582"/>
      <c r="CM228" s="1" t="s">
        <v>426</v>
      </c>
    </row>
    <row r="229" spans="1:91" ht="20.100000000000001" customHeight="1">
      <c r="D229" s="469" t="s">
        <v>162</v>
      </c>
      <c r="E229" s="470"/>
      <c r="F229" s="470"/>
      <c r="G229" s="470"/>
      <c r="H229" s="470"/>
      <c r="I229" s="470"/>
      <c r="J229" s="470"/>
      <c r="K229" s="470"/>
      <c r="L229" s="471"/>
      <c r="M229" s="583" t="s">
        <v>38</v>
      </c>
      <c r="N229" s="584"/>
      <c r="O229" s="584"/>
      <c r="P229" s="584"/>
      <c r="Q229" s="584"/>
      <c r="R229" s="584"/>
      <c r="S229" s="1049"/>
      <c r="T229" s="1049"/>
      <c r="U229" s="1049"/>
      <c r="V229" s="1049"/>
      <c r="W229" s="1049"/>
      <c r="X229" s="1049"/>
      <c r="Y229" s="1049"/>
      <c r="Z229" s="1049"/>
      <c r="AA229" s="1049"/>
      <c r="AB229" s="1049"/>
      <c r="AC229" s="1049"/>
      <c r="AD229" s="1049"/>
      <c r="AE229" s="1049"/>
      <c r="AF229" s="1049"/>
      <c r="AG229" s="1049"/>
      <c r="AH229" s="1049"/>
      <c r="AI229" s="1049"/>
      <c r="AJ229" s="1049"/>
      <c r="AK229" s="1049"/>
      <c r="AL229" s="1049"/>
      <c r="AM229" s="1049"/>
      <c r="AN229" s="1049"/>
      <c r="AO229" s="1049"/>
      <c r="AP229" s="1049"/>
      <c r="AQ229" s="1049"/>
      <c r="AR229" s="1049"/>
      <c r="AS229" s="1049"/>
      <c r="AU229" s="572" t="s">
        <v>151</v>
      </c>
      <c r="AV229" s="572"/>
      <c r="AW229" s="205" t="s">
        <v>386</v>
      </c>
      <c r="AX229" s="205"/>
      <c r="AY229" s="205"/>
      <c r="AZ229" s="205"/>
      <c r="BA229" s="205"/>
      <c r="BB229" s="205"/>
      <c r="BC229" s="205"/>
      <c r="BD229" s="205"/>
      <c r="BE229" s="205"/>
      <c r="BF229" s="205"/>
      <c r="BG229" s="205"/>
      <c r="BH229" s="205"/>
      <c r="BI229" s="205"/>
      <c r="BJ229" s="205"/>
      <c r="BK229" s="205"/>
      <c r="BL229" s="205"/>
      <c r="BM229" s="205"/>
      <c r="BN229" s="205"/>
      <c r="BO229" s="205"/>
      <c r="BP229" s="205"/>
      <c r="BQ229" s="205"/>
      <c r="BR229" s="205"/>
      <c r="BS229" s="205"/>
      <c r="BT229" s="205"/>
      <c r="BU229" s="205"/>
      <c r="BV229" s="205"/>
      <c r="BW229" s="205"/>
      <c r="BX229" s="205"/>
      <c r="BY229" s="205"/>
      <c r="BZ229" s="205"/>
      <c r="CA229" s="205"/>
      <c r="CB229" s="205"/>
      <c r="CC229" s="205"/>
      <c r="CD229" s="205"/>
      <c r="CE229" s="205"/>
      <c r="CF229" s="205"/>
      <c r="CG229" s="23"/>
      <c r="CH229" s="23"/>
      <c r="CI229" s="23"/>
      <c r="CJ229" s="23"/>
    </row>
    <row r="230" spans="1:91" ht="20.100000000000001" customHeight="1">
      <c r="D230" s="491"/>
      <c r="E230" s="423"/>
      <c r="F230" s="423"/>
      <c r="G230" s="423"/>
      <c r="H230" s="423"/>
      <c r="I230" s="423"/>
      <c r="J230" s="423"/>
      <c r="K230" s="423"/>
      <c r="L230" s="492"/>
      <c r="M230" s="586" t="s">
        <v>39</v>
      </c>
      <c r="N230" s="587"/>
      <c r="O230" s="587"/>
      <c r="P230" s="587"/>
      <c r="Q230" s="587"/>
      <c r="R230" s="587"/>
      <c r="S230" s="1047"/>
      <c r="T230" s="1047"/>
      <c r="U230" s="1047"/>
      <c r="V230" s="1047"/>
      <c r="W230" s="1047"/>
      <c r="X230" s="1047"/>
      <c r="Y230" s="1047"/>
      <c r="Z230" s="1047"/>
      <c r="AA230" s="1047"/>
      <c r="AB230" s="1047"/>
      <c r="AC230" s="1047"/>
      <c r="AD230" s="1047"/>
      <c r="AE230" s="1047"/>
      <c r="AF230" s="1047"/>
      <c r="AG230" s="1047"/>
      <c r="AH230" s="1047"/>
      <c r="AI230" s="1047"/>
      <c r="AJ230" s="1047"/>
      <c r="AK230" s="1047"/>
      <c r="AL230" s="1047"/>
      <c r="AM230" s="1047"/>
      <c r="AN230" s="1047"/>
      <c r="AO230" s="1047"/>
      <c r="AP230" s="1047"/>
      <c r="AQ230" s="1047"/>
      <c r="AR230" s="1047"/>
      <c r="AS230" s="1047"/>
      <c r="AW230" s="417" t="s">
        <v>387</v>
      </c>
      <c r="AX230" s="417"/>
      <c r="AY230" s="417"/>
      <c r="AZ230" s="417"/>
      <c r="BA230" s="417"/>
      <c r="BB230" s="417"/>
      <c r="BC230" s="417"/>
      <c r="BD230" s="417"/>
      <c r="BE230" s="417"/>
      <c r="BF230" s="417"/>
      <c r="BG230" s="417"/>
      <c r="BH230" s="417"/>
      <c r="BI230" s="417"/>
      <c r="BJ230" s="417"/>
      <c r="BK230" s="417"/>
      <c r="BL230" s="417"/>
      <c r="BM230" s="417"/>
      <c r="BN230" s="417"/>
      <c r="BO230" s="417"/>
      <c r="BP230" s="417"/>
      <c r="BQ230" s="417"/>
      <c r="BR230" s="417"/>
      <c r="BS230" s="417"/>
      <c r="BT230" s="417"/>
      <c r="BU230" s="417"/>
      <c r="BV230" s="417"/>
      <c r="BW230" s="417"/>
      <c r="BX230" s="417"/>
      <c r="BY230" s="417"/>
      <c r="BZ230" s="417"/>
      <c r="CA230" s="417"/>
      <c r="CB230" s="417"/>
      <c r="CC230" s="417"/>
      <c r="CD230" s="417"/>
      <c r="CE230" s="417"/>
      <c r="CF230" s="417"/>
      <c r="CG230" s="417"/>
      <c r="CH230" s="417"/>
      <c r="CI230" s="417"/>
    </row>
    <row r="231" spans="1:91" ht="20.100000000000001" customHeight="1">
      <c r="D231" s="466" t="s">
        <v>163</v>
      </c>
      <c r="E231" s="467"/>
      <c r="F231" s="467"/>
      <c r="G231" s="467"/>
      <c r="H231" s="467"/>
      <c r="I231" s="467"/>
      <c r="J231" s="467"/>
      <c r="K231" s="467"/>
      <c r="L231" s="468"/>
      <c r="M231" s="583" t="s">
        <v>38</v>
      </c>
      <c r="N231" s="584"/>
      <c r="O231" s="584"/>
      <c r="P231" s="584"/>
      <c r="Q231" s="584"/>
      <c r="R231" s="584"/>
      <c r="S231" s="1048"/>
      <c r="T231" s="1048"/>
      <c r="U231" s="1048"/>
      <c r="V231" s="1048"/>
      <c r="W231" s="1048"/>
      <c r="X231" s="1048"/>
      <c r="Y231" s="1048"/>
      <c r="Z231" s="1048"/>
      <c r="AA231" s="1048"/>
      <c r="AB231" s="1048"/>
      <c r="AC231" s="1048"/>
      <c r="AD231" s="1048"/>
      <c r="AE231" s="1048"/>
      <c r="AF231" s="1048"/>
      <c r="AG231" s="1048"/>
      <c r="AH231" s="1048"/>
      <c r="AI231" s="1048"/>
      <c r="AJ231" s="1048"/>
      <c r="AK231" s="1048"/>
      <c r="AL231" s="1048"/>
      <c r="AM231" s="1048"/>
      <c r="AN231" s="1048"/>
      <c r="AO231" s="1048"/>
      <c r="AP231" s="1048"/>
      <c r="AQ231" s="1048"/>
      <c r="AR231" s="1048"/>
      <c r="AS231" s="1048"/>
    </row>
    <row r="232" spans="1:91" ht="20.100000000000001" customHeight="1">
      <c r="D232" s="491"/>
      <c r="E232" s="423"/>
      <c r="F232" s="423"/>
      <c r="G232" s="423"/>
      <c r="H232" s="423"/>
      <c r="I232" s="423"/>
      <c r="J232" s="423"/>
      <c r="K232" s="423"/>
      <c r="L232" s="492"/>
      <c r="M232" s="586" t="s">
        <v>39</v>
      </c>
      <c r="N232" s="587"/>
      <c r="O232" s="587"/>
      <c r="P232" s="587"/>
      <c r="Q232" s="587"/>
      <c r="R232" s="587"/>
      <c r="S232" s="1031"/>
      <c r="T232" s="1031"/>
      <c r="U232" s="1031"/>
      <c r="V232" s="1031"/>
      <c r="W232" s="1031"/>
      <c r="X232" s="1031"/>
      <c r="Y232" s="1031"/>
      <c r="Z232" s="1031"/>
      <c r="AA232" s="1031"/>
      <c r="AB232" s="1031"/>
      <c r="AC232" s="1031"/>
      <c r="AD232" s="1031"/>
      <c r="AE232" s="1031"/>
      <c r="AF232" s="1031"/>
      <c r="AG232" s="1031"/>
      <c r="AH232" s="1031"/>
      <c r="AI232" s="1031"/>
      <c r="AJ232" s="1031"/>
      <c r="AK232" s="1031"/>
      <c r="AL232" s="1031"/>
      <c r="AM232" s="1031"/>
      <c r="AN232" s="1031"/>
      <c r="AO232" s="1031"/>
      <c r="AP232" s="1031"/>
      <c r="AQ232" s="1031"/>
      <c r="AR232" s="1031"/>
      <c r="AS232" s="1031"/>
    </row>
    <row r="233" spans="1:91" ht="20.100000000000001" customHeight="1">
      <c r="D233" s="31"/>
      <c r="E233" s="31"/>
      <c r="F233" s="31"/>
      <c r="G233" s="31"/>
      <c r="H233" s="31"/>
      <c r="I233" s="31"/>
      <c r="J233" s="31"/>
      <c r="K233" s="31"/>
      <c r="L233" s="31"/>
      <c r="M233" s="50"/>
      <c r="N233" s="50"/>
      <c r="O233" s="50"/>
      <c r="P233" s="50"/>
      <c r="Q233" s="50"/>
      <c r="R233" s="50"/>
      <c r="S233" s="85"/>
      <c r="T233" s="5"/>
      <c r="U233" s="5"/>
      <c r="V233" s="5"/>
      <c r="W233" s="5"/>
      <c r="X233" s="5"/>
      <c r="Y233" s="5"/>
      <c r="Z233" s="5"/>
      <c r="AA233" s="86"/>
      <c r="AB233" s="86"/>
      <c r="AC233" s="86"/>
      <c r="AD233" s="86"/>
      <c r="AE233" s="86"/>
      <c r="AF233" s="86"/>
      <c r="AG233" s="86"/>
      <c r="AH233" s="86"/>
      <c r="AI233" s="86"/>
      <c r="AJ233" s="86"/>
      <c r="AK233" s="86"/>
      <c r="AL233" s="86"/>
      <c r="AM233" s="86"/>
    </row>
    <row r="234" spans="1:91" ht="20.100000000000001" customHeight="1">
      <c r="A234" s="429" t="s">
        <v>152</v>
      </c>
      <c r="B234" s="429"/>
      <c r="C234" s="429"/>
      <c r="D234" s="448" t="s">
        <v>280</v>
      </c>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86"/>
      <c r="AB234" s="86"/>
      <c r="AC234" s="86"/>
      <c r="AD234" s="86"/>
      <c r="AE234" s="86"/>
      <c r="AF234" s="86"/>
      <c r="AG234" s="86"/>
      <c r="AH234" s="86"/>
      <c r="AI234" s="86"/>
      <c r="AJ234" s="86"/>
      <c r="AK234" s="86"/>
      <c r="AL234" s="86"/>
      <c r="AM234" s="86"/>
    </row>
    <row r="235" spans="1:91" ht="20.100000000000001" customHeight="1">
      <c r="A235" s="102"/>
      <c r="B235" s="102"/>
      <c r="C235" s="102"/>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3"/>
      <c r="BS235" s="103"/>
      <c r="BT235" s="103"/>
      <c r="BU235" s="103"/>
      <c r="BV235" s="103"/>
      <c r="BW235" s="103"/>
      <c r="BX235" s="103"/>
      <c r="BY235" s="103"/>
      <c r="BZ235" s="103"/>
      <c r="CA235" s="103"/>
      <c r="CB235" s="103"/>
      <c r="CC235" s="103"/>
      <c r="CD235" s="101"/>
      <c r="CE235" s="101"/>
      <c r="CF235" s="101"/>
      <c r="CG235" s="101"/>
      <c r="CH235" s="101"/>
    </row>
    <row r="236" spans="1:91" ht="20.100000000000001" customHeight="1">
      <c r="A236" s="102"/>
      <c r="B236" s="102"/>
      <c r="C236" s="594" t="s">
        <v>153</v>
      </c>
      <c r="D236" s="594"/>
      <c r="E236" s="103" t="s">
        <v>281</v>
      </c>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4"/>
      <c r="BS236" s="104"/>
      <c r="BT236" s="104"/>
      <c r="BU236" s="104"/>
      <c r="BV236" s="104"/>
      <c r="BW236" s="104"/>
      <c r="BX236" s="104"/>
      <c r="BY236" s="104"/>
      <c r="BZ236" s="104"/>
      <c r="CA236" s="104"/>
      <c r="CB236" s="104"/>
      <c r="CC236" s="104"/>
      <c r="CD236" s="103"/>
      <c r="CE236" s="103"/>
      <c r="CF236" s="103"/>
      <c r="CG236" s="101"/>
      <c r="CH236" s="101"/>
      <c r="CM236" s="1" t="s">
        <v>470</v>
      </c>
    </row>
    <row r="237" spans="1:91" ht="20.100000000000001" customHeight="1" thickBot="1">
      <c r="A237" s="102"/>
      <c r="B237" s="102"/>
      <c r="C237" s="102"/>
      <c r="D237" s="101"/>
      <c r="E237" s="111" t="s">
        <v>282</v>
      </c>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5"/>
      <c r="BS237" s="105"/>
      <c r="BT237" s="105"/>
      <c r="BU237" s="105"/>
      <c r="BV237" s="105"/>
      <c r="BW237" s="105"/>
      <c r="BX237" s="105"/>
      <c r="BY237" s="105"/>
      <c r="BZ237" s="105"/>
      <c r="CA237" s="105"/>
      <c r="CB237" s="105"/>
      <c r="CC237" s="105"/>
      <c r="CD237" s="104"/>
      <c r="CE237" s="104"/>
      <c r="CF237" s="104"/>
      <c r="CG237" s="101"/>
      <c r="CH237" s="101"/>
    </row>
    <row r="238" spans="1:91" ht="20.100000000000001" customHeight="1">
      <c r="A238" s="102"/>
      <c r="B238" s="102"/>
      <c r="C238" s="102"/>
      <c r="D238" s="101"/>
      <c r="E238" s="1032" t="s">
        <v>409</v>
      </c>
      <c r="F238" s="1033"/>
      <c r="G238" s="1038"/>
      <c r="H238" s="1039"/>
      <c r="I238" s="1039"/>
      <c r="J238" s="1039"/>
      <c r="K238" s="1039"/>
      <c r="L238" s="1039"/>
      <c r="M238" s="1039"/>
      <c r="N238" s="1039"/>
      <c r="O238" s="1039"/>
      <c r="P238" s="1039"/>
      <c r="Q238" s="1039"/>
      <c r="R238" s="1039"/>
      <c r="S238" s="1039"/>
      <c r="T238" s="1039"/>
      <c r="U238" s="1039"/>
      <c r="V238" s="1039"/>
      <c r="W238" s="1039"/>
      <c r="X238" s="1039"/>
      <c r="Y238" s="1039"/>
      <c r="Z238" s="1039"/>
      <c r="AA238" s="1039"/>
      <c r="AB238" s="1039"/>
      <c r="AC238" s="1039"/>
      <c r="AD238" s="1039"/>
      <c r="AE238" s="1039"/>
      <c r="AF238" s="1039"/>
      <c r="AG238" s="1039"/>
      <c r="AH238" s="1039"/>
      <c r="AI238" s="1039"/>
      <c r="AJ238" s="1039"/>
      <c r="AK238" s="1039"/>
      <c r="AL238" s="1039"/>
      <c r="AM238" s="1039"/>
      <c r="AN238" s="1039"/>
      <c r="AO238" s="1039"/>
      <c r="AP238" s="1039"/>
      <c r="AQ238" s="1039"/>
      <c r="AR238" s="1039"/>
      <c r="AS238" s="1039"/>
      <c r="AT238" s="1039"/>
      <c r="AU238" s="1039"/>
      <c r="AV238" s="1039"/>
      <c r="AW238" s="1039"/>
      <c r="AX238" s="1039"/>
      <c r="AY238" s="1039"/>
      <c r="AZ238" s="1039"/>
      <c r="BA238" s="1039"/>
      <c r="BB238" s="1039"/>
      <c r="BC238" s="1039"/>
      <c r="BD238" s="1039"/>
      <c r="BE238" s="1039"/>
      <c r="BF238" s="1039"/>
      <c r="BG238" s="1039"/>
      <c r="BH238" s="1039"/>
      <c r="BI238" s="1039"/>
      <c r="BJ238" s="1039"/>
      <c r="BK238" s="1039"/>
      <c r="BL238" s="1039"/>
      <c r="BM238" s="1039"/>
      <c r="BN238" s="1039"/>
      <c r="BO238" s="1039"/>
      <c r="BP238" s="1039"/>
      <c r="BQ238" s="1039"/>
      <c r="BR238" s="1039"/>
      <c r="BS238" s="1039"/>
      <c r="BT238" s="1039"/>
      <c r="BU238" s="1039"/>
      <c r="BV238" s="1039"/>
      <c r="BW238" s="1039"/>
      <c r="BX238" s="1039"/>
      <c r="BY238" s="1039"/>
      <c r="BZ238" s="1039"/>
      <c r="CA238" s="1039"/>
      <c r="CB238" s="1040"/>
      <c r="CC238" s="105"/>
      <c r="CD238" s="105"/>
      <c r="CE238" s="105"/>
      <c r="CF238" s="105"/>
      <c r="CG238" s="101"/>
      <c r="CH238" s="101"/>
    </row>
    <row r="239" spans="1:91" ht="20.100000000000001" customHeight="1">
      <c r="A239" s="102"/>
      <c r="B239" s="102"/>
      <c r="C239" s="102"/>
      <c r="D239" s="101"/>
      <c r="E239" s="1034"/>
      <c r="F239" s="1035"/>
      <c r="G239" s="1041"/>
      <c r="H239" s="1042"/>
      <c r="I239" s="1042"/>
      <c r="J239" s="1042"/>
      <c r="K239" s="1042"/>
      <c r="L239" s="1042"/>
      <c r="M239" s="1042"/>
      <c r="N239" s="1042"/>
      <c r="O239" s="1042"/>
      <c r="P239" s="1042"/>
      <c r="Q239" s="1042"/>
      <c r="R239" s="1042"/>
      <c r="S239" s="1042"/>
      <c r="T239" s="1042"/>
      <c r="U239" s="1042"/>
      <c r="V239" s="1042"/>
      <c r="W239" s="1042"/>
      <c r="X239" s="1042"/>
      <c r="Y239" s="1042"/>
      <c r="Z239" s="1042"/>
      <c r="AA239" s="1042"/>
      <c r="AB239" s="1042"/>
      <c r="AC239" s="1042"/>
      <c r="AD239" s="1042"/>
      <c r="AE239" s="1042"/>
      <c r="AF239" s="1042"/>
      <c r="AG239" s="1042"/>
      <c r="AH239" s="1042"/>
      <c r="AI239" s="1042"/>
      <c r="AJ239" s="1042"/>
      <c r="AK239" s="1042"/>
      <c r="AL239" s="1042"/>
      <c r="AM239" s="1042"/>
      <c r="AN239" s="1042"/>
      <c r="AO239" s="1042"/>
      <c r="AP239" s="1042"/>
      <c r="AQ239" s="1042"/>
      <c r="AR239" s="1042"/>
      <c r="AS239" s="1042"/>
      <c r="AT239" s="1042"/>
      <c r="AU239" s="1042"/>
      <c r="AV239" s="1042"/>
      <c r="AW239" s="1042"/>
      <c r="AX239" s="1042"/>
      <c r="AY239" s="1042"/>
      <c r="AZ239" s="1042"/>
      <c r="BA239" s="1042"/>
      <c r="BB239" s="1042"/>
      <c r="BC239" s="1042"/>
      <c r="BD239" s="1042"/>
      <c r="BE239" s="1042"/>
      <c r="BF239" s="1042"/>
      <c r="BG239" s="1042"/>
      <c r="BH239" s="1042"/>
      <c r="BI239" s="1042"/>
      <c r="BJ239" s="1042"/>
      <c r="BK239" s="1042"/>
      <c r="BL239" s="1042"/>
      <c r="BM239" s="1042"/>
      <c r="BN239" s="1042"/>
      <c r="BO239" s="1042"/>
      <c r="BP239" s="1042"/>
      <c r="BQ239" s="1042"/>
      <c r="BR239" s="1042"/>
      <c r="BS239" s="1042"/>
      <c r="BT239" s="1042"/>
      <c r="BU239" s="1042"/>
      <c r="BV239" s="1042"/>
      <c r="BW239" s="1042"/>
      <c r="BX239" s="1042"/>
      <c r="BY239" s="1042"/>
      <c r="BZ239" s="1042"/>
      <c r="CA239" s="1042"/>
      <c r="CB239" s="1043"/>
      <c r="CC239" s="106"/>
      <c r="CD239" s="105"/>
      <c r="CE239" s="105"/>
      <c r="CF239" s="105"/>
      <c r="CG239" s="101"/>
      <c r="CH239" s="101"/>
    </row>
    <row r="240" spans="1:91" ht="20.100000000000001" customHeight="1" thickBot="1">
      <c r="A240" s="102"/>
      <c r="B240" s="102"/>
      <c r="C240" s="102"/>
      <c r="D240" s="101"/>
      <c r="E240" s="1036"/>
      <c r="F240" s="1037"/>
      <c r="G240" s="1044"/>
      <c r="H240" s="1045"/>
      <c r="I240" s="1045"/>
      <c r="J240" s="1045"/>
      <c r="K240" s="1045"/>
      <c r="L240" s="1045"/>
      <c r="M240" s="1045"/>
      <c r="N240" s="1045"/>
      <c r="O240" s="1045"/>
      <c r="P240" s="1045"/>
      <c r="Q240" s="1045"/>
      <c r="R240" s="1045"/>
      <c r="S240" s="1045"/>
      <c r="T240" s="1045"/>
      <c r="U240" s="1045"/>
      <c r="V240" s="1045"/>
      <c r="W240" s="1045"/>
      <c r="X240" s="1045"/>
      <c r="Y240" s="1045"/>
      <c r="Z240" s="1045"/>
      <c r="AA240" s="1045"/>
      <c r="AB240" s="1045"/>
      <c r="AC240" s="1045"/>
      <c r="AD240" s="1045"/>
      <c r="AE240" s="1045"/>
      <c r="AF240" s="1045"/>
      <c r="AG240" s="1045"/>
      <c r="AH240" s="1045"/>
      <c r="AI240" s="1045"/>
      <c r="AJ240" s="1045"/>
      <c r="AK240" s="1045"/>
      <c r="AL240" s="1045"/>
      <c r="AM240" s="1045"/>
      <c r="AN240" s="1045"/>
      <c r="AO240" s="1045"/>
      <c r="AP240" s="1045"/>
      <c r="AQ240" s="1045"/>
      <c r="AR240" s="1045"/>
      <c r="AS240" s="1045"/>
      <c r="AT240" s="1045"/>
      <c r="AU240" s="1045"/>
      <c r="AV240" s="1045"/>
      <c r="AW240" s="1045"/>
      <c r="AX240" s="1045"/>
      <c r="AY240" s="1045"/>
      <c r="AZ240" s="1045"/>
      <c r="BA240" s="1045"/>
      <c r="BB240" s="1045"/>
      <c r="BC240" s="1045"/>
      <c r="BD240" s="1045"/>
      <c r="BE240" s="1045"/>
      <c r="BF240" s="1045"/>
      <c r="BG240" s="1045"/>
      <c r="BH240" s="1045"/>
      <c r="BI240" s="1045"/>
      <c r="BJ240" s="1045"/>
      <c r="BK240" s="1045"/>
      <c r="BL240" s="1045"/>
      <c r="BM240" s="1045"/>
      <c r="BN240" s="1045"/>
      <c r="BO240" s="1045"/>
      <c r="BP240" s="1045"/>
      <c r="BQ240" s="1045"/>
      <c r="BR240" s="1045"/>
      <c r="BS240" s="1045"/>
      <c r="BT240" s="1045"/>
      <c r="BU240" s="1045"/>
      <c r="BV240" s="1045"/>
      <c r="BW240" s="1045"/>
      <c r="BX240" s="1045"/>
      <c r="BY240" s="1045"/>
      <c r="BZ240" s="1045"/>
      <c r="CA240" s="1045"/>
      <c r="CB240" s="1046"/>
      <c r="CC240" s="103"/>
      <c r="CD240" s="101"/>
      <c r="CE240" s="101"/>
      <c r="CF240" s="101"/>
      <c r="CG240" s="101"/>
      <c r="CH240" s="101"/>
    </row>
    <row r="241" spans="1:105" ht="20.100000000000001" customHeight="1">
      <c r="A241" s="102"/>
      <c r="B241" s="102"/>
      <c r="C241" s="102"/>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3"/>
      <c r="BS241" s="103"/>
      <c r="BT241" s="103"/>
      <c r="BU241" s="103"/>
      <c r="BV241" s="103"/>
      <c r="BW241" s="103"/>
      <c r="BX241" s="103"/>
      <c r="BY241" s="103"/>
      <c r="BZ241" s="103"/>
      <c r="CA241" s="103"/>
      <c r="CB241" s="103"/>
      <c r="CC241" s="103"/>
      <c r="CD241" s="101"/>
      <c r="CE241" s="101"/>
      <c r="CF241" s="101"/>
      <c r="CG241" s="101"/>
      <c r="CH241" s="101"/>
    </row>
    <row r="242" spans="1:105" ht="20.100000000000001" customHeight="1" thickBot="1">
      <c r="A242" s="102"/>
      <c r="B242" s="102"/>
      <c r="C242" s="594" t="s">
        <v>154</v>
      </c>
      <c r="D242" s="594"/>
      <c r="E242" s="103" t="s">
        <v>311</v>
      </c>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3"/>
      <c r="BS242" s="103"/>
      <c r="BT242" s="103"/>
      <c r="BU242" s="103"/>
      <c r="BV242" s="103"/>
      <c r="BW242" s="103"/>
      <c r="BX242" s="103"/>
      <c r="BY242" s="103"/>
      <c r="BZ242" s="103"/>
      <c r="CA242" s="103"/>
      <c r="CB242" s="103"/>
      <c r="CC242" s="103"/>
      <c r="CD242" s="101"/>
      <c r="CE242" s="101"/>
      <c r="CF242" s="101"/>
      <c r="CG242" s="101"/>
      <c r="CH242" s="101"/>
      <c r="CM242" s="1" t="s">
        <v>449</v>
      </c>
    </row>
    <row r="243" spans="1:105" ht="20.100000000000001" customHeight="1" thickBot="1">
      <c r="A243" s="102"/>
      <c r="B243" s="102"/>
      <c r="C243" s="102"/>
      <c r="D243" s="101"/>
      <c r="E243" s="398"/>
      <c r="F243" s="399"/>
      <c r="G243" s="400"/>
      <c r="H243" s="516" t="s">
        <v>85</v>
      </c>
      <c r="I243" s="517"/>
      <c r="J243" s="517"/>
      <c r="K243" s="517"/>
      <c r="L243" s="517"/>
      <c r="M243" s="517"/>
      <c r="N243" s="517"/>
      <c r="O243" s="517"/>
      <c r="P243" s="517"/>
      <c r="Q243" s="517"/>
      <c r="R243" s="517"/>
      <c r="S243" s="517"/>
      <c r="T243" s="517"/>
      <c r="U243" s="517"/>
      <c r="V243" s="517"/>
      <c r="W243" s="517"/>
      <c r="X243" s="517"/>
      <c r="Y243" s="517"/>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3"/>
      <c r="BS243" s="103"/>
      <c r="BT243" s="103"/>
      <c r="BU243" s="103"/>
      <c r="BV243" s="103"/>
      <c r="BW243" s="103"/>
      <c r="BX243" s="103"/>
      <c r="BY243" s="103"/>
      <c r="BZ243" s="103"/>
      <c r="CA243" s="103"/>
      <c r="CB243" s="103"/>
      <c r="CC243" s="103"/>
      <c r="CD243" s="101"/>
      <c r="CE243" s="101"/>
      <c r="CF243" s="101"/>
      <c r="CG243" s="101"/>
      <c r="CH243" s="101"/>
      <c r="CM243" s="1" t="s">
        <v>450</v>
      </c>
    </row>
    <row r="244" spans="1:105" ht="20.100000000000001" customHeight="1" thickBot="1">
      <c r="A244" s="102"/>
      <c r="B244" s="102"/>
      <c r="C244" s="102"/>
      <c r="D244" s="101"/>
      <c r="E244" s="194"/>
      <c r="F244" s="194"/>
      <c r="G244" s="194"/>
      <c r="H244" s="190"/>
      <c r="I244" s="190"/>
      <c r="J244" s="190"/>
      <c r="K244" s="190"/>
      <c r="L244" s="190"/>
      <c r="M244" s="190"/>
      <c r="N244" s="190"/>
      <c r="O244" s="190"/>
      <c r="P244" s="190"/>
      <c r="Q244" s="190"/>
      <c r="R244" s="190"/>
      <c r="S244" s="190"/>
      <c r="T244" s="190"/>
      <c r="U244" s="190"/>
      <c r="V244" s="190"/>
      <c r="W244" s="190"/>
      <c r="X244" s="190"/>
      <c r="Y244" s="190"/>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3"/>
      <c r="BS244" s="103"/>
      <c r="BT244" s="103"/>
      <c r="BU244" s="103"/>
      <c r="BV244" s="103"/>
      <c r="BW244" s="103"/>
      <c r="BX244" s="103"/>
      <c r="BY244" s="103"/>
      <c r="BZ244" s="103"/>
      <c r="CA244" s="103"/>
      <c r="CB244" s="103"/>
      <c r="CC244" s="103"/>
      <c r="CD244" s="101"/>
      <c r="CE244" s="101"/>
      <c r="CF244" s="101"/>
      <c r="CG244" s="101"/>
      <c r="CH244" s="101"/>
      <c r="CM244" s="1" t="s">
        <v>470</v>
      </c>
    </row>
    <row r="245" spans="1:105" ht="20.100000000000001" customHeight="1" thickBot="1">
      <c r="A245" s="102"/>
      <c r="B245" s="102"/>
      <c r="C245" s="102"/>
      <c r="D245" s="101"/>
      <c r="E245" s="554" t="s">
        <v>156</v>
      </c>
      <c r="F245" s="555"/>
      <c r="G245" s="561" t="s">
        <v>312</v>
      </c>
      <c r="H245" s="561"/>
      <c r="I245" s="561"/>
      <c r="J245" s="561"/>
      <c r="K245" s="561"/>
      <c r="L245" s="561"/>
      <c r="M245" s="561"/>
      <c r="N245" s="561"/>
      <c r="O245" s="561"/>
      <c r="P245" s="562"/>
      <c r="Q245" s="398" t="s">
        <v>210</v>
      </c>
      <c r="R245" s="399"/>
      <c r="S245" s="399"/>
      <c r="T245" s="400"/>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3"/>
      <c r="BS245" s="103"/>
      <c r="BT245" s="103"/>
      <c r="BU245" s="103"/>
      <c r="BV245" s="103"/>
      <c r="BW245" s="103"/>
      <c r="BX245" s="103"/>
      <c r="BY245" s="103"/>
      <c r="BZ245" s="103"/>
      <c r="CA245" s="103"/>
      <c r="CB245" s="103"/>
      <c r="CC245" s="103"/>
      <c r="CD245" s="101"/>
      <c r="CE245" s="101"/>
      <c r="CF245" s="101"/>
      <c r="CG245" s="101"/>
      <c r="CH245" s="101"/>
    </row>
    <row r="246" spans="1:105" ht="20.100000000000001" customHeight="1" thickBot="1">
      <c r="A246" s="102"/>
      <c r="B246" s="102"/>
      <c r="C246" s="102"/>
      <c r="D246" s="101"/>
      <c r="E246" s="554" t="s">
        <v>158</v>
      </c>
      <c r="F246" s="555"/>
      <c r="G246" s="561" t="s">
        <v>313</v>
      </c>
      <c r="H246" s="561"/>
      <c r="I246" s="561"/>
      <c r="J246" s="561"/>
      <c r="K246" s="561"/>
      <c r="L246" s="561"/>
      <c r="M246" s="561"/>
      <c r="N246" s="561"/>
      <c r="O246" s="561"/>
      <c r="P246" s="562"/>
      <c r="Q246" s="398" t="s">
        <v>210</v>
      </c>
      <c r="R246" s="399"/>
      <c r="S246" s="399"/>
      <c r="T246" s="400"/>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3"/>
      <c r="BS246" s="103"/>
      <c r="BT246" s="103"/>
      <c r="BU246" s="103"/>
      <c r="BV246" s="103"/>
      <c r="BW246" s="103"/>
      <c r="BX246" s="103"/>
      <c r="BY246" s="103"/>
      <c r="BZ246" s="103"/>
      <c r="CA246" s="103"/>
      <c r="CB246" s="103"/>
      <c r="CC246" s="103"/>
      <c r="CD246" s="101"/>
      <c r="CE246" s="101"/>
      <c r="CF246" s="101"/>
      <c r="CG246" s="101"/>
      <c r="CH246" s="101"/>
    </row>
    <row r="247" spans="1:105" ht="20.100000000000001" customHeight="1" thickBot="1">
      <c r="A247" s="102"/>
      <c r="B247" s="102"/>
      <c r="C247" s="102"/>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3"/>
      <c r="BS247" s="103"/>
      <c r="BT247" s="103"/>
      <c r="BU247" s="103"/>
      <c r="BV247" s="103"/>
      <c r="BW247" s="103"/>
      <c r="BX247" s="103"/>
      <c r="BY247" s="103"/>
      <c r="BZ247" s="103"/>
      <c r="CA247" s="103"/>
      <c r="CB247" s="103"/>
      <c r="CC247" s="103"/>
      <c r="CD247" s="101"/>
      <c r="CE247" s="101"/>
      <c r="CF247" s="101"/>
      <c r="CG247" s="101"/>
      <c r="CH247" s="101"/>
    </row>
    <row r="248" spans="1:105" ht="20.100000000000001" customHeight="1" thickBot="1">
      <c r="A248" s="102"/>
      <c r="B248" s="102"/>
      <c r="C248" s="594" t="s">
        <v>173</v>
      </c>
      <c r="D248" s="594"/>
      <c r="E248" s="103" t="s">
        <v>382</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3"/>
      <c r="BB248" s="103"/>
      <c r="BC248" s="103"/>
      <c r="BD248" s="103"/>
      <c r="BE248" s="103"/>
      <c r="BF248" s="398"/>
      <c r="BG248" s="399"/>
      <c r="BH248" s="400"/>
      <c r="BI248" s="516" t="s">
        <v>85</v>
      </c>
      <c r="BJ248" s="517"/>
      <c r="BK248" s="517"/>
      <c r="BL248" s="517"/>
      <c r="BM248" s="517"/>
      <c r="BN248" s="517"/>
      <c r="BO248" s="517"/>
      <c r="BP248" s="517"/>
      <c r="BQ248" s="517"/>
      <c r="BR248" s="517"/>
      <c r="BS248" s="517"/>
      <c r="BT248" s="517"/>
      <c r="BU248" s="517"/>
      <c r="BV248" s="517"/>
      <c r="BW248" s="517"/>
      <c r="BX248" s="517"/>
      <c r="BY248" s="517"/>
      <c r="BZ248" s="517"/>
      <c r="CA248" s="104"/>
      <c r="CB248" s="104"/>
      <c r="CC248" s="104"/>
      <c r="CD248" s="103"/>
      <c r="CE248" s="103"/>
      <c r="CF248" s="103"/>
      <c r="CG248" s="101"/>
      <c r="CH248" s="101"/>
      <c r="CM248" s="1" t="s">
        <v>450</v>
      </c>
    </row>
    <row r="249" spans="1:105" ht="20.100000000000001" customHeight="1">
      <c r="A249" s="102"/>
      <c r="B249" s="102"/>
      <c r="C249" s="199"/>
      <c r="D249" s="199"/>
      <c r="E249" s="103" t="s">
        <v>293</v>
      </c>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95"/>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row>
    <row r="250" spans="1:105" ht="20.100000000000001" customHeight="1">
      <c r="A250" s="102"/>
      <c r="B250" s="102"/>
      <c r="C250" s="102"/>
      <c r="D250" s="101"/>
      <c r="E250" s="103"/>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26" t="s">
        <v>317</v>
      </c>
      <c r="AS250" s="1026"/>
      <c r="AT250" s="1026"/>
      <c r="AU250" s="1026"/>
      <c r="AV250" s="1026"/>
      <c r="AW250" s="1026"/>
      <c r="AX250" s="1026"/>
      <c r="AY250" s="1026"/>
      <c r="AZ250" s="1026"/>
      <c r="BA250" s="1026"/>
      <c r="BB250" s="1026"/>
      <c r="BC250" s="1026"/>
      <c r="BD250" s="1026"/>
      <c r="BE250" s="1026"/>
      <c r="BF250" s="1026"/>
      <c r="BG250" s="1026"/>
      <c r="BH250" s="1026"/>
      <c r="BI250" s="1026"/>
      <c r="BJ250" s="104"/>
      <c r="BK250" s="104"/>
      <c r="BL250" s="95"/>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row>
    <row r="251" spans="1:105" ht="20.100000000000001" customHeight="1" thickBot="1">
      <c r="A251" s="102"/>
      <c r="B251" s="102"/>
      <c r="C251" s="102"/>
      <c r="D251" s="101"/>
      <c r="E251" s="103"/>
      <c r="F251" s="104"/>
      <c r="G251" s="104"/>
      <c r="H251" s="104"/>
      <c r="I251" s="104"/>
      <c r="J251" s="104"/>
      <c r="K251" s="104"/>
      <c r="L251" s="104"/>
      <c r="M251" s="104"/>
      <c r="N251" s="104"/>
      <c r="O251" s="104"/>
      <c r="P251" s="104"/>
      <c r="Q251" s="104"/>
      <c r="R251" s="104"/>
      <c r="S251" s="104"/>
      <c r="T251" s="104"/>
      <c r="U251" s="104"/>
      <c r="V251" s="104"/>
      <c r="W251" s="104"/>
      <c r="X251" s="554" t="s">
        <v>314</v>
      </c>
      <c r="Y251" s="555"/>
      <c r="Z251" s="555"/>
      <c r="AA251" s="555"/>
      <c r="AB251" s="555"/>
      <c r="AC251" s="555"/>
      <c r="AD251" s="555"/>
      <c r="AE251" s="555"/>
      <c r="AF251" s="555"/>
      <c r="AG251" s="555"/>
      <c r="AH251" s="555"/>
      <c r="AI251" s="555"/>
      <c r="AJ251" s="1027"/>
      <c r="AK251" s="920" t="s">
        <v>292</v>
      </c>
      <c r="AL251" s="1028"/>
      <c r="AM251" s="1028"/>
      <c r="AN251" s="1028"/>
      <c r="AO251" s="1028"/>
      <c r="AP251" s="1028"/>
      <c r="AQ251" s="1028"/>
      <c r="AR251" s="1028"/>
      <c r="AS251" s="1028"/>
      <c r="AT251" s="1028"/>
      <c r="AU251" s="1028"/>
      <c r="AV251" s="1028"/>
      <c r="AW251" s="1028"/>
      <c r="AX251" s="1028"/>
      <c r="AY251" s="1028"/>
      <c r="AZ251" s="1028"/>
      <c r="BA251" s="1028"/>
      <c r="BB251" s="1028"/>
      <c r="BC251" s="1028"/>
      <c r="BD251" s="1028"/>
      <c r="BE251" s="1028"/>
      <c r="BF251" s="1028"/>
      <c r="BG251" s="1028"/>
      <c r="BH251" s="1028"/>
      <c r="BI251" s="921"/>
      <c r="BJ251" s="104"/>
      <c r="BK251" s="104"/>
      <c r="BL251" s="104"/>
      <c r="BM251" s="104"/>
      <c r="BN251" s="104"/>
      <c r="BO251" s="104"/>
      <c r="BP251" s="104"/>
      <c r="BQ251" s="104"/>
      <c r="BR251" s="95"/>
      <c r="BS251" s="95"/>
      <c r="BT251" s="95"/>
      <c r="BU251" s="95"/>
      <c r="BV251" s="95"/>
      <c r="BW251" s="95"/>
      <c r="BX251" s="95"/>
      <c r="BY251" s="95"/>
      <c r="BZ251" s="95"/>
      <c r="CA251" s="95"/>
      <c r="CB251" s="95"/>
      <c r="CC251" s="95"/>
      <c r="CD251" s="104"/>
      <c r="CE251" s="104"/>
      <c r="CF251" s="104"/>
      <c r="CG251" s="101"/>
      <c r="CH251" s="101"/>
    </row>
    <row r="252" spans="1:105" ht="20.100000000000001" customHeight="1" thickBot="1">
      <c r="A252" s="87"/>
      <c r="B252" s="210"/>
      <c r="C252" s="87"/>
      <c r="D252" s="87"/>
      <c r="E252" s="554" t="s">
        <v>156</v>
      </c>
      <c r="F252" s="555"/>
      <c r="G252" s="561" t="s">
        <v>477</v>
      </c>
      <c r="H252" s="561"/>
      <c r="I252" s="561"/>
      <c r="J252" s="561"/>
      <c r="K252" s="561"/>
      <c r="L252" s="561"/>
      <c r="M252" s="561"/>
      <c r="N252" s="561"/>
      <c r="O252" s="561"/>
      <c r="P252" s="562"/>
      <c r="Q252" s="398" t="s">
        <v>210</v>
      </c>
      <c r="R252" s="399"/>
      <c r="S252" s="399"/>
      <c r="T252" s="400"/>
      <c r="U252" s="563"/>
      <c r="V252" s="552"/>
      <c r="W252" s="552"/>
      <c r="X252" s="1029" t="s">
        <v>315</v>
      </c>
      <c r="Y252" s="1030"/>
      <c r="Z252" s="1030"/>
      <c r="AA252" s="1030"/>
      <c r="AB252" s="1030"/>
      <c r="AC252" s="1030"/>
      <c r="AD252" s="1030"/>
      <c r="AE252" s="1030"/>
      <c r="AF252" s="1030"/>
      <c r="AG252" s="1030"/>
      <c r="AH252" s="1030"/>
      <c r="AI252" s="1030"/>
      <c r="AJ252" s="1030"/>
      <c r="AK252" s="398"/>
      <c r="AL252" s="399"/>
      <c r="AM252" s="399"/>
      <c r="AN252" s="399"/>
      <c r="AO252" s="399"/>
      <c r="AP252" s="399"/>
      <c r="AQ252" s="399"/>
      <c r="AR252" s="399"/>
      <c r="AS252" s="399"/>
      <c r="AT252" s="399"/>
      <c r="AU252" s="399"/>
      <c r="AV252" s="399"/>
      <c r="AW252" s="399"/>
      <c r="AX252" s="399"/>
      <c r="AY252" s="399"/>
      <c r="AZ252" s="399"/>
      <c r="BA252" s="399"/>
      <c r="BB252" s="399"/>
      <c r="BC252" s="399"/>
      <c r="BD252" s="399"/>
      <c r="BE252" s="399"/>
      <c r="BF252" s="399"/>
      <c r="BG252" s="399"/>
      <c r="BH252" s="399"/>
      <c r="BI252" s="400"/>
      <c r="BJ252" s="95"/>
      <c r="BK252" s="104"/>
      <c r="BL252" s="104"/>
      <c r="BM252" s="104"/>
      <c r="BN252" s="104"/>
      <c r="BO252" s="104"/>
      <c r="BP252" s="104"/>
      <c r="BQ252" s="104"/>
      <c r="BR252" s="95"/>
      <c r="BS252" s="95"/>
      <c r="BT252" s="95"/>
      <c r="BU252" s="95"/>
      <c r="BV252" s="95"/>
      <c r="BW252" s="95"/>
      <c r="BX252" s="95"/>
      <c r="BY252" s="95"/>
      <c r="BZ252" s="95"/>
      <c r="CA252" s="95"/>
      <c r="CB252" s="95"/>
      <c r="CC252" s="87"/>
      <c r="CD252" s="213"/>
      <c r="CE252" s="213"/>
      <c r="CF252" s="213"/>
      <c r="CG252" s="87"/>
      <c r="CH252" s="87"/>
    </row>
    <row r="253" spans="1:105" ht="20.100000000000001" customHeight="1" thickBot="1">
      <c r="A253" s="87"/>
      <c r="B253" s="210"/>
      <c r="C253" s="87"/>
      <c r="D253" s="87"/>
      <c r="E253" s="554" t="s">
        <v>158</v>
      </c>
      <c r="F253" s="555"/>
      <c r="G253" s="561" t="s">
        <v>478</v>
      </c>
      <c r="H253" s="561"/>
      <c r="I253" s="561"/>
      <c r="J253" s="561"/>
      <c r="K253" s="561"/>
      <c r="L253" s="561"/>
      <c r="M253" s="561"/>
      <c r="N253" s="561"/>
      <c r="O253" s="561"/>
      <c r="P253" s="562"/>
      <c r="Q253" s="398" t="s">
        <v>210</v>
      </c>
      <c r="R253" s="399"/>
      <c r="S253" s="399"/>
      <c r="T253" s="400"/>
      <c r="U253" s="195"/>
      <c r="V253" s="195"/>
      <c r="W253" s="195"/>
      <c r="X253" s="1024" t="s">
        <v>381</v>
      </c>
      <c r="Y253" s="1025"/>
      <c r="Z253" s="1025"/>
      <c r="AA253" s="1025"/>
      <c r="AB253" s="1025"/>
      <c r="AC253" s="1025"/>
      <c r="AD253" s="1025"/>
      <c r="AE253" s="1025"/>
      <c r="AF253" s="1025"/>
      <c r="AG253" s="1025"/>
      <c r="AH253" s="1025"/>
      <c r="AI253" s="1025"/>
      <c r="AJ253" s="1025"/>
      <c r="AK253" s="398"/>
      <c r="AL253" s="399"/>
      <c r="AM253" s="399"/>
      <c r="AN253" s="399"/>
      <c r="AO253" s="399"/>
      <c r="AP253" s="399"/>
      <c r="AQ253" s="399"/>
      <c r="AR253" s="399"/>
      <c r="AS253" s="399"/>
      <c r="AT253" s="399"/>
      <c r="AU253" s="399"/>
      <c r="AV253" s="399"/>
      <c r="AW253" s="399"/>
      <c r="AX253" s="399"/>
      <c r="AY253" s="399"/>
      <c r="AZ253" s="399"/>
      <c r="BA253" s="399"/>
      <c r="BB253" s="399"/>
      <c r="BC253" s="399"/>
      <c r="BD253" s="399"/>
      <c r="BE253" s="399"/>
      <c r="BF253" s="399"/>
      <c r="BG253" s="399"/>
      <c r="BH253" s="399"/>
      <c r="BI253" s="400"/>
      <c r="BJ253" s="572" t="s">
        <v>151</v>
      </c>
      <c r="BK253" s="572"/>
      <c r="BL253" s="205" t="s">
        <v>399</v>
      </c>
      <c r="BM253" s="205"/>
      <c r="BN253" s="205"/>
      <c r="BO253" s="205"/>
      <c r="BP253" s="205"/>
      <c r="BQ253" s="205"/>
      <c r="BR253" s="205"/>
      <c r="BS253" s="205"/>
      <c r="BT253" s="205"/>
      <c r="BU253" s="205"/>
      <c r="BV253" s="205"/>
      <c r="BW253" s="205"/>
      <c r="BX253" s="205"/>
      <c r="BY253" s="205"/>
      <c r="BZ253" s="205"/>
      <c r="CA253" s="205"/>
      <c r="CB253" s="205"/>
      <c r="CC253" s="205"/>
      <c r="CD253" s="205"/>
      <c r="CE253" s="205"/>
      <c r="CF253" s="205"/>
      <c r="CG253" s="205"/>
      <c r="CH253" s="205"/>
      <c r="CI253" s="205"/>
      <c r="CJ253" s="205"/>
      <c r="CK253" s="205"/>
      <c r="CL253" s="205"/>
      <c r="CM253" s="205"/>
      <c r="CN253" s="205"/>
      <c r="CO253" s="205"/>
      <c r="CP253" s="205"/>
      <c r="CQ253" s="205"/>
      <c r="CR253" s="205"/>
      <c r="CS253" s="205"/>
      <c r="CT253" s="205"/>
      <c r="CU253" s="205"/>
      <c r="CV253" s="23"/>
      <c r="CW253" s="23"/>
      <c r="CX253" s="23"/>
      <c r="CY253" s="23"/>
    </row>
    <row r="254" spans="1:105" ht="20.100000000000001" customHeight="1" thickBot="1">
      <c r="A254" s="87"/>
      <c r="B254" s="210"/>
      <c r="C254" s="87"/>
      <c r="D254" s="87"/>
      <c r="E254" s="213"/>
      <c r="F254" s="213"/>
      <c r="G254" s="213"/>
      <c r="H254" s="213"/>
      <c r="I254" s="213"/>
      <c r="J254" s="213"/>
      <c r="K254" s="213"/>
      <c r="L254" s="213"/>
      <c r="M254" s="213"/>
      <c r="N254" s="213"/>
      <c r="O254" s="213"/>
      <c r="P254" s="213"/>
      <c r="Q254" s="213"/>
      <c r="R254" s="213"/>
      <c r="S254" s="213"/>
      <c r="T254" s="213"/>
      <c r="U254" s="87"/>
      <c r="V254" s="87"/>
      <c r="W254" s="87"/>
      <c r="X254" s="1024" t="s">
        <v>316</v>
      </c>
      <c r="Y254" s="1025"/>
      <c r="Z254" s="1025"/>
      <c r="AA254" s="1025"/>
      <c r="AB254" s="1025"/>
      <c r="AC254" s="1025"/>
      <c r="AD254" s="1025"/>
      <c r="AE254" s="1025"/>
      <c r="AF254" s="1025"/>
      <c r="AG254" s="1025"/>
      <c r="AH254" s="1025"/>
      <c r="AI254" s="1025"/>
      <c r="AJ254" s="1025"/>
      <c r="AK254" s="398"/>
      <c r="AL254" s="399"/>
      <c r="AM254" s="399"/>
      <c r="AN254" s="399"/>
      <c r="AO254" s="399"/>
      <c r="AP254" s="399"/>
      <c r="AQ254" s="399"/>
      <c r="AR254" s="399"/>
      <c r="AS254" s="399"/>
      <c r="AT254" s="399"/>
      <c r="AU254" s="399"/>
      <c r="AV254" s="399"/>
      <c r="AW254" s="399"/>
      <c r="AX254" s="399"/>
      <c r="AY254" s="399"/>
      <c r="AZ254" s="399"/>
      <c r="BA254" s="399"/>
      <c r="BB254" s="399"/>
      <c r="BC254" s="399"/>
      <c r="BD254" s="399"/>
      <c r="BE254" s="399"/>
      <c r="BF254" s="399"/>
      <c r="BG254" s="399"/>
      <c r="BH254" s="399"/>
      <c r="BI254" s="400"/>
      <c r="BL254" s="417" t="s">
        <v>400</v>
      </c>
      <c r="BM254" s="417"/>
      <c r="BN254" s="417"/>
      <c r="BO254" s="417"/>
      <c r="BP254" s="417"/>
      <c r="BQ254" s="417"/>
      <c r="BR254" s="417"/>
      <c r="BS254" s="417"/>
      <c r="BT254" s="417"/>
      <c r="BU254" s="417"/>
      <c r="BV254" s="417"/>
      <c r="BW254" s="417"/>
      <c r="BX254" s="417"/>
      <c r="BY254" s="417"/>
      <c r="BZ254" s="417"/>
      <c r="CA254" s="417"/>
      <c r="CB254" s="417"/>
      <c r="CC254" s="417"/>
      <c r="CD254" s="417"/>
      <c r="CE254" s="417"/>
      <c r="CF254" s="417"/>
      <c r="CG254" s="417"/>
      <c r="CH254" s="417"/>
      <c r="CI254" s="417"/>
      <c r="CJ254" s="417"/>
      <c r="CK254" s="417"/>
      <c r="CL254" s="417"/>
      <c r="CM254" s="417"/>
      <c r="CN254" s="417"/>
      <c r="CO254" s="417"/>
      <c r="CP254" s="417"/>
      <c r="CQ254" s="417"/>
      <c r="CR254" s="417"/>
      <c r="CS254" s="417"/>
      <c r="CT254" s="417"/>
      <c r="CU254" s="417"/>
      <c r="CV254" s="417"/>
      <c r="CW254" s="417"/>
      <c r="CX254" s="417"/>
      <c r="CY254" s="212"/>
    </row>
    <row r="255" spans="1:105" ht="20.100000000000001" customHeight="1">
      <c r="A255" s="87"/>
      <c r="B255" s="210"/>
      <c r="C255" s="87"/>
      <c r="D255" s="87"/>
      <c r="E255" s="194"/>
      <c r="F255" s="194"/>
      <c r="G255" s="213"/>
      <c r="H255" s="213"/>
      <c r="I255" s="213"/>
      <c r="J255" s="213"/>
      <c r="K255" s="213"/>
      <c r="L255" s="213"/>
      <c r="M255" s="213"/>
      <c r="N255" s="213"/>
      <c r="O255" s="213"/>
      <c r="P255" s="213"/>
      <c r="Q255" s="194"/>
      <c r="R255" s="194"/>
      <c r="S255" s="194"/>
      <c r="T255" s="194"/>
      <c r="U255" s="87"/>
      <c r="V255" s="87"/>
      <c r="W255" s="87"/>
      <c r="X255" s="122"/>
      <c r="Y255" s="122"/>
      <c r="Z255" s="122"/>
      <c r="AA255" s="122"/>
      <c r="AB255" s="122"/>
      <c r="AC255" s="122"/>
      <c r="AD255" s="122"/>
      <c r="AE255" s="122"/>
      <c r="AF255" s="122"/>
      <c r="AG255" s="122"/>
      <c r="AH255" s="122"/>
      <c r="AI255" s="122"/>
      <c r="AJ255" s="122"/>
      <c r="AK255" s="194"/>
      <c r="AL255" s="194"/>
      <c r="AM255" s="194"/>
      <c r="AN255" s="194"/>
      <c r="AO255" s="194"/>
      <c r="AP255" s="194"/>
      <c r="AQ255" s="194"/>
      <c r="AR255" s="194"/>
      <c r="AS255" s="194"/>
      <c r="AT255" s="194"/>
      <c r="AU255" s="194"/>
      <c r="AV255" s="194"/>
      <c r="AW255" s="194"/>
      <c r="AX255" s="194"/>
      <c r="AY255" s="194"/>
      <c r="AZ255" s="194"/>
      <c r="BA255" s="194"/>
      <c r="BB255" s="194"/>
      <c r="BC255" s="194"/>
      <c r="BD255" s="194"/>
      <c r="BE255" s="194"/>
      <c r="BF255" s="194"/>
      <c r="BG255" s="194"/>
      <c r="BH255" s="194"/>
      <c r="BI255" s="194"/>
      <c r="BJ255" s="95"/>
      <c r="BK255" s="95"/>
      <c r="BL255" s="95"/>
      <c r="BM255" s="95"/>
      <c r="BN255" s="95"/>
      <c r="BO255" s="95"/>
      <c r="BP255" s="95"/>
      <c r="BQ255" s="95"/>
      <c r="BR255" s="106"/>
      <c r="BS255" s="106"/>
      <c r="BT255" s="106"/>
      <c r="BU255" s="106"/>
      <c r="BV255" s="106"/>
      <c r="BW255" s="106"/>
      <c r="BX255" s="106"/>
      <c r="BY255" s="106"/>
      <c r="BZ255" s="106"/>
      <c r="CA255" s="106"/>
      <c r="CB255" s="106"/>
      <c r="CC255" s="101"/>
      <c r="CD255" s="87"/>
      <c r="CE255" s="87"/>
      <c r="CF255" s="87"/>
      <c r="CG255" s="87"/>
      <c r="CH255" s="87"/>
    </row>
    <row r="256" spans="1:105" s="101" customFormat="1" ht="20.100000000000001" customHeight="1">
      <c r="A256" s="123"/>
      <c r="B256" s="123"/>
      <c r="C256" s="632" t="s">
        <v>226</v>
      </c>
      <c r="D256" s="632"/>
      <c r="E256" s="67" t="s">
        <v>318</v>
      </c>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89"/>
      <c r="BM256" s="89"/>
      <c r="BN256" s="67"/>
      <c r="BO256" s="67"/>
      <c r="BP256" s="67"/>
      <c r="BQ256" s="124"/>
      <c r="BR256" s="89"/>
      <c r="BS256" s="67"/>
      <c r="BT256" s="89"/>
      <c r="BU256" s="67"/>
      <c r="BV256" s="67"/>
      <c r="BW256" s="67"/>
      <c r="BX256" s="67"/>
      <c r="BY256" s="67"/>
      <c r="BZ256" s="67"/>
      <c r="CA256" s="67"/>
      <c r="CB256" s="89"/>
      <c r="CC256" s="67"/>
      <c r="CD256" s="67"/>
      <c r="CE256" s="67"/>
      <c r="CF256" s="67"/>
      <c r="CG256" s="60"/>
      <c r="CH256" s="60"/>
      <c r="CI256" s="89"/>
      <c r="CJ256" s="89"/>
      <c r="CK256" s="89"/>
      <c r="CL256" s="89"/>
      <c r="CM256" s="89" t="s">
        <v>479</v>
      </c>
      <c r="CN256" s="89"/>
      <c r="CO256" s="89"/>
      <c r="CP256" s="89"/>
      <c r="CQ256" s="89"/>
      <c r="CR256" s="89"/>
      <c r="CS256" s="89"/>
      <c r="CT256" s="89"/>
      <c r="CU256" s="89"/>
      <c r="CV256" s="89"/>
      <c r="CW256" s="89"/>
      <c r="CX256" s="89"/>
      <c r="CY256" s="89"/>
      <c r="CZ256" s="89"/>
    </row>
    <row r="257" spans="1:104" s="101" customFormat="1" ht="20.100000000000001" customHeight="1" thickBot="1">
      <c r="A257" s="123"/>
      <c r="B257" s="123"/>
      <c r="C257" s="61"/>
      <c r="D257" s="61"/>
      <c r="E257" s="67" t="s">
        <v>319</v>
      </c>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89"/>
      <c r="BM257" s="89"/>
      <c r="BN257" s="67"/>
      <c r="BO257" s="67"/>
      <c r="BP257" s="67"/>
      <c r="BQ257" s="124"/>
      <c r="BR257" s="89"/>
      <c r="BS257" s="67"/>
      <c r="BT257" s="89"/>
      <c r="BU257" s="67"/>
      <c r="BV257" s="67"/>
      <c r="BW257" s="67"/>
      <c r="BX257" s="67"/>
      <c r="BY257" s="67"/>
      <c r="BZ257" s="67"/>
      <c r="CA257" s="67"/>
      <c r="CB257" s="89"/>
      <c r="CC257" s="67"/>
      <c r="CD257" s="67"/>
      <c r="CE257" s="67"/>
      <c r="CF257" s="67"/>
      <c r="CG257" s="60"/>
      <c r="CH257" s="60"/>
      <c r="CI257" s="89"/>
      <c r="CJ257" s="89"/>
      <c r="CK257" s="89"/>
      <c r="CL257" s="89"/>
      <c r="CM257" s="89" t="s">
        <v>480</v>
      </c>
      <c r="CN257" s="89"/>
      <c r="CO257" s="89"/>
      <c r="CP257" s="89"/>
      <c r="CQ257" s="89"/>
      <c r="CR257" s="89"/>
      <c r="CS257" s="89"/>
      <c r="CT257" s="89"/>
      <c r="CU257" s="89"/>
      <c r="CV257" s="89"/>
      <c r="CW257" s="89"/>
      <c r="CX257" s="89"/>
      <c r="CY257" s="89"/>
      <c r="CZ257" s="89"/>
    </row>
    <row r="258" spans="1:104" s="129" customFormat="1" ht="20.100000000000001" customHeight="1" thickBot="1">
      <c r="A258" s="60"/>
      <c r="B258" s="61"/>
      <c r="C258" s="61"/>
      <c r="D258" s="61"/>
      <c r="E258" s="603"/>
      <c r="F258" s="604"/>
      <c r="G258" s="605"/>
      <c r="H258" s="125" t="s">
        <v>85</v>
      </c>
      <c r="I258" s="126"/>
      <c r="J258" s="126"/>
      <c r="K258" s="126"/>
      <c r="L258" s="126"/>
      <c r="M258" s="126"/>
      <c r="N258" s="126"/>
      <c r="O258" s="126"/>
      <c r="P258" s="126"/>
      <c r="Q258" s="126"/>
      <c r="R258" s="126"/>
      <c r="S258" s="126"/>
      <c r="T258" s="126"/>
      <c r="U258" s="126"/>
      <c r="V258" s="126"/>
      <c r="W258" s="126"/>
      <c r="X258" s="126"/>
      <c r="Y258" s="126"/>
      <c r="Z258" s="67"/>
      <c r="AA258" s="67"/>
      <c r="AB258" s="127"/>
      <c r="AC258" s="127"/>
      <c r="AD258" s="67"/>
      <c r="AE258" s="67"/>
      <c r="AF258" s="67"/>
      <c r="AG258" s="67"/>
      <c r="AH258" s="67"/>
      <c r="AI258" s="67"/>
      <c r="AJ258" s="67"/>
      <c r="AK258" s="67"/>
      <c r="AL258" s="67"/>
      <c r="AM258" s="67"/>
      <c r="AN258" s="67"/>
      <c r="AO258" s="67"/>
      <c r="AP258" s="67"/>
      <c r="AQ258" s="60"/>
      <c r="AR258" s="128"/>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127"/>
      <c r="CJ258" s="127"/>
      <c r="CK258" s="127"/>
      <c r="CL258" s="127"/>
      <c r="CM258" s="127" t="s">
        <v>481</v>
      </c>
      <c r="CN258" s="127"/>
      <c r="CO258" s="127"/>
      <c r="CP258" s="127"/>
      <c r="CQ258" s="127"/>
      <c r="CR258" s="127"/>
      <c r="CS258" s="127"/>
      <c r="CT258" s="127"/>
      <c r="CU258" s="127"/>
      <c r="CV258" s="127"/>
      <c r="CW258" s="127"/>
      <c r="CX258" s="127"/>
      <c r="CY258" s="89"/>
      <c r="CZ258" s="127"/>
    </row>
    <row r="259" spans="1:104" s="101" customFormat="1" ht="20.100000000000001" customHeight="1" thickBot="1">
      <c r="A259" s="123"/>
      <c r="B259" s="123"/>
      <c r="C259" s="123"/>
      <c r="D259" s="60"/>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130"/>
      <c r="BA259" s="130"/>
      <c r="BB259" s="130"/>
      <c r="BC259" s="130"/>
      <c r="BD259" s="130"/>
      <c r="BE259" s="130"/>
      <c r="BF259" s="130"/>
      <c r="BG259" s="130"/>
      <c r="BH259" s="130"/>
      <c r="BI259" s="130"/>
      <c r="BJ259" s="130"/>
      <c r="BK259" s="130"/>
      <c r="BL259" s="67"/>
      <c r="BM259" s="89"/>
      <c r="BN259" s="89"/>
      <c r="BO259" s="89"/>
      <c r="BP259" s="89"/>
      <c r="BQ259" s="89"/>
      <c r="BR259" s="89"/>
      <c r="BS259" s="89"/>
      <c r="BT259" s="89"/>
      <c r="BU259" s="89"/>
      <c r="BV259" s="89"/>
      <c r="BW259" s="89"/>
      <c r="BX259" s="89"/>
      <c r="BY259" s="89"/>
      <c r="BZ259" s="89"/>
      <c r="CA259" s="89"/>
      <c r="CB259" s="89"/>
      <c r="CC259" s="89"/>
      <c r="CD259" s="89"/>
      <c r="CE259" s="89"/>
      <c r="CF259" s="89"/>
      <c r="CG259" s="127"/>
      <c r="CH259" s="89"/>
      <c r="CI259" s="89"/>
      <c r="CJ259" s="89"/>
      <c r="CK259" s="89"/>
      <c r="CL259" s="89"/>
      <c r="CM259" s="89"/>
      <c r="CN259" s="89"/>
      <c r="CO259" s="89"/>
      <c r="CP259" s="89"/>
      <c r="CQ259" s="89"/>
      <c r="CR259" s="89"/>
      <c r="CS259" s="89"/>
      <c r="CT259" s="89"/>
      <c r="CU259" s="89"/>
      <c r="CV259" s="89"/>
      <c r="CW259" s="89"/>
      <c r="CX259" s="89"/>
      <c r="CY259" s="89"/>
      <c r="CZ259" s="89"/>
    </row>
    <row r="260" spans="1:104" s="129" customFormat="1" ht="20.100000000000001" customHeight="1" thickBot="1">
      <c r="A260" s="60"/>
      <c r="B260" s="61"/>
      <c r="C260" s="60"/>
      <c r="D260" s="60"/>
      <c r="E260" s="673" t="s">
        <v>156</v>
      </c>
      <c r="F260" s="674"/>
      <c r="G260" s="601" t="s">
        <v>94</v>
      </c>
      <c r="H260" s="601"/>
      <c r="I260" s="601"/>
      <c r="J260" s="601"/>
      <c r="K260" s="601"/>
      <c r="L260" s="601"/>
      <c r="M260" s="601"/>
      <c r="N260" s="601"/>
      <c r="O260" s="601"/>
      <c r="P260" s="601"/>
      <c r="Q260" s="601"/>
      <c r="R260" s="602"/>
      <c r="S260" s="603" t="s">
        <v>210</v>
      </c>
      <c r="T260" s="604"/>
      <c r="U260" s="604"/>
      <c r="V260" s="605"/>
      <c r="W260" s="130"/>
      <c r="X260" s="623" t="s">
        <v>181</v>
      </c>
      <c r="Y260" s="623"/>
      <c r="Z260" s="623"/>
      <c r="AA260" s="131"/>
      <c r="AB260" s="673" t="s">
        <v>156</v>
      </c>
      <c r="AC260" s="674"/>
      <c r="AD260" s="601" t="s">
        <v>320</v>
      </c>
      <c r="AE260" s="601"/>
      <c r="AF260" s="601"/>
      <c r="AG260" s="601"/>
      <c r="AH260" s="601"/>
      <c r="AI260" s="601"/>
      <c r="AJ260" s="601"/>
      <c r="AK260" s="601"/>
      <c r="AL260" s="601"/>
      <c r="AM260" s="601"/>
      <c r="AN260" s="601"/>
      <c r="AO260" s="602"/>
      <c r="AP260" s="603" t="s">
        <v>210</v>
      </c>
      <c r="AQ260" s="604"/>
      <c r="AR260" s="604"/>
      <c r="AS260" s="605"/>
      <c r="AT260" s="130"/>
      <c r="AU260" s="130"/>
      <c r="AV260" s="130"/>
      <c r="AW260" s="130"/>
      <c r="AX260" s="130"/>
      <c r="AY260" s="67"/>
      <c r="AZ260" s="130"/>
      <c r="BA260" s="130"/>
      <c r="BB260" s="130"/>
      <c r="BC260" s="130"/>
      <c r="BD260" s="130"/>
      <c r="BE260" s="130"/>
      <c r="BF260" s="130"/>
      <c r="BG260" s="130"/>
      <c r="BH260" s="130"/>
      <c r="BI260" s="130"/>
      <c r="BJ260" s="130"/>
      <c r="BK260" s="130"/>
      <c r="BL260" s="67"/>
      <c r="BM260" s="89"/>
      <c r="BN260" s="89"/>
      <c r="BO260" s="89"/>
      <c r="BP260" s="89"/>
      <c r="BQ260" s="89"/>
      <c r="BR260" s="89"/>
      <c r="BS260" s="89"/>
      <c r="BT260" s="89"/>
      <c r="BU260" s="89"/>
      <c r="BV260" s="89"/>
      <c r="BW260" s="89"/>
      <c r="BX260" s="89"/>
      <c r="BY260" s="89"/>
      <c r="BZ260" s="89"/>
      <c r="CA260" s="89"/>
      <c r="CB260" s="89"/>
      <c r="CC260" s="89"/>
      <c r="CD260" s="89"/>
      <c r="CE260" s="89"/>
      <c r="CF260" s="89"/>
      <c r="CG260" s="127"/>
      <c r="CH260" s="89"/>
      <c r="CI260" s="89"/>
      <c r="CJ260" s="89"/>
      <c r="CK260" s="89"/>
      <c r="CL260" s="132"/>
      <c r="CM260" s="132"/>
      <c r="CN260" s="127"/>
      <c r="CO260" s="127"/>
      <c r="CP260" s="127"/>
      <c r="CQ260" s="127"/>
      <c r="CR260" s="127"/>
      <c r="CS260" s="127"/>
      <c r="CT260" s="127"/>
      <c r="CU260" s="127"/>
      <c r="CV260" s="127"/>
      <c r="CW260" s="127"/>
      <c r="CX260" s="127"/>
      <c r="CY260" s="127"/>
      <c r="CZ260" s="127"/>
    </row>
    <row r="261" spans="1:104" s="129" customFormat="1" ht="20.100000000000001" customHeight="1" thickBot="1">
      <c r="A261" s="60"/>
      <c r="B261" s="61"/>
      <c r="C261" s="60"/>
      <c r="D261" s="60"/>
      <c r="E261" s="673" t="s">
        <v>158</v>
      </c>
      <c r="F261" s="674"/>
      <c r="G261" s="601" t="s">
        <v>95</v>
      </c>
      <c r="H261" s="601"/>
      <c r="I261" s="601"/>
      <c r="J261" s="601"/>
      <c r="K261" s="601"/>
      <c r="L261" s="601"/>
      <c r="M261" s="601"/>
      <c r="N261" s="601"/>
      <c r="O261" s="601"/>
      <c r="P261" s="601"/>
      <c r="Q261" s="601"/>
      <c r="R261" s="602"/>
      <c r="S261" s="603" t="s">
        <v>210</v>
      </c>
      <c r="T261" s="604"/>
      <c r="U261" s="604"/>
      <c r="V261" s="605"/>
      <c r="W261" s="60"/>
      <c r="X261" s="623"/>
      <c r="Y261" s="623"/>
      <c r="Z261" s="623"/>
      <c r="AA261" s="60"/>
      <c r="AB261" s="673" t="s">
        <v>158</v>
      </c>
      <c r="AC261" s="674"/>
      <c r="AD261" s="601" t="s">
        <v>321</v>
      </c>
      <c r="AE261" s="601"/>
      <c r="AF261" s="601"/>
      <c r="AG261" s="601"/>
      <c r="AH261" s="601"/>
      <c r="AI261" s="601"/>
      <c r="AJ261" s="601"/>
      <c r="AK261" s="601"/>
      <c r="AL261" s="601"/>
      <c r="AM261" s="601"/>
      <c r="AN261" s="601"/>
      <c r="AO261" s="602"/>
      <c r="AP261" s="603" t="s">
        <v>210</v>
      </c>
      <c r="AQ261" s="604"/>
      <c r="AR261" s="604"/>
      <c r="AS261" s="605"/>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0"/>
      <c r="BR261" s="60"/>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c r="CP261" s="127"/>
      <c r="CQ261" s="127"/>
      <c r="CR261" s="127"/>
      <c r="CS261" s="127"/>
      <c r="CT261" s="127"/>
      <c r="CU261" s="127"/>
      <c r="CV261" s="127"/>
      <c r="CW261" s="127"/>
      <c r="CX261" s="127"/>
      <c r="CY261" s="127"/>
      <c r="CZ261" s="127"/>
    </row>
    <row r="262" spans="1:104" s="101" customFormat="1" ht="20.100000000000001" customHeight="1">
      <c r="A262" s="123"/>
      <c r="B262" s="123"/>
      <c r="C262" s="123"/>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7"/>
      <c r="BA262" s="67"/>
      <c r="BB262" s="67"/>
      <c r="BC262" s="67"/>
      <c r="BD262" s="67"/>
      <c r="BE262" s="67"/>
      <c r="BF262" s="67"/>
      <c r="BG262" s="67"/>
      <c r="BH262" s="67"/>
      <c r="BI262" s="67"/>
      <c r="BJ262" s="67"/>
      <c r="BK262" s="67"/>
      <c r="BL262" s="60"/>
      <c r="BM262" s="60"/>
      <c r="BN262" s="60"/>
      <c r="BO262" s="60"/>
      <c r="BP262" s="60"/>
      <c r="BQ262" s="89"/>
      <c r="BR262" s="89"/>
      <c r="BS262" s="89"/>
      <c r="BT262" s="89"/>
      <c r="BU262" s="89"/>
      <c r="BV262" s="89"/>
      <c r="BW262" s="89"/>
      <c r="BX262" s="89"/>
      <c r="BY262" s="89"/>
      <c r="BZ262" s="89"/>
      <c r="CA262" s="89"/>
      <c r="CB262" s="89"/>
      <c r="CC262" s="89"/>
      <c r="CD262" s="89"/>
      <c r="CE262" s="89"/>
      <c r="CF262" s="89"/>
      <c r="CG262" s="127"/>
      <c r="CH262" s="89"/>
      <c r="CI262" s="89"/>
      <c r="CJ262" s="89"/>
      <c r="CK262" s="89"/>
      <c r="CL262" s="89"/>
      <c r="CM262" s="89"/>
      <c r="CN262" s="89"/>
      <c r="CO262" s="89"/>
      <c r="CP262" s="89"/>
      <c r="CQ262" s="89"/>
      <c r="CR262" s="89"/>
      <c r="CS262" s="89"/>
      <c r="CT262" s="89"/>
      <c r="CU262" s="89"/>
      <c r="CV262" s="89"/>
      <c r="CW262" s="89"/>
      <c r="CX262" s="89"/>
      <c r="CY262" s="89"/>
      <c r="CZ262" s="89"/>
    </row>
    <row r="263" spans="1:104" s="101" customFormat="1" ht="20.100000000000001" customHeight="1" thickBot="1">
      <c r="A263" s="123"/>
      <c r="B263" s="123"/>
      <c r="C263" s="632" t="s">
        <v>258</v>
      </c>
      <c r="D263" s="632"/>
      <c r="E263" s="67" t="s">
        <v>403</v>
      </c>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124"/>
      <c r="BM263" s="67"/>
      <c r="BN263" s="67"/>
      <c r="BO263" s="67"/>
      <c r="BP263" s="67"/>
      <c r="BQ263" s="67"/>
      <c r="BR263" s="89"/>
      <c r="BS263" s="67"/>
      <c r="BT263" s="67"/>
      <c r="BU263" s="67"/>
      <c r="BV263" s="67"/>
      <c r="BW263" s="67"/>
      <c r="BX263" s="67"/>
      <c r="BY263" s="67"/>
      <c r="BZ263" s="67"/>
      <c r="CA263" s="67"/>
      <c r="CB263" s="67"/>
      <c r="CC263" s="67"/>
      <c r="CD263" s="67"/>
      <c r="CE263" s="67"/>
      <c r="CF263" s="67"/>
      <c r="CG263" s="60"/>
      <c r="CH263" s="60"/>
      <c r="CI263" s="89"/>
      <c r="CJ263" s="89"/>
      <c r="CK263" s="89"/>
      <c r="CL263" s="89"/>
      <c r="CM263" s="127" t="s">
        <v>451</v>
      </c>
      <c r="CN263" s="89"/>
      <c r="CO263" s="89"/>
      <c r="CP263" s="89"/>
      <c r="CQ263" s="89"/>
      <c r="CR263" s="89"/>
      <c r="CS263" s="89"/>
      <c r="CT263" s="89"/>
      <c r="CU263" s="89"/>
      <c r="CV263" s="89"/>
      <c r="CW263" s="89"/>
      <c r="CX263" s="89"/>
      <c r="CY263" s="89"/>
      <c r="CZ263" s="89"/>
    </row>
    <row r="264" spans="1:104" s="129" customFormat="1" ht="20.100000000000001" customHeight="1" thickBot="1">
      <c r="A264" s="60"/>
      <c r="B264" s="61"/>
      <c r="C264" s="61"/>
      <c r="D264" s="61"/>
      <c r="E264" s="126" t="s">
        <v>404</v>
      </c>
      <c r="F264" s="126"/>
      <c r="G264" s="126"/>
      <c r="H264" s="126"/>
      <c r="I264" s="126"/>
      <c r="J264" s="126"/>
      <c r="K264" s="126"/>
      <c r="L264" s="603"/>
      <c r="M264" s="604"/>
      <c r="N264" s="605"/>
      <c r="O264" s="125" t="s">
        <v>85</v>
      </c>
      <c r="P264" s="126"/>
      <c r="Q264" s="126"/>
      <c r="R264" s="126"/>
      <c r="S264" s="126"/>
      <c r="T264" s="126"/>
      <c r="U264" s="126"/>
      <c r="V264" s="126"/>
      <c r="W264" s="126"/>
      <c r="X264" s="126"/>
      <c r="Y264" s="126"/>
      <c r="Z264" s="126"/>
      <c r="AA264" s="126"/>
      <c r="AB264" s="126"/>
      <c r="AC264" s="126"/>
      <c r="AD264" s="67"/>
      <c r="AE264" s="67"/>
      <c r="AF264" s="67"/>
      <c r="AG264" s="67"/>
      <c r="AH264" s="67"/>
      <c r="AI264" s="67"/>
      <c r="AJ264" s="67"/>
      <c r="AK264" s="67"/>
      <c r="AL264" s="67"/>
      <c r="AM264" s="67"/>
      <c r="AN264" s="67"/>
      <c r="AO264" s="67"/>
      <c r="AP264" s="67"/>
      <c r="AQ264" s="60"/>
      <c r="AR264" s="133"/>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60"/>
      <c r="BQ264" s="60"/>
      <c r="BR264" s="60"/>
      <c r="BS264" s="60"/>
      <c r="BT264" s="60"/>
      <c r="BU264" s="60"/>
      <c r="BV264" s="60"/>
      <c r="BW264" s="60"/>
      <c r="BX264" s="60"/>
      <c r="BY264" s="60"/>
      <c r="BZ264" s="60"/>
      <c r="CA264" s="60"/>
      <c r="CB264" s="60"/>
      <c r="CC264" s="60"/>
      <c r="CD264" s="60"/>
      <c r="CE264" s="60"/>
      <c r="CF264" s="60"/>
      <c r="CG264" s="60"/>
      <c r="CH264" s="60"/>
      <c r="CI264" s="127"/>
      <c r="CJ264" s="127"/>
      <c r="CK264" s="127"/>
      <c r="CL264" s="127"/>
      <c r="CM264" s="89"/>
      <c r="CN264" s="127"/>
      <c r="CO264" s="127"/>
      <c r="CP264" s="127"/>
      <c r="CQ264" s="127"/>
      <c r="CR264" s="127"/>
      <c r="CS264" s="127"/>
      <c r="CT264" s="127"/>
      <c r="CU264" s="127"/>
      <c r="CV264" s="127"/>
      <c r="CW264" s="127"/>
      <c r="CX264" s="127"/>
      <c r="CY264" s="89"/>
      <c r="CZ264" s="127"/>
    </row>
    <row r="265" spans="1:104" s="101" customFormat="1" ht="20.100000000000001" customHeight="1" thickBot="1">
      <c r="A265" s="123"/>
      <c r="B265" s="123"/>
      <c r="C265" s="134"/>
      <c r="D265" s="135"/>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141"/>
      <c r="AX265" s="95"/>
      <c r="AY265" s="95"/>
      <c r="AZ265" s="95"/>
      <c r="BA265" s="95"/>
      <c r="BB265" s="95"/>
      <c r="BC265" s="95"/>
      <c r="BD265" s="95"/>
      <c r="BE265" s="95"/>
      <c r="BF265" s="95"/>
      <c r="BG265" s="95"/>
      <c r="BH265" s="95"/>
      <c r="BI265" s="95"/>
      <c r="BJ265" s="95"/>
      <c r="BK265" s="213"/>
      <c r="BL265" s="213"/>
      <c r="BM265" s="213"/>
      <c r="BN265" s="95"/>
      <c r="BO265" s="95"/>
      <c r="BP265" s="95"/>
      <c r="BQ265" s="95"/>
      <c r="BR265" s="95"/>
      <c r="BS265" s="95"/>
      <c r="BT265" s="95"/>
      <c r="BU265" s="95"/>
      <c r="BV265" s="95"/>
      <c r="BW265" s="95"/>
      <c r="BX265" s="95"/>
      <c r="BY265" s="95"/>
      <c r="BZ265" s="95"/>
      <c r="CA265" s="95"/>
      <c r="CB265" s="95"/>
      <c r="CC265" s="95"/>
      <c r="CD265" s="95"/>
      <c r="CE265" s="95"/>
      <c r="CF265" s="95"/>
      <c r="CG265" s="95"/>
      <c r="CH265" s="95"/>
      <c r="CI265" s="95"/>
      <c r="CJ265" s="87"/>
      <c r="CK265" s="89"/>
      <c r="CL265" s="89"/>
      <c r="CM265" s="127"/>
      <c r="CN265" s="89"/>
      <c r="CO265" s="89"/>
      <c r="CP265" s="89"/>
      <c r="CQ265" s="89"/>
      <c r="CR265" s="89"/>
      <c r="CS265" s="89"/>
      <c r="CT265" s="89"/>
      <c r="CU265" s="89"/>
      <c r="CV265" s="89"/>
      <c r="CW265" s="89"/>
      <c r="CX265" s="89"/>
      <c r="CY265" s="89"/>
      <c r="CZ265" s="89"/>
    </row>
    <row r="266" spans="1:104" s="129" customFormat="1" ht="20.100000000000001" customHeight="1" thickBot="1">
      <c r="A266" s="60"/>
      <c r="B266" s="61"/>
      <c r="C266" s="135"/>
      <c r="D266" s="135"/>
      <c r="E266" s="673" t="s">
        <v>156</v>
      </c>
      <c r="F266" s="674"/>
      <c r="G266" s="601" t="s">
        <v>322</v>
      </c>
      <c r="H266" s="601"/>
      <c r="I266" s="601"/>
      <c r="J266" s="601"/>
      <c r="K266" s="601"/>
      <c r="L266" s="601"/>
      <c r="M266" s="601"/>
      <c r="N266" s="601"/>
      <c r="O266" s="601"/>
      <c r="P266" s="601"/>
      <c r="Q266" s="601"/>
      <c r="R266" s="602"/>
      <c r="S266" s="603" t="s">
        <v>210</v>
      </c>
      <c r="T266" s="604"/>
      <c r="U266" s="604"/>
      <c r="V266" s="605"/>
      <c r="W266" s="137"/>
      <c r="X266" s="138"/>
      <c r="Y266" s="138"/>
      <c r="Z266" s="138"/>
      <c r="AA266" s="137"/>
      <c r="AB266" s="139"/>
      <c r="AC266" s="130"/>
      <c r="AD266" s="130"/>
      <c r="AE266" s="130"/>
      <c r="AF266" s="130"/>
      <c r="AG266" s="130"/>
      <c r="AH266" s="130"/>
      <c r="AI266" s="130"/>
      <c r="AJ266" s="60"/>
      <c r="AK266" s="60"/>
      <c r="AL266" s="60"/>
      <c r="AM266" s="60"/>
      <c r="AN266" s="60"/>
      <c r="AO266" s="60"/>
      <c r="AP266" s="60"/>
      <c r="AQ266" s="130"/>
      <c r="AR266" s="130"/>
      <c r="AS266" s="130"/>
      <c r="AT266" s="130"/>
      <c r="AU266" s="130"/>
      <c r="AV266" s="130"/>
      <c r="AW266" s="95"/>
      <c r="AX266" s="95"/>
      <c r="AY266" s="95"/>
      <c r="AZ266" s="110"/>
      <c r="BA266" s="110"/>
      <c r="BB266" s="110"/>
      <c r="BC266" s="110"/>
      <c r="BD266" s="110"/>
      <c r="BE266" s="110"/>
      <c r="BF266" s="110"/>
      <c r="BG266" s="110"/>
      <c r="BH266" s="141"/>
      <c r="BI266" s="110"/>
      <c r="BJ266" s="110"/>
      <c r="BK266" s="110"/>
      <c r="BL266" s="110"/>
      <c r="BM266" s="110"/>
      <c r="BN266" s="110"/>
      <c r="BO266" s="110"/>
      <c r="BP266" s="110"/>
      <c r="BQ266" s="169"/>
      <c r="BR266" s="110"/>
      <c r="BS266" s="141"/>
      <c r="BT266" s="95"/>
      <c r="BU266" s="95"/>
      <c r="BV266" s="95"/>
      <c r="BW266" s="95"/>
      <c r="BX266" s="95"/>
      <c r="BY266" s="95"/>
      <c r="BZ266" s="95"/>
      <c r="CA266" s="95"/>
      <c r="CB266" s="95"/>
      <c r="CC266" s="95"/>
      <c r="CD266" s="95"/>
      <c r="CE266" s="95"/>
      <c r="CF266" s="95"/>
      <c r="CG266" s="95"/>
      <c r="CH266" s="95"/>
      <c r="CI266" s="95"/>
      <c r="CJ266" s="87"/>
      <c r="CK266" s="127"/>
      <c r="CL266" s="127"/>
      <c r="CM266" s="127"/>
      <c r="CN266" s="127"/>
      <c r="CO266" s="127"/>
      <c r="CP266" s="127"/>
      <c r="CQ266" s="127"/>
      <c r="CR266" s="127"/>
      <c r="CS266" s="127"/>
      <c r="CT266" s="127"/>
      <c r="CU266" s="127"/>
      <c r="CV266" s="127"/>
      <c r="CW266" s="127"/>
      <c r="CX266" s="127"/>
      <c r="CY266" s="127"/>
      <c r="CZ266" s="127"/>
    </row>
    <row r="267" spans="1:104" s="129" customFormat="1" ht="20.100000000000001" customHeight="1" thickBot="1">
      <c r="A267" s="60"/>
      <c r="B267" s="61"/>
      <c r="C267" s="135"/>
      <c r="D267" s="135"/>
      <c r="E267" s="673" t="s">
        <v>158</v>
      </c>
      <c r="F267" s="674"/>
      <c r="G267" s="601" t="s">
        <v>323</v>
      </c>
      <c r="H267" s="601"/>
      <c r="I267" s="601"/>
      <c r="J267" s="601"/>
      <c r="K267" s="601"/>
      <c r="L267" s="601"/>
      <c r="M267" s="601"/>
      <c r="N267" s="601"/>
      <c r="O267" s="601"/>
      <c r="P267" s="601"/>
      <c r="Q267" s="601"/>
      <c r="R267" s="602"/>
      <c r="S267" s="603" t="s">
        <v>210</v>
      </c>
      <c r="T267" s="604"/>
      <c r="U267" s="604"/>
      <c r="V267" s="605"/>
      <c r="W267" s="135"/>
      <c r="X267" s="135"/>
      <c r="Y267" s="135"/>
      <c r="Z267" s="135"/>
      <c r="AA267" s="135"/>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60"/>
      <c r="BQ267" s="60"/>
      <c r="BR267" s="60"/>
      <c r="BS267" s="127"/>
      <c r="BT267" s="127"/>
      <c r="BU267" s="127"/>
      <c r="BV267" s="127"/>
      <c r="BW267" s="127"/>
      <c r="BX267" s="127"/>
      <c r="BY267" s="127"/>
      <c r="BZ267" s="127"/>
      <c r="CA267" s="127"/>
      <c r="CB267" s="127"/>
      <c r="CC267" s="127"/>
      <c r="CD267" s="127"/>
      <c r="CE267" s="127"/>
      <c r="CF267" s="127"/>
      <c r="CG267" s="127"/>
      <c r="CH267" s="127"/>
      <c r="CI267" s="127"/>
      <c r="CJ267" s="127"/>
      <c r="CK267" s="127"/>
      <c r="CL267" s="127"/>
      <c r="CM267" s="127"/>
      <c r="CN267" s="127"/>
      <c r="CO267" s="127"/>
      <c r="CP267" s="127"/>
      <c r="CQ267" s="127"/>
      <c r="CR267" s="127"/>
      <c r="CS267" s="127"/>
      <c r="CT267" s="127"/>
      <c r="CU267" s="127"/>
      <c r="CV267" s="127"/>
      <c r="CW267" s="127"/>
      <c r="CX267" s="127"/>
      <c r="CY267" s="127"/>
      <c r="CZ267" s="127"/>
    </row>
    <row r="268" spans="1:104" ht="20.100000000000001" customHeight="1">
      <c r="A268" s="87"/>
      <c r="B268" s="210"/>
      <c r="C268" s="87"/>
      <c r="D268" s="87"/>
      <c r="E268" s="194"/>
      <c r="F268" s="194"/>
      <c r="G268" s="213"/>
      <c r="H268" s="213"/>
      <c r="I268" s="213"/>
      <c r="J268" s="213"/>
      <c r="K268" s="213"/>
      <c r="L268" s="213"/>
      <c r="M268" s="213"/>
      <c r="N268" s="213"/>
      <c r="O268" s="213"/>
      <c r="P268" s="213"/>
      <c r="Q268" s="194"/>
      <c r="R268" s="194"/>
      <c r="S268" s="194"/>
      <c r="T268" s="194"/>
      <c r="U268" s="87"/>
      <c r="V268" s="87"/>
      <c r="W268" s="87"/>
      <c r="X268" s="122"/>
      <c r="Y268" s="122"/>
      <c r="Z268" s="122"/>
      <c r="AA268" s="122"/>
      <c r="AB268" s="122"/>
      <c r="AC268" s="122"/>
      <c r="AD268" s="122"/>
      <c r="AE268" s="122"/>
      <c r="AF268" s="122"/>
      <c r="AG268" s="122"/>
      <c r="AH268" s="122"/>
      <c r="AI268" s="122"/>
      <c r="AJ268" s="122"/>
      <c r="AK268" s="194"/>
      <c r="AL268" s="194"/>
      <c r="AM268" s="194"/>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95"/>
      <c r="BK268" s="95"/>
      <c r="BL268" s="95"/>
      <c r="BM268" s="95"/>
      <c r="BN268" s="95"/>
      <c r="BO268" s="95"/>
      <c r="BP268" s="95"/>
      <c r="BQ268" s="95"/>
      <c r="BR268" s="106"/>
      <c r="BS268" s="106"/>
      <c r="BT268" s="106"/>
      <c r="BU268" s="106"/>
      <c r="BV268" s="106"/>
      <c r="BW268" s="106"/>
      <c r="BX268" s="106"/>
      <c r="BY268" s="106"/>
      <c r="BZ268" s="106"/>
      <c r="CA268" s="106"/>
      <c r="CB268" s="106"/>
      <c r="CC268" s="101"/>
      <c r="CD268" s="87"/>
      <c r="CE268" s="87"/>
      <c r="CF268" s="87"/>
      <c r="CG268" s="87"/>
      <c r="CH268" s="87"/>
    </row>
    <row r="269" spans="1:104" ht="20.100000000000001" customHeight="1" thickBot="1">
      <c r="A269" s="101"/>
      <c r="B269" s="199"/>
      <c r="C269" s="594" t="s">
        <v>260</v>
      </c>
      <c r="D269" s="594"/>
      <c r="E269" s="103" t="s">
        <v>283</v>
      </c>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87"/>
      <c r="BS269" s="87"/>
      <c r="BT269" s="87"/>
      <c r="BU269" s="87"/>
      <c r="BV269" s="87"/>
      <c r="BW269" s="87"/>
      <c r="BX269" s="87"/>
      <c r="BY269" s="87"/>
      <c r="BZ269" s="87"/>
      <c r="CA269" s="87"/>
      <c r="CB269" s="87"/>
      <c r="CC269" s="87"/>
      <c r="CD269" s="104"/>
      <c r="CE269" s="104"/>
      <c r="CF269" s="104"/>
      <c r="CG269" s="101"/>
      <c r="CH269" s="101"/>
    </row>
    <row r="270" spans="1:104" ht="20.100000000000001" customHeight="1" thickBot="1">
      <c r="A270" s="87"/>
      <c r="B270" s="210"/>
      <c r="C270" s="210"/>
      <c r="D270" s="210"/>
      <c r="E270" s="398"/>
      <c r="F270" s="399"/>
      <c r="G270" s="400"/>
      <c r="H270" s="516" t="s">
        <v>85</v>
      </c>
      <c r="I270" s="517"/>
      <c r="J270" s="517"/>
      <c r="K270" s="517"/>
      <c r="L270" s="517"/>
      <c r="M270" s="517"/>
      <c r="N270" s="517"/>
      <c r="O270" s="517"/>
      <c r="P270" s="517"/>
      <c r="Q270" s="517"/>
      <c r="R270" s="517"/>
      <c r="S270" s="517"/>
      <c r="T270" s="517"/>
      <c r="U270" s="517"/>
      <c r="V270" s="517"/>
      <c r="W270" s="517"/>
      <c r="X270" s="517"/>
      <c r="Y270" s="517"/>
      <c r="Z270" s="197"/>
      <c r="AA270" s="197"/>
      <c r="AB270" s="197"/>
      <c r="AC270" s="197"/>
      <c r="AD270" s="197"/>
      <c r="AE270" s="197"/>
      <c r="AF270" s="197"/>
      <c r="AG270" s="197"/>
      <c r="AH270" s="197"/>
      <c r="AI270" s="197"/>
      <c r="AJ270" s="197"/>
      <c r="AK270" s="197"/>
      <c r="AL270" s="197"/>
      <c r="AM270" s="197"/>
      <c r="AN270" s="197"/>
      <c r="AO270" s="197"/>
      <c r="AP270" s="197"/>
      <c r="AQ270" s="87"/>
      <c r="AR270" s="87"/>
      <c r="AS270" s="87"/>
      <c r="AT270" s="87"/>
      <c r="AU270" s="87"/>
      <c r="AV270" s="87"/>
      <c r="AW270" s="87"/>
      <c r="AX270" s="87"/>
      <c r="AY270" s="87"/>
      <c r="AZ270" s="87"/>
      <c r="BA270" s="87"/>
      <c r="BB270" s="87"/>
      <c r="BC270" s="87"/>
      <c r="BD270" s="87"/>
      <c r="BE270" s="87"/>
      <c r="BF270" s="87"/>
      <c r="BG270" s="87"/>
      <c r="BH270" s="87"/>
      <c r="BI270" s="87"/>
      <c r="BJ270" s="87"/>
      <c r="BK270" s="87"/>
      <c r="BL270" s="87"/>
      <c r="BM270" s="87"/>
      <c r="BN270" s="87"/>
      <c r="BO270" s="87"/>
      <c r="BP270" s="87"/>
      <c r="BQ270" s="87"/>
      <c r="BR270" s="87"/>
      <c r="BS270" s="87"/>
      <c r="BT270" s="87"/>
      <c r="BU270" s="87"/>
      <c r="BV270" s="87"/>
      <c r="BW270" s="87"/>
      <c r="BX270" s="87"/>
      <c r="BY270" s="87"/>
      <c r="BZ270" s="87"/>
      <c r="CA270" s="87"/>
      <c r="CB270" s="87"/>
      <c r="CC270" s="87"/>
      <c r="CD270" s="87"/>
      <c r="CE270" s="87"/>
      <c r="CF270" s="87"/>
      <c r="CG270" s="87"/>
      <c r="CH270" s="87"/>
    </row>
    <row r="271" spans="1:104" ht="20.100000000000001" customHeight="1" thickBot="1">
      <c r="A271" s="87"/>
      <c r="B271" s="210"/>
      <c r="C271" s="210"/>
      <c r="D271" s="210"/>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197"/>
      <c r="AF271" s="197"/>
      <c r="AG271" s="197"/>
      <c r="AH271" s="197"/>
      <c r="AI271" s="197"/>
      <c r="AJ271" s="197"/>
      <c r="AK271" s="197"/>
      <c r="AL271" s="197"/>
      <c r="AM271" s="197"/>
      <c r="AN271" s="197"/>
      <c r="AO271" s="197"/>
      <c r="AP271" s="87"/>
      <c r="AQ271" s="87"/>
      <c r="AR271" s="87"/>
      <c r="AS271" s="87"/>
      <c r="AT271" s="87"/>
      <c r="AU271" s="87"/>
      <c r="AV271" s="87"/>
      <c r="AW271" s="87"/>
      <c r="AX271" s="87"/>
      <c r="AY271" s="87"/>
      <c r="AZ271" s="87"/>
      <c r="BA271" s="87"/>
      <c r="BB271" s="87"/>
      <c r="BC271" s="87"/>
      <c r="BD271" s="87"/>
      <c r="BE271" s="87"/>
      <c r="BF271" s="87"/>
      <c r="BG271" s="87"/>
      <c r="BH271" s="87"/>
      <c r="BI271" s="87"/>
      <c r="BJ271" s="87"/>
      <c r="BK271" s="87"/>
      <c r="BL271" s="87"/>
      <c r="BM271" s="87"/>
      <c r="BN271" s="87"/>
      <c r="BO271" s="87"/>
      <c r="BP271" s="87"/>
      <c r="BQ271" s="87"/>
      <c r="BR271" s="87"/>
      <c r="BS271" s="87"/>
      <c r="BT271" s="87"/>
      <c r="BU271" s="87"/>
      <c r="BV271" s="87"/>
      <c r="BW271" s="87"/>
      <c r="BX271" s="87"/>
      <c r="BY271" s="87"/>
      <c r="BZ271" s="87"/>
      <c r="CA271" s="87"/>
      <c r="CB271" s="87"/>
      <c r="CC271" s="87"/>
      <c r="CD271" s="87"/>
      <c r="CE271" s="87"/>
      <c r="CF271" s="87"/>
      <c r="CG271" s="87"/>
      <c r="CH271" s="87"/>
    </row>
    <row r="272" spans="1:104" ht="20.100000000000001" customHeight="1" thickBot="1">
      <c r="A272" s="87"/>
      <c r="B272" s="210"/>
      <c r="C272" s="87"/>
      <c r="D272" s="87"/>
      <c r="E272" s="554" t="s">
        <v>156</v>
      </c>
      <c r="F272" s="555"/>
      <c r="G272" s="601" t="s">
        <v>96</v>
      </c>
      <c r="H272" s="601"/>
      <c r="I272" s="601"/>
      <c r="J272" s="601"/>
      <c r="K272" s="601"/>
      <c r="L272" s="601"/>
      <c r="M272" s="601"/>
      <c r="N272" s="601"/>
      <c r="O272" s="601"/>
      <c r="P272" s="601"/>
      <c r="Q272" s="601"/>
      <c r="R272" s="602"/>
      <c r="S272" s="603" t="s">
        <v>210</v>
      </c>
      <c r="T272" s="604"/>
      <c r="U272" s="604"/>
      <c r="V272" s="605"/>
      <c r="W272" s="140"/>
      <c r="AB272" s="107" t="s">
        <v>284</v>
      </c>
      <c r="AC272" s="87"/>
      <c r="AD272" s="87"/>
      <c r="AE272" s="87"/>
      <c r="AF272" s="87"/>
      <c r="AG272" s="87"/>
      <c r="AH272" s="87"/>
      <c r="AI272" s="87"/>
      <c r="AJ272" s="87"/>
      <c r="AK272" s="87"/>
      <c r="AL272" s="87"/>
      <c r="AM272" s="87"/>
      <c r="AN272" s="87"/>
      <c r="AO272" s="87"/>
      <c r="AP272" s="197"/>
      <c r="AQ272" s="197"/>
      <c r="AR272" s="197"/>
      <c r="AS272" s="87"/>
      <c r="AT272" s="87"/>
      <c r="AU272" s="87"/>
      <c r="AV272" s="87"/>
      <c r="AW272" s="87"/>
      <c r="AX272" s="87"/>
      <c r="AY272" s="87"/>
      <c r="AZ272" s="87"/>
      <c r="BA272" s="87"/>
      <c r="BB272" s="87"/>
      <c r="BC272" s="87"/>
      <c r="BD272" s="87"/>
      <c r="BE272" s="87"/>
      <c r="BF272" s="87"/>
      <c r="BG272" s="87"/>
      <c r="BH272" s="87"/>
      <c r="BI272" s="87"/>
      <c r="BJ272" s="87"/>
      <c r="BK272" s="87"/>
      <c r="BL272" s="87"/>
      <c r="BM272" s="87"/>
      <c r="BN272" s="87"/>
      <c r="BO272" s="87"/>
      <c r="BP272" s="87"/>
      <c r="BQ272" s="87"/>
      <c r="BR272" s="87"/>
      <c r="BS272" s="87"/>
      <c r="BT272" s="87"/>
      <c r="BU272" s="87"/>
      <c r="BV272" s="87"/>
      <c r="BW272" s="87"/>
      <c r="BX272" s="87"/>
      <c r="BY272" s="87"/>
      <c r="BZ272" s="87"/>
      <c r="CA272" s="87"/>
      <c r="CB272" s="87"/>
      <c r="CC272" s="87"/>
      <c r="CD272" s="87"/>
      <c r="CE272" s="87"/>
      <c r="CF272" s="87"/>
      <c r="CG272" s="87"/>
      <c r="CH272" s="87"/>
    </row>
    <row r="273" spans="1:91" ht="20.100000000000001" customHeight="1" thickBot="1">
      <c r="A273" s="87"/>
      <c r="B273" s="210"/>
      <c r="C273" s="87"/>
      <c r="D273" s="87"/>
      <c r="E273" s="554" t="s">
        <v>158</v>
      </c>
      <c r="F273" s="555"/>
      <c r="G273" s="601" t="s">
        <v>97</v>
      </c>
      <c r="H273" s="601"/>
      <c r="I273" s="601"/>
      <c r="J273" s="601"/>
      <c r="K273" s="601"/>
      <c r="L273" s="601"/>
      <c r="M273" s="601"/>
      <c r="N273" s="601"/>
      <c r="O273" s="601"/>
      <c r="P273" s="601"/>
      <c r="Q273" s="601"/>
      <c r="R273" s="602"/>
      <c r="S273" s="603" t="s">
        <v>210</v>
      </c>
      <c r="T273" s="604"/>
      <c r="U273" s="604"/>
      <c r="V273" s="605"/>
      <c r="W273" s="87"/>
      <c r="AB273" s="87"/>
      <c r="AC273" s="87"/>
      <c r="AD273" s="87"/>
      <c r="AE273" s="606" t="s">
        <v>2</v>
      </c>
      <c r="AF273" s="606"/>
      <c r="AG273" s="607"/>
      <c r="AH273" s="608"/>
      <c r="AI273" s="608"/>
      <c r="AJ273" s="609"/>
      <c r="AK273" s="606" t="s">
        <v>41</v>
      </c>
      <c r="AL273" s="606"/>
      <c r="AM273" s="107" t="s">
        <v>189</v>
      </c>
      <c r="AN273" s="607"/>
      <c r="AO273" s="608"/>
      <c r="AP273" s="608"/>
      <c r="AQ273" s="608"/>
      <c r="AR273" s="608"/>
      <c r="AS273" s="608"/>
      <c r="AT273" s="608"/>
      <c r="AU273" s="608"/>
      <c r="AV273" s="608"/>
      <c r="AW273" s="608"/>
      <c r="AX273" s="609"/>
      <c r="AY273" s="613" t="s">
        <v>411</v>
      </c>
      <c r="AZ273" s="606"/>
      <c r="BA273" s="107" t="s">
        <v>190</v>
      </c>
      <c r="BB273" s="87"/>
      <c r="BC273" s="87"/>
      <c r="BD273" s="87"/>
      <c r="BE273" s="87"/>
      <c r="BF273" s="87"/>
      <c r="BG273" s="87"/>
      <c r="BH273" s="87"/>
      <c r="BI273" s="87"/>
      <c r="BJ273" s="87"/>
      <c r="BK273" s="87"/>
      <c r="BL273" s="87"/>
      <c r="BM273" s="87"/>
      <c r="BN273" s="87"/>
      <c r="BO273" s="87"/>
      <c r="BP273" s="87"/>
      <c r="BQ273" s="87"/>
      <c r="BR273" s="87"/>
      <c r="BS273" s="87"/>
      <c r="BT273" s="87"/>
      <c r="BU273" s="87"/>
      <c r="BV273" s="87"/>
      <c r="BW273" s="87"/>
      <c r="BX273" s="87"/>
      <c r="BY273" s="87"/>
      <c r="BZ273" s="87"/>
      <c r="CA273" s="87"/>
      <c r="CB273" s="87"/>
      <c r="CC273" s="87"/>
      <c r="CD273" s="87"/>
      <c r="CE273" s="87"/>
      <c r="CF273" s="87"/>
      <c r="CG273" s="87"/>
      <c r="CH273" s="87"/>
    </row>
    <row r="274" spans="1:91" ht="20.100000000000001" customHeight="1">
      <c r="A274" s="87"/>
      <c r="B274" s="210"/>
      <c r="C274" s="87"/>
      <c r="D274" s="87"/>
      <c r="E274" s="194"/>
      <c r="F274" s="194"/>
      <c r="G274" s="190"/>
      <c r="H274" s="190"/>
      <c r="I274" s="190"/>
      <c r="J274" s="190"/>
      <c r="K274" s="190"/>
      <c r="L274" s="190"/>
      <c r="M274" s="190"/>
      <c r="N274" s="190"/>
      <c r="O274" s="190"/>
      <c r="P274" s="190"/>
      <c r="Q274" s="194"/>
      <c r="R274" s="194"/>
      <c r="S274" s="194"/>
      <c r="T274" s="194"/>
      <c r="U274" s="87"/>
      <c r="V274" s="87"/>
      <c r="W274" s="87"/>
      <c r="X274" s="87"/>
      <c r="Y274" s="87"/>
      <c r="Z274" s="87"/>
      <c r="AA274" s="202"/>
      <c r="AB274" s="202"/>
      <c r="AC274" s="108"/>
      <c r="AD274" s="108"/>
      <c r="AE274" s="108"/>
      <c r="AF274" s="108"/>
      <c r="AG274" s="202"/>
      <c r="AH274" s="202"/>
      <c r="AI274" s="107"/>
      <c r="AJ274" s="108"/>
      <c r="AK274" s="108"/>
      <c r="AL274" s="108"/>
      <c r="AM274" s="108"/>
      <c r="AN274" s="108"/>
      <c r="AO274" s="108"/>
      <c r="AP274" s="108"/>
      <c r="AQ274" s="108"/>
      <c r="AR274" s="201"/>
      <c r="AS274" s="202"/>
      <c r="AT274" s="107"/>
      <c r="AU274" s="87"/>
      <c r="AV274" s="87"/>
      <c r="AW274" s="88"/>
      <c r="AX274" s="99"/>
      <c r="AY274" s="99"/>
      <c r="AZ274" s="99"/>
      <c r="BA274" s="99"/>
      <c r="BB274" s="99"/>
      <c r="BC274" s="203"/>
      <c r="BD274" s="203"/>
      <c r="BE274" s="203"/>
      <c r="BF274" s="203"/>
      <c r="BG274" s="203"/>
      <c r="BH274" s="203"/>
      <c r="BI274" s="203"/>
      <c r="BJ274" s="203"/>
      <c r="BK274" s="203"/>
      <c r="BL274" s="203"/>
      <c r="BM274" s="203"/>
      <c r="BN274" s="203"/>
      <c r="BO274" s="203"/>
      <c r="BP274" s="203"/>
      <c r="BQ274" s="95"/>
      <c r="BR274" s="194"/>
      <c r="BS274" s="213"/>
      <c r="BT274" s="194"/>
      <c r="BU274" s="194"/>
      <c r="BV274" s="213"/>
      <c r="BW274" s="213"/>
      <c r="BX274" s="95"/>
      <c r="BY274" s="95"/>
      <c r="BZ274" s="95"/>
      <c r="CA274" s="95"/>
      <c r="CB274" s="95"/>
      <c r="CC274" s="95"/>
      <c r="CD274" s="95"/>
      <c r="CE274" s="95"/>
      <c r="CF274" s="95"/>
      <c r="CG274" s="95"/>
      <c r="CH274" s="95"/>
    </row>
    <row r="275" spans="1:91" ht="20.100000000000001" customHeight="1" thickBot="1">
      <c r="A275" s="87"/>
      <c r="B275" s="210"/>
      <c r="C275" s="87"/>
      <c r="D275" s="87"/>
      <c r="E275" s="194"/>
      <c r="F275" s="194"/>
      <c r="G275" s="190"/>
      <c r="H275" s="190"/>
      <c r="I275" s="190"/>
      <c r="J275" s="190"/>
      <c r="K275" s="190"/>
      <c r="L275" s="190"/>
      <c r="M275" s="190"/>
      <c r="N275" s="190"/>
      <c r="O275" s="190"/>
      <c r="P275" s="190"/>
      <c r="Q275" s="194"/>
      <c r="R275" s="194"/>
      <c r="S275" s="194"/>
      <c r="T275" s="194"/>
      <c r="U275" s="87"/>
      <c r="V275" s="87"/>
      <c r="W275" s="87"/>
      <c r="X275" s="87"/>
      <c r="Y275" s="87"/>
      <c r="Z275" s="87"/>
      <c r="AA275" s="202"/>
      <c r="AB275" s="202"/>
      <c r="AC275" s="108"/>
      <c r="AD275" s="108"/>
      <c r="AE275" s="108"/>
      <c r="AF275" s="108"/>
      <c r="AG275" s="202"/>
      <c r="AH275" s="202"/>
      <c r="AI275" s="107"/>
      <c r="AJ275" s="108"/>
      <c r="AK275" s="108"/>
      <c r="AL275" s="108"/>
      <c r="AM275" s="108"/>
      <c r="AN275" s="108"/>
      <c r="AO275" s="108"/>
      <c r="AP275" s="108"/>
      <c r="AQ275" s="108"/>
      <c r="AR275" s="201"/>
      <c r="AS275" s="202"/>
      <c r="AT275" s="107"/>
      <c r="AU275" s="87"/>
      <c r="AV275" s="87"/>
      <c r="AW275" s="88"/>
      <c r="AX275" s="99"/>
      <c r="AY275" s="99"/>
      <c r="AZ275" s="99"/>
      <c r="BA275" s="99"/>
      <c r="BB275" s="99"/>
      <c r="BC275" s="203"/>
      <c r="BD275" s="203"/>
      <c r="BE275" s="203"/>
      <c r="BF275" s="203"/>
      <c r="BG275" s="203"/>
      <c r="BH275" s="203"/>
      <c r="BI275" s="203"/>
      <c r="BJ275" s="203"/>
      <c r="BK275" s="203"/>
      <c r="BL275" s="203"/>
      <c r="BM275" s="203"/>
      <c r="BN275" s="203"/>
      <c r="BO275" s="203"/>
      <c r="BP275" s="203"/>
      <c r="BQ275" s="95"/>
      <c r="BR275" s="194"/>
      <c r="BS275" s="213"/>
      <c r="BT275" s="194"/>
      <c r="BU275" s="194"/>
      <c r="BV275" s="213"/>
      <c r="BW275" s="213"/>
      <c r="BX275" s="95"/>
      <c r="BY275" s="95"/>
      <c r="BZ275" s="95"/>
      <c r="CA275" s="95"/>
      <c r="CB275" s="95"/>
      <c r="CC275" s="95"/>
      <c r="CD275" s="95"/>
      <c r="CE275" s="95"/>
      <c r="CF275" s="95"/>
      <c r="CG275" s="95"/>
      <c r="CH275" s="95"/>
    </row>
    <row r="276" spans="1:91" ht="20.100000000000001" customHeight="1" thickBot="1">
      <c r="A276" s="87"/>
      <c r="B276" s="210"/>
      <c r="C276" s="87"/>
      <c r="D276" s="87"/>
      <c r="E276" s="614" t="s">
        <v>285</v>
      </c>
      <c r="F276" s="615"/>
      <c r="G276" s="615"/>
      <c r="H276" s="615"/>
      <c r="I276" s="615"/>
      <c r="J276" s="615"/>
      <c r="K276" s="615"/>
      <c r="L276" s="615"/>
      <c r="M276" s="615"/>
      <c r="N276" s="615"/>
      <c r="O276" s="615"/>
      <c r="P276" s="615"/>
      <c r="Q276" s="615"/>
      <c r="R276" s="615"/>
      <c r="S276" s="615"/>
      <c r="T276" s="615"/>
      <c r="U276" s="615"/>
      <c r="V276" s="615"/>
      <c r="W276" s="615"/>
      <c r="X276" s="615"/>
      <c r="Y276" s="398"/>
      <c r="Z276" s="400"/>
      <c r="AA276" s="616" t="s">
        <v>326</v>
      </c>
      <c r="AB276" s="617"/>
      <c r="AC276" s="617"/>
      <c r="AD276" s="617"/>
      <c r="AE276" s="617"/>
      <c r="AF276" s="617"/>
      <c r="AG276" s="617"/>
      <c r="AH276" s="617"/>
      <c r="AI276" s="617"/>
      <c r="AJ276" s="617"/>
      <c r="AK276" s="617"/>
      <c r="AL276" s="617"/>
      <c r="AM276" s="617"/>
      <c r="AN276" s="617"/>
      <c r="AO276" s="617"/>
      <c r="AP276" s="617"/>
      <c r="AQ276" s="617"/>
      <c r="AR276" s="617"/>
      <c r="AS276" s="617"/>
      <c r="AT276" s="617"/>
      <c r="AU276" s="617"/>
      <c r="AV276" s="617"/>
      <c r="AW276" s="617"/>
      <c r="AX276" s="617"/>
      <c r="AY276" s="617"/>
      <c r="AZ276" s="617"/>
      <c r="BA276" s="617"/>
      <c r="BB276" s="617"/>
      <c r="BC276" s="617"/>
      <c r="BD276" s="617"/>
      <c r="BE276" s="617"/>
      <c r="BF276" s="617"/>
      <c r="BG276" s="617"/>
      <c r="BH276" s="617"/>
      <c r="BI276" s="617"/>
      <c r="BJ276" s="617"/>
      <c r="BK276" s="617"/>
      <c r="BL276" s="618"/>
      <c r="BM276" s="203"/>
      <c r="BN276" s="203"/>
      <c r="BO276" s="203"/>
      <c r="BP276" s="203"/>
      <c r="BQ276" s="95"/>
      <c r="BR276" s="194"/>
      <c r="BS276" s="213"/>
      <c r="BT276" s="194"/>
      <c r="BU276" s="194"/>
      <c r="BV276" s="213"/>
      <c r="BW276" s="213"/>
      <c r="BX276" s="95"/>
      <c r="BY276" s="95"/>
      <c r="BZ276" s="95"/>
      <c r="CA276" s="95"/>
      <c r="CB276" s="95"/>
      <c r="CC276" s="95"/>
      <c r="CD276" s="95"/>
      <c r="CE276" s="95"/>
      <c r="CF276" s="95"/>
      <c r="CG276" s="95"/>
      <c r="CH276" s="95"/>
    </row>
    <row r="277" spans="1:91" ht="20.100000000000001" customHeight="1" thickBot="1">
      <c r="A277" s="87"/>
      <c r="B277" s="210"/>
      <c r="C277" s="87"/>
      <c r="D277" s="87"/>
      <c r="E277" s="614" t="s">
        <v>286</v>
      </c>
      <c r="F277" s="615"/>
      <c r="G277" s="615"/>
      <c r="H277" s="615"/>
      <c r="I277" s="615"/>
      <c r="J277" s="615"/>
      <c r="K277" s="615"/>
      <c r="L277" s="615"/>
      <c r="M277" s="615"/>
      <c r="N277" s="615"/>
      <c r="O277" s="615"/>
      <c r="P277" s="615"/>
      <c r="Q277" s="615"/>
      <c r="R277" s="615"/>
      <c r="S277" s="615"/>
      <c r="T277" s="615"/>
      <c r="U277" s="615"/>
      <c r="V277" s="615"/>
      <c r="W277" s="615"/>
      <c r="X277" s="615"/>
      <c r="Y277" s="398"/>
      <c r="Z277" s="400"/>
      <c r="AA277" s="624" t="s">
        <v>287</v>
      </c>
      <c r="AB277" s="625"/>
      <c r="AC277" s="625"/>
      <c r="AD277" s="625"/>
      <c r="AE277" s="625"/>
      <c r="AF277" s="625"/>
      <c r="AG277" s="625"/>
      <c r="AH277" s="625"/>
      <c r="AI277" s="625"/>
      <c r="AJ277" s="625"/>
      <c r="AK277" s="625"/>
      <c r="AL277" s="625"/>
      <c r="AM277" s="625"/>
      <c r="AN277" s="625"/>
      <c r="AO277" s="625"/>
      <c r="AP277" s="625"/>
      <c r="AQ277" s="625"/>
      <c r="AR277" s="625"/>
      <c r="AS277" s="625"/>
      <c r="AT277" s="625"/>
      <c r="AU277" s="625"/>
      <c r="AV277" s="625"/>
      <c r="AW277" s="625"/>
      <c r="AX277" s="625"/>
      <c r="AY277" s="625"/>
      <c r="AZ277" s="625"/>
      <c r="BA277" s="625"/>
      <c r="BB277" s="625"/>
      <c r="BC277" s="625"/>
      <c r="BD277" s="625"/>
      <c r="BE277" s="625"/>
      <c r="BF277" s="625"/>
      <c r="BG277" s="625"/>
      <c r="BH277" s="625"/>
      <c r="BI277" s="625"/>
      <c r="BJ277" s="625"/>
      <c r="BK277" s="625"/>
      <c r="BL277" s="626"/>
      <c r="BM277" s="203"/>
      <c r="BN277" s="203"/>
      <c r="BO277" s="203"/>
      <c r="BP277" s="203"/>
      <c r="BQ277" s="95"/>
      <c r="BR277" s="194"/>
      <c r="BS277" s="213"/>
      <c r="BT277" s="194"/>
      <c r="BU277" s="194"/>
      <c r="BV277" s="213"/>
      <c r="BW277" s="213"/>
      <c r="BX277" s="95"/>
      <c r="BY277" s="95"/>
      <c r="BZ277" s="95"/>
      <c r="CA277" s="95"/>
      <c r="CB277" s="95"/>
      <c r="CC277" s="95"/>
      <c r="CD277" s="95"/>
      <c r="CE277" s="95"/>
      <c r="CF277" s="95"/>
      <c r="CG277" s="95"/>
      <c r="CH277" s="95"/>
    </row>
    <row r="278" spans="1:91" ht="20.100000000000001" customHeight="1">
      <c r="A278" s="87"/>
      <c r="B278" s="210"/>
      <c r="C278" s="87"/>
      <c r="D278" s="87"/>
      <c r="E278" s="194"/>
      <c r="F278" s="194"/>
      <c r="G278" s="190"/>
      <c r="H278" s="190"/>
      <c r="I278" s="190"/>
      <c r="J278" s="190"/>
      <c r="K278" s="190"/>
      <c r="L278" s="190"/>
      <c r="M278" s="190"/>
      <c r="N278" s="190"/>
      <c r="O278" s="190"/>
      <c r="P278" s="190"/>
      <c r="Q278" s="194"/>
      <c r="R278" s="194"/>
      <c r="S278" s="194"/>
      <c r="T278" s="194"/>
      <c r="U278" s="87"/>
      <c r="V278" s="87"/>
      <c r="W278" s="87"/>
      <c r="X278" s="87"/>
      <c r="Y278" s="87"/>
      <c r="Z278" s="87"/>
      <c r="AA278" s="87"/>
      <c r="AB278" s="87"/>
      <c r="AC278" s="87"/>
      <c r="AD278" s="87"/>
      <c r="AE278" s="87"/>
      <c r="AF278" s="87"/>
      <c r="AG278" s="87"/>
      <c r="AH278" s="87"/>
      <c r="AI278" s="87"/>
      <c r="AJ278" s="87"/>
      <c r="AK278" s="87"/>
      <c r="AL278" s="197"/>
      <c r="AM278" s="197"/>
      <c r="AN278" s="197"/>
      <c r="AO278" s="87"/>
      <c r="AP278" s="87"/>
      <c r="AQ278" s="87"/>
      <c r="AR278" s="87"/>
      <c r="AS278" s="87"/>
      <c r="AT278" s="87"/>
      <c r="AU278" s="87"/>
      <c r="AV278" s="87"/>
      <c r="AW278" s="87"/>
      <c r="AX278" s="87"/>
      <c r="AY278" s="87"/>
      <c r="AZ278" s="87"/>
      <c r="BA278" s="87"/>
      <c r="BB278" s="87"/>
      <c r="BC278" s="87"/>
      <c r="BD278" s="87"/>
      <c r="BE278" s="87"/>
      <c r="BF278" s="87"/>
      <c r="BG278" s="87"/>
      <c r="BH278" s="87"/>
      <c r="BI278" s="87"/>
      <c r="BJ278" s="87"/>
      <c r="BK278" s="87"/>
      <c r="BL278" s="87"/>
      <c r="BM278" s="87"/>
      <c r="BN278" s="87"/>
      <c r="BO278" s="87"/>
      <c r="BP278" s="87"/>
      <c r="BQ278" s="87"/>
      <c r="BR278" s="87"/>
      <c r="BS278" s="87"/>
      <c r="BT278" s="87"/>
      <c r="BU278" s="87"/>
      <c r="BV278" s="87"/>
      <c r="BW278" s="87"/>
      <c r="BX278" s="87"/>
      <c r="BY278" s="87"/>
      <c r="BZ278" s="87"/>
      <c r="CA278" s="87"/>
      <c r="CB278" s="87"/>
      <c r="CC278" s="87"/>
      <c r="CD278" s="87"/>
      <c r="CE278" s="87"/>
      <c r="CF278" s="87"/>
      <c r="CG278" s="87"/>
      <c r="CH278" s="87"/>
    </row>
    <row r="279" spans="1:91" ht="20.100000000000001" customHeight="1" thickBot="1">
      <c r="A279" s="101"/>
      <c r="B279" s="199"/>
      <c r="C279" s="594" t="s">
        <v>324</v>
      </c>
      <c r="D279" s="594"/>
      <c r="E279" s="103" t="s">
        <v>288</v>
      </c>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3"/>
      <c r="AL279" s="103"/>
      <c r="AM279" s="103"/>
      <c r="AN279" s="103"/>
      <c r="AO279" s="103"/>
      <c r="AP279" s="103"/>
      <c r="AQ279" s="103"/>
      <c r="AR279" s="103"/>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87"/>
      <c r="BS279" s="87"/>
      <c r="BT279" s="87"/>
      <c r="BU279" s="87"/>
      <c r="BV279" s="87"/>
      <c r="BW279" s="87"/>
      <c r="BX279" s="87"/>
      <c r="BY279" s="87"/>
      <c r="BZ279" s="87"/>
      <c r="CA279" s="87"/>
      <c r="CB279" s="87"/>
      <c r="CC279" s="87"/>
      <c r="CD279" s="103"/>
      <c r="CE279" s="103"/>
      <c r="CF279" s="103"/>
      <c r="CG279" s="103"/>
      <c r="CH279" s="101"/>
      <c r="CM279" s="1" t="s">
        <v>422</v>
      </c>
    </row>
    <row r="280" spans="1:91" ht="20.100000000000001" customHeight="1" thickBot="1">
      <c r="A280" s="87"/>
      <c r="B280" s="210"/>
      <c r="C280" s="210"/>
      <c r="D280" s="210"/>
      <c r="E280" s="398"/>
      <c r="F280" s="399"/>
      <c r="G280" s="400"/>
      <c r="H280" s="516" t="s">
        <v>289</v>
      </c>
      <c r="I280" s="517"/>
      <c r="J280" s="517"/>
      <c r="K280" s="517"/>
      <c r="L280" s="517"/>
      <c r="M280" s="517"/>
      <c r="N280" s="517"/>
      <c r="O280" s="517"/>
      <c r="P280" s="517"/>
      <c r="Q280" s="517"/>
      <c r="R280" s="517"/>
      <c r="S280" s="517"/>
      <c r="T280" s="517"/>
      <c r="U280" s="517"/>
      <c r="V280" s="517"/>
      <c r="W280" s="517"/>
      <c r="X280" s="517"/>
      <c r="Y280" s="517"/>
      <c r="Z280" s="567"/>
      <c r="AA280" s="567"/>
      <c r="AB280" s="567"/>
      <c r="AC280" s="567"/>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7"/>
      <c r="AY280" s="567"/>
      <c r="AZ280" s="567"/>
      <c r="BA280" s="567"/>
      <c r="BB280" s="567"/>
      <c r="BC280" s="87"/>
      <c r="BD280" s="87"/>
      <c r="BE280" s="87"/>
      <c r="BF280" s="87"/>
      <c r="BG280" s="87"/>
      <c r="BH280" s="87"/>
      <c r="BI280" s="87"/>
      <c r="BJ280" s="87"/>
      <c r="BK280" s="87"/>
      <c r="BL280" s="87"/>
      <c r="BM280" s="87"/>
      <c r="BN280" s="87"/>
      <c r="BO280" s="87"/>
      <c r="BP280" s="87"/>
      <c r="BQ280" s="87"/>
      <c r="BR280" s="87"/>
      <c r="BS280" s="87"/>
      <c r="BT280" s="87"/>
      <c r="BU280" s="87"/>
      <c r="BV280" s="87"/>
      <c r="BW280" s="87"/>
      <c r="BX280" s="87"/>
      <c r="BY280" s="87"/>
      <c r="BZ280" s="87"/>
      <c r="CA280" s="87"/>
      <c r="CB280" s="87"/>
      <c r="CC280" s="87"/>
      <c r="CD280" s="87"/>
      <c r="CE280" s="87"/>
      <c r="CF280" s="87"/>
      <c r="CG280" s="87"/>
      <c r="CH280" s="87"/>
      <c r="CM280" s="1" t="s">
        <v>470</v>
      </c>
    </row>
    <row r="281" spans="1:91" ht="20.100000000000001" customHeight="1" thickBot="1">
      <c r="A281" s="87"/>
      <c r="B281" s="210"/>
      <c r="C281" s="210"/>
      <c r="D281" s="210"/>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197"/>
      <c r="AF281" s="197"/>
      <c r="AG281" s="197"/>
      <c r="AH281" s="197"/>
      <c r="AI281" s="197"/>
      <c r="AJ281" s="197"/>
      <c r="AK281" s="197"/>
      <c r="AL281" s="197"/>
      <c r="AM281" s="197"/>
      <c r="AN281" s="197"/>
      <c r="AO281" s="19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7"/>
      <c r="BQ281" s="87"/>
      <c r="BR281" s="87"/>
      <c r="BS281" s="87"/>
      <c r="BT281" s="87"/>
      <c r="BU281" s="87"/>
      <c r="BV281" s="87"/>
      <c r="BW281" s="87"/>
      <c r="BX281" s="87"/>
      <c r="BY281" s="87"/>
      <c r="BZ281" s="87"/>
      <c r="CA281" s="87"/>
      <c r="CB281" s="87"/>
      <c r="CC281" s="87"/>
      <c r="CD281" s="87"/>
      <c r="CE281" s="87"/>
      <c r="CF281" s="87"/>
      <c r="CG281" s="87"/>
      <c r="CH281" s="87"/>
    </row>
    <row r="282" spans="1:91" ht="20.100000000000001" customHeight="1" thickBot="1">
      <c r="A282" s="87"/>
      <c r="B282" s="210"/>
      <c r="C282" s="87"/>
      <c r="D282" s="87"/>
      <c r="E282" s="554" t="s">
        <v>156</v>
      </c>
      <c r="F282" s="555"/>
      <c r="G282" s="601" t="s">
        <v>157</v>
      </c>
      <c r="H282" s="601"/>
      <c r="I282" s="601"/>
      <c r="J282" s="601"/>
      <c r="K282" s="601"/>
      <c r="L282" s="601"/>
      <c r="M282" s="601"/>
      <c r="N282" s="601"/>
      <c r="O282" s="601"/>
      <c r="P282" s="601"/>
      <c r="Q282" s="601"/>
      <c r="R282" s="602"/>
      <c r="S282" s="603" t="s">
        <v>210</v>
      </c>
      <c r="T282" s="604"/>
      <c r="U282" s="604"/>
      <c r="V282" s="605"/>
      <c r="W282" s="110"/>
      <c r="X282" s="110"/>
      <c r="Y282" s="110"/>
      <c r="Z282" s="142"/>
      <c r="AA282" s="142"/>
      <c r="AB282" s="1020"/>
      <c r="AC282" s="1021"/>
      <c r="AD282" s="1021"/>
      <c r="AE282" s="1021"/>
      <c r="AF282" s="1021"/>
      <c r="AG282" s="619" t="s">
        <v>16</v>
      </c>
      <c r="AH282" s="620"/>
      <c r="AI282" s="87"/>
      <c r="AJ282" s="623" t="s">
        <v>181</v>
      </c>
      <c r="AK282" s="623"/>
      <c r="AL282" s="623"/>
      <c r="AM282" s="87"/>
      <c r="AN282" s="627" t="s">
        <v>290</v>
      </c>
      <c r="AO282" s="627"/>
      <c r="AP282" s="627"/>
      <c r="AQ282" s="627"/>
      <c r="AR282" s="627"/>
      <c r="AS282" s="627"/>
      <c r="AT282" s="627"/>
      <c r="AU282" s="627"/>
      <c r="AV282" s="627"/>
      <c r="AW282" s="627"/>
      <c r="AX282" s="627"/>
      <c r="AY282" s="627"/>
      <c r="AZ282" s="627"/>
      <c r="BA282" s="627"/>
      <c r="BB282" s="627"/>
      <c r="BC282" s="627"/>
      <c r="BD282" s="627"/>
      <c r="BE282" s="627"/>
      <c r="BF282" s="627"/>
      <c r="BG282" s="213"/>
      <c r="BH282" s="1020"/>
      <c r="BI282" s="1021"/>
      <c r="BJ282" s="1021"/>
      <c r="BK282" s="1021"/>
      <c r="BL282" s="1021"/>
      <c r="BM282" s="619" t="s">
        <v>16</v>
      </c>
      <c r="BN282" s="620"/>
      <c r="BO282" s="87"/>
      <c r="BP282" s="87"/>
      <c r="BQ282" s="87"/>
      <c r="BR282" s="87"/>
      <c r="BS282" s="87"/>
      <c r="BT282" s="87"/>
      <c r="BU282" s="87"/>
      <c r="BV282" s="87"/>
      <c r="BW282" s="87"/>
      <c r="BX282" s="87"/>
      <c r="BY282" s="87"/>
      <c r="BZ282" s="87"/>
      <c r="CA282" s="87"/>
      <c r="CB282" s="87"/>
      <c r="CC282" s="87"/>
      <c r="CD282" s="87"/>
      <c r="CE282" s="87"/>
      <c r="CF282" s="87"/>
      <c r="CG282" s="87"/>
      <c r="CH282" s="87"/>
    </row>
    <row r="283" spans="1:91" ht="20.100000000000001" customHeight="1" thickBot="1">
      <c r="A283" s="87"/>
      <c r="B283" s="210"/>
      <c r="C283" s="87"/>
      <c r="D283" s="87"/>
      <c r="E283" s="554" t="s">
        <v>158</v>
      </c>
      <c r="F283" s="555"/>
      <c r="G283" s="601" t="s">
        <v>159</v>
      </c>
      <c r="H283" s="601"/>
      <c r="I283" s="601"/>
      <c r="J283" s="601"/>
      <c r="K283" s="601"/>
      <c r="L283" s="601"/>
      <c r="M283" s="601"/>
      <c r="N283" s="601"/>
      <c r="O283" s="601"/>
      <c r="P283" s="601"/>
      <c r="Q283" s="601"/>
      <c r="R283" s="602"/>
      <c r="S283" s="603" t="s">
        <v>210</v>
      </c>
      <c r="T283" s="604"/>
      <c r="U283" s="604"/>
      <c r="V283" s="605"/>
      <c r="W283" s="110"/>
      <c r="X283" s="110"/>
      <c r="Y283" s="110"/>
      <c r="Z283" s="142"/>
      <c r="AA283" s="142"/>
      <c r="AB283" s="1022"/>
      <c r="AC283" s="1023"/>
      <c r="AD283" s="1023"/>
      <c r="AE283" s="1023"/>
      <c r="AF283" s="1023"/>
      <c r="AG283" s="621"/>
      <c r="AH283" s="622"/>
      <c r="AI283" s="87"/>
      <c r="AJ283" s="623"/>
      <c r="AK283" s="623"/>
      <c r="AL283" s="623"/>
      <c r="AM283" s="87"/>
      <c r="AN283" s="627"/>
      <c r="AO283" s="627"/>
      <c r="AP283" s="627"/>
      <c r="AQ283" s="627"/>
      <c r="AR283" s="627"/>
      <c r="AS283" s="627"/>
      <c r="AT283" s="627"/>
      <c r="AU283" s="627"/>
      <c r="AV283" s="627"/>
      <c r="AW283" s="627"/>
      <c r="AX283" s="627"/>
      <c r="AY283" s="627"/>
      <c r="AZ283" s="627"/>
      <c r="BA283" s="627"/>
      <c r="BB283" s="627"/>
      <c r="BC283" s="627"/>
      <c r="BD283" s="627"/>
      <c r="BE283" s="627"/>
      <c r="BF283" s="627"/>
      <c r="BG283" s="194"/>
      <c r="BH283" s="1022"/>
      <c r="BI283" s="1023"/>
      <c r="BJ283" s="1023"/>
      <c r="BK283" s="1023"/>
      <c r="BL283" s="1023"/>
      <c r="BM283" s="621"/>
      <c r="BN283" s="622"/>
      <c r="BO283" s="87"/>
      <c r="BP283" s="87"/>
      <c r="BQ283" s="87"/>
      <c r="BR283" s="87"/>
      <c r="BS283" s="87"/>
      <c r="BT283" s="87"/>
      <c r="BU283" s="87"/>
      <c r="BV283" s="87"/>
      <c r="BW283" s="87"/>
      <c r="BX283" s="87"/>
      <c r="BY283" s="87"/>
      <c r="BZ283" s="87"/>
      <c r="CA283" s="87"/>
      <c r="CB283" s="87"/>
      <c r="CC283" s="87"/>
      <c r="CD283" s="87"/>
      <c r="CE283" s="87"/>
      <c r="CF283" s="87"/>
      <c r="CG283" s="87"/>
      <c r="CH283" s="87"/>
    </row>
    <row r="284" spans="1:91" ht="20.100000000000001" customHeight="1">
      <c r="A284" s="87"/>
      <c r="B284" s="210"/>
      <c r="C284" s="210"/>
      <c r="D284" s="210"/>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197"/>
      <c r="AF284" s="197"/>
      <c r="AG284" s="197"/>
      <c r="AH284" s="197"/>
      <c r="AI284" s="197"/>
      <c r="AJ284" s="197"/>
      <c r="AK284" s="197"/>
      <c r="AL284" s="197"/>
      <c r="AM284" s="197"/>
      <c r="AN284" s="197"/>
      <c r="AO284" s="19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7"/>
      <c r="BQ284" s="87"/>
      <c r="BR284" s="109"/>
      <c r="BS284" s="109"/>
      <c r="BT284" s="109"/>
      <c r="BU284" s="109"/>
      <c r="BV284" s="109"/>
      <c r="BW284" s="109"/>
      <c r="BX284" s="109"/>
      <c r="BY284" s="109"/>
      <c r="BZ284" s="109"/>
      <c r="CA284" s="109"/>
      <c r="CB284" s="109"/>
      <c r="CC284" s="109"/>
      <c r="CD284" s="87"/>
      <c r="CE284" s="87"/>
      <c r="CF284" s="87"/>
      <c r="CG284" s="87"/>
      <c r="CH284" s="87"/>
    </row>
    <row r="285" spans="1:91" ht="20.100000000000001" customHeight="1" thickBot="1">
      <c r="A285" s="101"/>
      <c r="B285" s="199"/>
      <c r="C285" s="632" t="s">
        <v>325</v>
      </c>
      <c r="D285" s="632"/>
      <c r="E285" s="104" t="s">
        <v>40</v>
      </c>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87"/>
      <c r="BS285" s="87"/>
      <c r="BT285" s="87"/>
      <c r="BU285" s="87"/>
      <c r="BV285" s="87"/>
      <c r="BW285" s="87"/>
      <c r="BX285" s="87"/>
      <c r="BY285" s="87"/>
      <c r="BZ285" s="87"/>
      <c r="CA285" s="87"/>
      <c r="CB285" s="87"/>
      <c r="CC285" s="87"/>
      <c r="CD285" s="104"/>
      <c r="CE285" s="104"/>
      <c r="CF285" s="104"/>
      <c r="CG285" s="104"/>
      <c r="CH285" s="101"/>
    </row>
    <row r="286" spans="1:91" ht="20.100000000000001" customHeight="1" thickBot="1">
      <c r="A286" s="87"/>
      <c r="B286" s="210"/>
      <c r="C286" s="210"/>
      <c r="D286" s="210"/>
      <c r="E286" s="398"/>
      <c r="F286" s="399"/>
      <c r="G286" s="400"/>
      <c r="H286" s="516" t="s">
        <v>85</v>
      </c>
      <c r="I286" s="517"/>
      <c r="J286" s="517"/>
      <c r="K286" s="517"/>
      <c r="L286" s="517"/>
      <c r="M286" s="517"/>
      <c r="N286" s="517"/>
      <c r="O286" s="517"/>
      <c r="P286" s="517"/>
      <c r="Q286" s="517"/>
      <c r="R286" s="517"/>
      <c r="S286" s="517"/>
      <c r="T286" s="517"/>
      <c r="U286" s="517"/>
      <c r="V286" s="517"/>
      <c r="W286" s="517"/>
      <c r="X286" s="517"/>
      <c r="Y286" s="517"/>
      <c r="Z286" s="197"/>
      <c r="AA286" s="197"/>
      <c r="AB286" s="197"/>
      <c r="AC286" s="197"/>
      <c r="AD286" s="197"/>
      <c r="AE286" s="197"/>
      <c r="AF286" s="197"/>
      <c r="AG286" s="197"/>
      <c r="AH286" s="197"/>
      <c r="AI286" s="197"/>
      <c r="AJ286" s="197"/>
      <c r="AK286" s="197"/>
      <c r="AL286" s="197"/>
      <c r="AM286" s="197"/>
      <c r="AN286" s="197"/>
      <c r="AO286" s="197"/>
      <c r="AP286" s="19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7"/>
      <c r="BQ286" s="87"/>
      <c r="BR286" s="87"/>
      <c r="BS286" s="87"/>
      <c r="BT286" s="87"/>
      <c r="BU286" s="87"/>
      <c r="BV286" s="87"/>
      <c r="BW286" s="87"/>
      <c r="BX286" s="87"/>
      <c r="BY286" s="87"/>
      <c r="BZ286" s="87"/>
      <c r="CA286" s="87"/>
      <c r="CB286" s="87"/>
      <c r="CC286" s="87"/>
      <c r="CD286" s="87"/>
      <c r="CE286" s="87"/>
      <c r="CF286" s="87"/>
      <c r="CG286" s="87"/>
      <c r="CH286" s="87"/>
    </row>
    <row r="287" spans="1:91" ht="20.100000000000001" customHeight="1" thickBot="1">
      <c r="A287" s="87"/>
      <c r="B287" s="210"/>
      <c r="C287" s="210"/>
      <c r="D287" s="210"/>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62" t="s">
        <v>327</v>
      </c>
      <c r="AF287" s="197"/>
      <c r="AG287" s="197"/>
      <c r="AH287" s="197"/>
      <c r="AI287" s="197"/>
      <c r="AJ287" s="197"/>
      <c r="AK287" s="197"/>
      <c r="AL287" s="197"/>
      <c r="AM287" s="197"/>
      <c r="AN287" s="197"/>
      <c r="AO287" s="19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7"/>
      <c r="BQ287" s="87"/>
      <c r="BR287" s="87"/>
      <c r="BS287" s="87"/>
      <c r="BT287" s="87"/>
      <c r="BU287" s="87"/>
      <c r="BV287" s="87"/>
      <c r="BW287" s="87"/>
      <c r="BX287" s="87"/>
      <c r="BY287" s="87"/>
      <c r="BZ287" s="87"/>
      <c r="CA287" s="87"/>
      <c r="CB287" s="87"/>
      <c r="CC287" s="87"/>
      <c r="CD287" s="87"/>
      <c r="CE287" s="87"/>
      <c r="CF287" s="87"/>
      <c r="CG287" s="87"/>
      <c r="CH287" s="87"/>
    </row>
    <row r="288" spans="1:91" ht="20.100000000000001" customHeight="1" thickBot="1">
      <c r="A288" s="87"/>
      <c r="B288" s="210"/>
      <c r="C288" s="87"/>
      <c r="D288" s="87"/>
      <c r="E288" s="554" t="s">
        <v>156</v>
      </c>
      <c r="F288" s="555"/>
      <c r="G288" s="601" t="s">
        <v>157</v>
      </c>
      <c r="H288" s="601"/>
      <c r="I288" s="601"/>
      <c r="J288" s="601"/>
      <c r="K288" s="601"/>
      <c r="L288" s="601"/>
      <c r="M288" s="601"/>
      <c r="N288" s="601"/>
      <c r="O288" s="601"/>
      <c r="P288" s="601"/>
      <c r="Q288" s="601"/>
      <c r="R288" s="602"/>
      <c r="S288" s="603" t="s">
        <v>210</v>
      </c>
      <c r="T288" s="604"/>
      <c r="U288" s="604"/>
      <c r="V288" s="605"/>
      <c r="W288" s="87"/>
      <c r="X288" s="87"/>
      <c r="Y288" s="87"/>
      <c r="Z288" s="87"/>
      <c r="AA288" s="87"/>
      <c r="AB288" s="87"/>
      <c r="AC288" s="87"/>
      <c r="AD288" s="87"/>
      <c r="AE288" s="958" t="s">
        <v>307</v>
      </c>
      <c r="AF288" s="960"/>
      <c r="AG288" s="958"/>
      <c r="AH288" s="959"/>
      <c r="AI288" s="959"/>
      <c r="AJ288" s="959"/>
      <c r="AK288" s="959"/>
      <c r="AL288" s="959"/>
      <c r="AM288" s="959"/>
      <c r="AN288" s="959"/>
      <c r="AO288" s="959"/>
      <c r="AP288" s="959"/>
      <c r="AQ288" s="959"/>
      <c r="AR288" s="959"/>
      <c r="AS288" s="959"/>
      <c r="AT288" s="959"/>
      <c r="AU288" s="959"/>
      <c r="AV288" s="959"/>
      <c r="AW288" s="959"/>
      <c r="AX288" s="959"/>
      <c r="AY288" s="959"/>
      <c r="AZ288" s="959"/>
      <c r="BA288" s="959"/>
      <c r="BB288" s="959"/>
      <c r="BC288" s="959"/>
      <c r="BD288" s="959"/>
      <c r="BE288" s="959"/>
      <c r="BF288" s="959"/>
      <c r="BG288" s="959"/>
      <c r="BH288" s="959"/>
      <c r="BI288" s="959"/>
      <c r="BJ288" s="959"/>
      <c r="BK288" s="959"/>
      <c r="BL288" s="959"/>
      <c r="BM288" s="959"/>
      <c r="BN288" s="960"/>
      <c r="BO288" s="194"/>
      <c r="BP288" s="194"/>
      <c r="BQ288" s="194"/>
      <c r="BR288" s="194"/>
      <c r="BS288" s="213"/>
      <c r="BT288" s="213"/>
      <c r="BU288" s="213"/>
      <c r="BV288" s="213"/>
      <c r="BW288" s="213"/>
      <c r="BX288" s="213"/>
      <c r="BY288" s="213"/>
      <c r="BZ288" s="213"/>
      <c r="CA288" s="87"/>
      <c r="CB288" s="87"/>
      <c r="CC288" s="87"/>
      <c r="CD288" s="87"/>
      <c r="CE288" s="87"/>
      <c r="CF288" s="87"/>
      <c r="CG288" s="87"/>
      <c r="CH288" s="87"/>
    </row>
    <row r="289" spans="1:91" ht="20.100000000000001" customHeight="1" thickBot="1">
      <c r="A289" s="87"/>
      <c r="B289" s="210"/>
      <c r="C289" s="87"/>
      <c r="D289" s="87"/>
      <c r="E289" s="554" t="s">
        <v>158</v>
      </c>
      <c r="F289" s="555"/>
      <c r="G289" s="601" t="s">
        <v>159</v>
      </c>
      <c r="H289" s="601"/>
      <c r="I289" s="601"/>
      <c r="J289" s="601"/>
      <c r="K289" s="601"/>
      <c r="L289" s="601"/>
      <c r="M289" s="601"/>
      <c r="N289" s="601"/>
      <c r="O289" s="601"/>
      <c r="P289" s="601"/>
      <c r="Q289" s="601"/>
      <c r="R289" s="602"/>
      <c r="S289" s="603" t="s">
        <v>210</v>
      </c>
      <c r="T289" s="604"/>
      <c r="U289" s="604"/>
      <c r="V289" s="605"/>
      <c r="W289" s="87"/>
      <c r="X289" s="87"/>
      <c r="Y289" s="87"/>
      <c r="Z289" s="87"/>
      <c r="AA289" s="87"/>
      <c r="AB289" s="87"/>
      <c r="AC289" s="87"/>
      <c r="AD289" s="87"/>
      <c r="AE289" s="962"/>
      <c r="AF289" s="964"/>
      <c r="AG289" s="962"/>
      <c r="AH289" s="963"/>
      <c r="AI289" s="963"/>
      <c r="AJ289" s="963"/>
      <c r="AK289" s="963"/>
      <c r="AL289" s="963"/>
      <c r="AM289" s="963"/>
      <c r="AN289" s="963"/>
      <c r="AO289" s="963"/>
      <c r="AP289" s="963"/>
      <c r="AQ289" s="963"/>
      <c r="AR289" s="963"/>
      <c r="AS289" s="963"/>
      <c r="AT289" s="963"/>
      <c r="AU289" s="963"/>
      <c r="AV289" s="963"/>
      <c r="AW289" s="963"/>
      <c r="AX289" s="963"/>
      <c r="AY289" s="963"/>
      <c r="AZ289" s="963"/>
      <c r="BA289" s="963"/>
      <c r="BB289" s="963"/>
      <c r="BC289" s="963"/>
      <c r="BD289" s="963"/>
      <c r="BE289" s="963"/>
      <c r="BF289" s="963"/>
      <c r="BG289" s="963"/>
      <c r="BH289" s="963"/>
      <c r="BI289" s="963"/>
      <c r="BJ289" s="963"/>
      <c r="BK289" s="963"/>
      <c r="BL289" s="963"/>
      <c r="BM289" s="963"/>
      <c r="BN289" s="964"/>
      <c r="BO289" s="194"/>
      <c r="BP289" s="194"/>
      <c r="BQ289" s="194"/>
      <c r="BR289" s="194"/>
      <c r="BS289" s="213"/>
      <c r="BT289" s="213"/>
      <c r="BU289" s="213"/>
      <c r="BV289" s="213"/>
      <c r="BW289" s="213"/>
      <c r="BX289" s="213"/>
      <c r="BY289" s="213"/>
      <c r="BZ289" s="213"/>
      <c r="CA289" s="87"/>
      <c r="CB289" s="87"/>
      <c r="CC289" s="87"/>
      <c r="CD289" s="87"/>
      <c r="CE289" s="87"/>
      <c r="CF289" s="87"/>
      <c r="CG289" s="87"/>
      <c r="CH289" s="87"/>
    </row>
    <row r="290" spans="1:91" ht="20.100000000000001" customHeight="1">
      <c r="A290" s="87"/>
      <c r="B290" s="210"/>
      <c r="C290" s="210"/>
      <c r="D290" s="210"/>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197"/>
      <c r="AF290" s="197"/>
      <c r="AG290" s="197"/>
      <c r="AH290" s="197"/>
      <c r="AI290" s="197"/>
      <c r="AJ290" s="197"/>
      <c r="AK290" s="197"/>
      <c r="AL290" s="197"/>
      <c r="AM290" s="197"/>
      <c r="AN290" s="197"/>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c r="BI290" s="213"/>
      <c r="BJ290" s="213"/>
      <c r="BK290" s="213"/>
      <c r="BL290" s="213"/>
      <c r="BM290" s="213"/>
      <c r="BN290" s="213"/>
      <c r="BO290" s="213"/>
      <c r="BP290" s="213"/>
      <c r="BQ290" s="213"/>
      <c r="BR290" s="110"/>
      <c r="BS290" s="110"/>
      <c r="BT290" s="110"/>
      <c r="BU290" s="110"/>
      <c r="BV290" s="110"/>
      <c r="BW290" s="110"/>
      <c r="BX290" s="110"/>
      <c r="BY290" s="110"/>
      <c r="BZ290" s="110"/>
      <c r="CA290" s="109"/>
      <c r="CB290" s="109"/>
      <c r="CC290" s="109"/>
      <c r="CD290" s="87"/>
      <c r="CE290" s="87"/>
      <c r="CF290" s="87"/>
      <c r="CG290" s="87"/>
      <c r="CH290" s="87"/>
    </row>
    <row r="291" spans="1:91" ht="20.100000000000001" customHeight="1">
      <c r="A291" s="107"/>
      <c r="B291" s="107"/>
      <c r="C291" s="645" t="s">
        <v>260</v>
      </c>
      <c r="D291" s="645"/>
      <c r="E291" s="198" t="s">
        <v>291</v>
      </c>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87"/>
      <c r="BS291" s="87"/>
      <c r="BT291" s="87"/>
      <c r="BU291" s="87"/>
      <c r="BV291" s="87"/>
      <c r="BW291" s="87"/>
      <c r="BX291" s="87"/>
      <c r="BY291" s="87"/>
      <c r="BZ291" s="87"/>
      <c r="CA291" s="87"/>
      <c r="CB291" s="87"/>
      <c r="CC291" s="87"/>
      <c r="CD291" s="109"/>
      <c r="CE291" s="109"/>
      <c r="CF291" s="109"/>
      <c r="CG291" s="109"/>
      <c r="CH291" s="107"/>
    </row>
    <row r="292" spans="1:91" ht="20.100000000000001" customHeight="1" thickBot="1">
      <c r="A292" s="87"/>
      <c r="B292" s="87"/>
      <c r="C292" s="196"/>
      <c r="D292" s="196"/>
      <c r="E292" s="96" t="s">
        <v>397</v>
      </c>
      <c r="F292" s="96"/>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7"/>
      <c r="BQ292" s="87"/>
      <c r="BR292" s="87"/>
      <c r="BS292" s="87"/>
      <c r="BT292" s="87"/>
      <c r="BU292" s="87"/>
      <c r="BV292" s="87"/>
      <c r="BW292" s="87"/>
      <c r="BX292" s="87"/>
      <c r="BY292" s="87"/>
      <c r="BZ292" s="87"/>
      <c r="CA292" s="87"/>
      <c r="CB292" s="87"/>
      <c r="CC292" s="87"/>
      <c r="CD292" s="87"/>
      <c r="CE292" s="87"/>
      <c r="CF292" s="87"/>
      <c r="CG292" s="87"/>
      <c r="CH292" s="87"/>
    </row>
    <row r="293" spans="1:91" ht="20.100000000000001" customHeight="1">
      <c r="A293" s="87"/>
      <c r="B293" s="87"/>
      <c r="C293" s="87"/>
      <c r="D293" s="87"/>
      <c r="E293" s="646" t="s">
        <v>86</v>
      </c>
      <c r="F293" s="647"/>
      <c r="G293" s="1011"/>
      <c r="H293" s="1011"/>
      <c r="I293" s="1011"/>
      <c r="J293" s="1011"/>
      <c r="K293" s="1011"/>
      <c r="L293" s="1011"/>
      <c r="M293" s="1011"/>
      <c r="N293" s="1011"/>
      <c r="O293" s="1011"/>
      <c r="P293" s="1011"/>
      <c r="Q293" s="1011"/>
      <c r="R293" s="1011"/>
      <c r="S293" s="1011"/>
      <c r="T293" s="1011"/>
      <c r="U293" s="1011"/>
      <c r="V293" s="1011"/>
      <c r="W293" s="1011"/>
      <c r="X293" s="1011"/>
      <c r="Y293" s="1011"/>
      <c r="Z293" s="1011"/>
      <c r="AA293" s="1011"/>
      <c r="AB293" s="1011"/>
      <c r="AC293" s="1011"/>
      <c r="AD293" s="1011"/>
      <c r="AE293" s="1011"/>
      <c r="AF293" s="1011"/>
      <c r="AG293" s="1011"/>
      <c r="AH293" s="1011"/>
      <c r="AI293" s="1011"/>
      <c r="AJ293" s="1011"/>
      <c r="AK293" s="1011"/>
      <c r="AL293" s="1011"/>
      <c r="AM293" s="1011"/>
      <c r="AN293" s="1011"/>
      <c r="AO293" s="1011"/>
      <c r="AP293" s="1011"/>
      <c r="AQ293" s="1011"/>
      <c r="AR293" s="1011"/>
      <c r="AS293" s="1011"/>
      <c r="AT293" s="1011"/>
      <c r="AU293" s="1011"/>
      <c r="AV293" s="1011"/>
      <c r="AW293" s="1011"/>
      <c r="AX293" s="1011"/>
      <c r="AY293" s="1011"/>
      <c r="AZ293" s="1011"/>
      <c r="BA293" s="1011"/>
      <c r="BB293" s="1011"/>
      <c r="BC293" s="1011"/>
      <c r="BD293" s="1011"/>
      <c r="BE293" s="1011"/>
      <c r="BF293" s="1011"/>
      <c r="BG293" s="1011"/>
      <c r="BH293" s="1011"/>
      <c r="BI293" s="1011"/>
      <c r="BJ293" s="1011"/>
      <c r="BK293" s="1011"/>
      <c r="BL293" s="1011"/>
      <c r="BM293" s="1011"/>
      <c r="BN293" s="1011"/>
      <c r="BO293" s="1011"/>
      <c r="BP293" s="1011"/>
      <c r="BQ293" s="1011"/>
      <c r="BR293" s="1011"/>
      <c r="BS293" s="1011"/>
      <c r="BT293" s="1011"/>
      <c r="BU293" s="1011"/>
      <c r="BV293" s="1011"/>
      <c r="BW293" s="1012"/>
      <c r="BX293" s="1012"/>
      <c r="BY293" s="1012"/>
      <c r="BZ293" s="1012"/>
      <c r="CA293" s="1012"/>
      <c r="CB293" s="1013"/>
      <c r="CC293" s="87"/>
      <c r="CD293" s="87"/>
      <c r="CE293" s="87"/>
      <c r="CF293" s="87"/>
      <c r="CG293" s="87"/>
      <c r="CH293" s="87"/>
    </row>
    <row r="294" spans="1:91" ht="20.100000000000001" customHeight="1">
      <c r="A294" s="87"/>
      <c r="B294" s="87"/>
      <c r="C294" s="87"/>
      <c r="D294" s="87"/>
      <c r="E294" s="648"/>
      <c r="F294" s="649"/>
      <c r="G294" s="1014"/>
      <c r="H294" s="1014"/>
      <c r="I294" s="1014"/>
      <c r="J294" s="1014"/>
      <c r="K294" s="1014"/>
      <c r="L294" s="1014"/>
      <c r="M294" s="1014"/>
      <c r="N294" s="1014"/>
      <c r="O294" s="1014"/>
      <c r="P294" s="1014"/>
      <c r="Q294" s="1014"/>
      <c r="R294" s="1014"/>
      <c r="S294" s="1014"/>
      <c r="T294" s="1014"/>
      <c r="U294" s="1014"/>
      <c r="V294" s="1014"/>
      <c r="W294" s="1014"/>
      <c r="X294" s="1014"/>
      <c r="Y294" s="1014"/>
      <c r="Z294" s="1014"/>
      <c r="AA294" s="1014"/>
      <c r="AB294" s="1014"/>
      <c r="AC294" s="1014"/>
      <c r="AD294" s="1014"/>
      <c r="AE294" s="1014"/>
      <c r="AF294" s="1014"/>
      <c r="AG294" s="1014"/>
      <c r="AH294" s="1014"/>
      <c r="AI294" s="1014"/>
      <c r="AJ294" s="1014"/>
      <c r="AK294" s="1014"/>
      <c r="AL294" s="1014"/>
      <c r="AM294" s="1014"/>
      <c r="AN294" s="1014"/>
      <c r="AO294" s="1014"/>
      <c r="AP294" s="1014"/>
      <c r="AQ294" s="1014"/>
      <c r="AR294" s="1014"/>
      <c r="AS294" s="1014"/>
      <c r="AT294" s="1014"/>
      <c r="AU294" s="1014"/>
      <c r="AV294" s="1014"/>
      <c r="AW294" s="1014"/>
      <c r="AX294" s="1014"/>
      <c r="AY294" s="1014"/>
      <c r="AZ294" s="1014"/>
      <c r="BA294" s="1014"/>
      <c r="BB294" s="1014"/>
      <c r="BC294" s="1014"/>
      <c r="BD294" s="1014"/>
      <c r="BE294" s="1014"/>
      <c r="BF294" s="1014"/>
      <c r="BG294" s="1014"/>
      <c r="BH294" s="1014"/>
      <c r="BI294" s="1014"/>
      <c r="BJ294" s="1014"/>
      <c r="BK294" s="1014"/>
      <c r="BL294" s="1014"/>
      <c r="BM294" s="1014"/>
      <c r="BN294" s="1014"/>
      <c r="BO294" s="1014"/>
      <c r="BP294" s="1014"/>
      <c r="BQ294" s="1014"/>
      <c r="BR294" s="1014"/>
      <c r="BS294" s="1014"/>
      <c r="BT294" s="1014"/>
      <c r="BU294" s="1014"/>
      <c r="BV294" s="1014"/>
      <c r="BW294" s="1015"/>
      <c r="BX294" s="1015"/>
      <c r="BY294" s="1015"/>
      <c r="BZ294" s="1015"/>
      <c r="CA294" s="1015"/>
      <c r="CB294" s="1016"/>
      <c r="CC294" s="87"/>
      <c r="CD294" s="87"/>
      <c r="CE294" s="87"/>
      <c r="CF294" s="87"/>
      <c r="CG294" s="87"/>
      <c r="CH294" s="87"/>
    </row>
    <row r="295" spans="1:91" ht="20.100000000000001" customHeight="1">
      <c r="A295" s="87"/>
      <c r="B295" s="87"/>
      <c r="C295" s="87"/>
      <c r="D295" s="87"/>
      <c r="E295" s="648"/>
      <c r="F295" s="649"/>
      <c r="G295" s="1014"/>
      <c r="H295" s="1014"/>
      <c r="I295" s="1014"/>
      <c r="J295" s="1014"/>
      <c r="K295" s="1014"/>
      <c r="L295" s="1014"/>
      <c r="M295" s="1014"/>
      <c r="N295" s="1014"/>
      <c r="O295" s="1014"/>
      <c r="P295" s="1014"/>
      <c r="Q295" s="1014"/>
      <c r="R295" s="1014"/>
      <c r="S295" s="1014"/>
      <c r="T295" s="1014"/>
      <c r="U295" s="1014"/>
      <c r="V295" s="1014"/>
      <c r="W295" s="1014"/>
      <c r="X295" s="1014"/>
      <c r="Y295" s="1014"/>
      <c r="Z295" s="1014"/>
      <c r="AA295" s="1014"/>
      <c r="AB295" s="1014"/>
      <c r="AC295" s="1014"/>
      <c r="AD295" s="1014"/>
      <c r="AE295" s="1014"/>
      <c r="AF295" s="1014"/>
      <c r="AG295" s="1014"/>
      <c r="AH295" s="1014"/>
      <c r="AI295" s="1014"/>
      <c r="AJ295" s="1014"/>
      <c r="AK295" s="1014"/>
      <c r="AL295" s="1014"/>
      <c r="AM295" s="1014"/>
      <c r="AN295" s="1014"/>
      <c r="AO295" s="1014"/>
      <c r="AP295" s="1014"/>
      <c r="AQ295" s="1014"/>
      <c r="AR295" s="1014"/>
      <c r="AS295" s="1014"/>
      <c r="AT295" s="1014"/>
      <c r="AU295" s="1014"/>
      <c r="AV295" s="1014"/>
      <c r="AW295" s="1014"/>
      <c r="AX295" s="1014"/>
      <c r="AY295" s="1014"/>
      <c r="AZ295" s="1014"/>
      <c r="BA295" s="1014"/>
      <c r="BB295" s="1014"/>
      <c r="BC295" s="1014"/>
      <c r="BD295" s="1014"/>
      <c r="BE295" s="1014"/>
      <c r="BF295" s="1014"/>
      <c r="BG295" s="1014"/>
      <c r="BH295" s="1014"/>
      <c r="BI295" s="1014"/>
      <c r="BJ295" s="1014"/>
      <c r="BK295" s="1014"/>
      <c r="BL295" s="1014"/>
      <c r="BM295" s="1014"/>
      <c r="BN295" s="1014"/>
      <c r="BO295" s="1014"/>
      <c r="BP295" s="1014"/>
      <c r="BQ295" s="1014"/>
      <c r="BR295" s="1014"/>
      <c r="BS295" s="1014"/>
      <c r="BT295" s="1014"/>
      <c r="BU295" s="1014"/>
      <c r="BV295" s="1014"/>
      <c r="BW295" s="1015"/>
      <c r="BX295" s="1015"/>
      <c r="BY295" s="1015"/>
      <c r="BZ295" s="1015"/>
      <c r="CA295" s="1015"/>
      <c r="CB295" s="1016"/>
      <c r="CC295" s="87"/>
      <c r="CD295" s="87"/>
      <c r="CE295" s="87"/>
      <c r="CF295" s="87"/>
      <c r="CG295" s="87"/>
      <c r="CH295" s="87"/>
    </row>
    <row r="296" spans="1:91" ht="20.100000000000001" customHeight="1">
      <c r="A296" s="87"/>
      <c r="B296" s="87"/>
      <c r="C296" s="87"/>
      <c r="D296" s="87"/>
      <c r="E296" s="648"/>
      <c r="F296" s="649"/>
      <c r="G296" s="1014"/>
      <c r="H296" s="1014"/>
      <c r="I296" s="1014"/>
      <c r="J296" s="1014"/>
      <c r="K296" s="1014"/>
      <c r="L296" s="1014"/>
      <c r="M296" s="1014"/>
      <c r="N296" s="1014"/>
      <c r="O296" s="1014"/>
      <c r="P296" s="1014"/>
      <c r="Q296" s="1014"/>
      <c r="R296" s="1014"/>
      <c r="S296" s="1014"/>
      <c r="T296" s="1014"/>
      <c r="U296" s="1014"/>
      <c r="V296" s="1014"/>
      <c r="W296" s="1014"/>
      <c r="X296" s="1014"/>
      <c r="Y296" s="1014"/>
      <c r="Z296" s="1014"/>
      <c r="AA296" s="1014"/>
      <c r="AB296" s="1014"/>
      <c r="AC296" s="1014"/>
      <c r="AD296" s="1014"/>
      <c r="AE296" s="1014"/>
      <c r="AF296" s="1014"/>
      <c r="AG296" s="1014"/>
      <c r="AH296" s="1014"/>
      <c r="AI296" s="1014"/>
      <c r="AJ296" s="1014"/>
      <c r="AK296" s="1014"/>
      <c r="AL296" s="1014"/>
      <c r="AM296" s="1014"/>
      <c r="AN296" s="1014"/>
      <c r="AO296" s="1014"/>
      <c r="AP296" s="1014"/>
      <c r="AQ296" s="1014"/>
      <c r="AR296" s="1014"/>
      <c r="AS296" s="1014"/>
      <c r="AT296" s="1014"/>
      <c r="AU296" s="1014"/>
      <c r="AV296" s="1014"/>
      <c r="AW296" s="1014"/>
      <c r="AX296" s="1014"/>
      <c r="AY296" s="1014"/>
      <c r="AZ296" s="1014"/>
      <c r="BA296" s="1014"/>
      <c r="BB296" s="1014"/>
      <c r="BC296" s="1014"/>
      <c r="BD296" s="1014"/>
      <c r="BE296" s="1014"/>
      <c r="BF296" s="1014"/>
      <c r="BG296" s="1014"/>
      <c r="BH296" s="1014"/>
      <c r="BI296" s="1014"/>
      <c r="BJ296" s="1014"/>
      <c r="BK296" s="1014"/>
      <c r="BL296" s="1014"/>
      <c r="BM296" s="1014"/>
      <c r="BN296" s="1014"/>
      <c r="BO296" s="1014"/>
      <c r="BP296" s="1014"/>
      <c r="BQ296" s="1014"/>
      <c r="BR296" s="1014"/>
      <c r="BS296" s="1014"/>
      <c r="BT296" s="1014"/>
      <c r="BU296" s="1014"/>
      <c r="BV296" s="1014"/>
      <c r="BW296" s="1015"/>
      <c r="BX296" s="1015"/>
      <c r="BY296" s="1015"/>
      <c r="BZ296" s="1015"/>
      <c r="CA296" s="1015"/>
      <c r="CB296" s="1016"/>
      <c r="CC296" s="87"/>
      <c r="CD296" s="87"/>
      <c r="CE296" s="87"/>
      <c r="CF296" s="87"/>
      <c r="CG296" s="87"/>
      <c r="CH296" s="87"/>
    </row>
    <row r="297" spans="1:91" ht="20.100000000000001" customHeight="1" thickBot="1">
      <c r="A297" s="87"/>
      <c r="B297" s="87"/>
      <c r="C297" s="87"/>
      <c r="D297" s="87"/>
      <c r="E297" s="650"/>
      <c r="F297" s="651"/>
      <c r="G297" s="1017"/>
      <c r="H297" s="1017"/>
      <c r="I297" s="1017"/>
      <c r="J297" s="1017"/>
      <c r="K297" s="1017"/>
      <c r="L297" s="1017"/>
      <c r="M297" s="1017"/>
      <c r="N297" s="1017"/>
      <c r="O297" s="1017"/>
      <c r="P297" s="1017"/>
      <c r="Q297" s="1017"/>
      <c r="R297" s="1017"/>
      <c r="S297" s="1017"/>
      <c r="T297" s="1017"/>
      <c r="U297" s="1017"/>
      <c r="V297" s="1017"/>
      <c r="W297" s="1017"/>
      <c r="X297" s="1017"/>
      <c r="Y297" s="1017"/>
      <c r="Z297" s="1017"/>
      <c r="AA297" s="1017"/>
      <c r="AB297" s="1017"/>
      <c r="AC297" s="1017"/>
      <c r="AD297" s="1017"/>
      <c r="AE297" s="1017"/>
      <c r="AF297" s="1017"/>
      <c r="AG297" s="1017"/>
      <c r="AH297" s="1017"/>
      <c r="AI297" s="1017"/>
      <c r="AJ297" s="1017"/>
      <c r="AK297" s="1017"/>
      <c r="AL297" s="1017"/>
      <c r="AM297" s="1017"/>
      <c r="AN297" s="1017"/>
      <c r="AO297" s="1017"/>
      <c r="AP297" s="1017"/>
      <c r="AQ297" s="1017"/>
      <c r="AR297" s="1017"/>
      <c r="AS297" s="1017"/>
      <c r="AT297" s="1017"/>
      <c r="AU297" s="1017"/>
      <c r="AV297" s="1017"/>
      <c r="AW297" s="1017"/>
      <c r="AX297" s="1017"/>
      <c r="AY297" s="1017"/>
      <c r="AZ297" s="1017"/>
      <c r="BA297" s="1017"/>
      <c r="BB297" s="1017"/>
      <c r="BC297" s="1017"/>
      <c r="BD297" s="1017"/>
      <c r="BE297" s="1017"/>
      <c r="BF297" s="1017"/>
      <c r="BG297" s="1017"/>
      <c r="BH297" s="1017"/>
      <c r="BI297" s="1017"/>
      <c r="BJ297" s="1017"/>
      <c r="BK297" s="1017"/>
      <c r="BL297" s="1017"/>
      <c r="BM297" s="1017"/>
      <c r="BN297" s="1017"/>
      <c r="BO297" s="1017"/>
      <c r="BP297" s="1017"/>
      <c r="BQ297" s="1017"/>
      <c r="BR297" s="1017"/>
      <c r="BS297" s="1017"/>
      <c r="BT297" s="1017"/>
      <c r="BU297" s="1017"/>
      <c r="BV297" s="1017"/>
      <c r="BW297" s="1018"/>
      <c r="BX297" s="1018"/>
      <c r="BY297" s="1018"/>
      <c r="BZ297" s="1018"/>
      <c r="CA297" s="1018"/>
      <c r="CB297" s="1019"/>
      <c r="CC297" s="87"/>
      <c r="CD297" s="87"/>
      <c r="CE297" s="87"/>
      <c r="CF297" s="87"/>
      <c r="CG297" s="87"/>
      <c r="CH297" s="87"/>
    </row>
    <row r="298" spans="1:91" ht="20.100000000000001" customHeight="1">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87"/>
      <c r="AN298" s="87"/>
      <c r="AO298" s="87"/>
      <c r="AP298" s="87"/>
      <c r="AQ298" s="87"/>
      <c r="AR298" s="87"/>
      <c r="AS298" s="87"/>
      <c r="AT298" s="87"/>
      <c r="AU298" s="87"/>
      <c r="AV298" s="87"/>
      <c r="AW298" s="87"/>
      <c r="AX298" s="87"/>
      <c r="AY298" s="87"/>
      <c r="AZ298" s="87"/>
      <c r="BA298" s="87"/>
      <c r="BB298" s="87"/>
      <c r="BC298" s="87"/>
      <c r="BD298" s="87"/>
      <c r="BE298" s="87"/>
      <c r="BF298" s="87"/>
      <c r="BG298" s="87"/>
      <c r="BH298" s="87"/>
      <c r="BI298" s="87"/>
      <c r="BJ298" s="87"/>
      <c r="BK298" s="87"/>
      <c r="BL298" s="87"/>
      <c r="BM298" s="87"/>
      <c r="BN298" s="87"/>
      <c r="BO298" s="87"/>
      <c r="BP298" s="87"/>
      <c r="BQ298" s="87"/>
      <c r="BR298" s="87"/>
      <c r="BS298" s="87"/>
      <c r="BT298" s="87"/>
      <c r="BU298" s="87"/>
      <c r="BV298" s="87"/>
      <c r="BW298" s="87"/>
      <c r="BX298" s="87"/>
      <c r="BY298" s="87"/>
      <c r="BZ298" s="87"/>
      <c r="CA298" s="87"/>
      <c r="CB298" s="87"/>
      <c r="CC298" s="87"/>
      <c r="CD298" s="87"/>
      <c r="CE298" s="87"/>
      <c r="CF298" s="87"/>
      <c r="CG298" s="87"/>
      <c r="CH298" s="87"/>
    </row>
    <row r="299" spans="1:91" ht="20.100000000000001" customHeight="1">
      <c r="A299" s="447" t="s">
        <v>383</v>
      </c>
      <c r="B299" s="447"/>
      <c r="C299" s="447"/>
      <c r="D299" s="447"/>
      <c r="E299" s="447"/>
      <c r="F299" s="447"/>
      <c r="G299" s="447"/>
      <c r="H299" s="447"/>
      <c r="I299" s="447"/>
      <c r="J299" s="447"/>
      <c r="K299" s="447"/>
      <c r="L299" s="447"/>
      <c r="M299" s="447"/>
      <c r="N299" s="447"/>
      <c r="O299" s="447"/>
      <c r="P299" s="447"/>
      <c r="Q299" s="447"/>
      <c r="R299" s="447"/>
      <c r="S299" s="447"/>
      <c r="T299" s="447"/>
      <c r="U299" s="447"/>
      <c r="V299" s="447"/>
      <c r="W299" s="447"/>
      <c r="X299" s="447"/>
      <c r="Y299" s="447"/>
      <c r="CM299" s="1" t="s">
        <v>416</v>
      </c>
    </row>
    <row r="300" spans="1:91" ht="20.100000000000001" customHeight="1">
      <c r="A300" s="429" t="s">
        <v>149</v>
      </c>
      <c r="B300" s="429"/>
      <c r="C300" s="429"/>
      <c r="D300" s="423" t="s">
        <v>42</v>
      </c>
      <c r="E300" s="423"/>
      <c r="F300" s="423"/>
      <c r="G300" s="423"/>
      <c r="H300" s="423"/>
      <c r="I300" s="423"/>
      <c r="J300" s="423"/>
      <c r="K300" s="423"/>
      <c r="L300" s="423"/>
      <c r="M300" s="62" t="s">
        <v>36</v>
      </c>
      <c r="N300" s="62"/>
      <c r="O300" s="62"/>
      <c r="P300" s="62"/>
      <c r="Q300" s="25"/>
      <c r="R300" s="25"/>
      <c r="S300" s="25"/>
      <c r="T300" s="25"/>
      <c r="U300" s="25"/>
      <c r="V300" s="25"/>
      <c r="W300" s="25"/>
      <c r="X300" s="25"/>
      <c r="Y300" s="25"/>
      <c r="Z300" s="25"/>
      <c r="AA300" s="25"/>
      <c r="AW300" s="808" t="s">
        <v>43</v>
      </c>
      <c r="AX300" s="808"/>
      <c r="AY300" s="808"/>
      <c r="AZ300" s="808"/>
      <c r="BA300" s="808"/>
      <c r="BB300" s="808"/>
      <c r="BC300" s="808"/>
      <c r="BD300" s="808"/>
      <c r="BE300" s="808"/>
      <c r="BF300" s="808"/>
      <c r="BG300" s="808"/>
      <c r="BH300" s="808"/>
      <c r="BI300" s="808"/>
      <c r="BJ300" s="808"/>
      <c r="CM300" s="1" t="s">
        <v>433</v>
      </c>
    </row>
    <row r="301" spans="1:91" ht="20.100000000000001" customHeight="1" thickBot="1">
      <c r="B301" s="64"/>
      <c r="C301" s="64"/>
      <c r="D301" s="59"/>
      <c r="E301" s="49"/>
      <c r="F301" s="49"/>
      <c r="G301" s="49"/>
      <c r="H301" s="49"/>
      <c r="I301" s="49"/>
      <c r="J301" s="49"/>
      <c r="K301" s="49"/>
      <c r="L301" s="53"/>
      <c r="M301" s="443" t="s">
        <v>44</v>
      </c>
      <c r="N301" s="444"/>
      <c r="O301" s="444"/>
      <c r="P301" s="444"/>
      <c r="Q301" s="444"/>
      <c r="R301" s="444"/>
      <c r="S301" s="444"/>
      <c r="T301" s="444"/>
      <c r="U301" s="444" t="s">
        <v>164</v>
      </c>
      <c r="V301" s="445"/>
      <c r="W301" s="443" t="s">
        <v>45</v>
      </c>
      <c r="X301" s="444"/>
      <c r="Y301" s="444"/>
      <c r="Z301" s="444"/>
      <c r="AA301" s="444"/>
      <c r="AB301" s="444"/>
      <c r="AC301" s="444"/>
      <c r="AD301" s="444"/>
      <c r="AE301" s="444"/>
      <c r="AF301" s="445"/>
      <c r="AG301" s="443" t="s">
        <v>46</v>
      </c>
      <c r="AH301" s="444"/>
      <c r="AI301" s="444"/>
      <c r="AJ301" s="444"/>
      <c r="AK301" s="444"/>
      <c r="AL301" s="444"/>
      <c r="AM301" s="444"/>
      <c r="AN301" s="444"/>
      <c r="AO301" s="444"/>
      <c r="AP301" s="445"/>
      <c r="AQ301" s="589" t="s">
        <v>47</v>
      </c>
      <c r="AR301" s="590"/>
      <c r="AS301" s="590"/>
      <c r="AT301" s="590"/>
      <c r="AU301" s="590"/>
      <c r="AV301" s="590"/>
      <c r="AW301" s="590"/>
      <c r="AX301" s="590"/>
      <c r="AY301" s="444" t="s">
        <v>165</v>
      </c>
      <c r="AZ301" s="445"/>
      <c r="BA301" s="443" t="s">
        <v>166</v>
      </c>
      <c r="BB301" s="444"/>
      <c r="BC301" s="444"/>
      <c r="BD301" s="444"/>
      <c r="BE301" s="444"/>
      <c r="BF301" s="444"/>
      <c r="BG301" s="444"/>
      <c r="BH301" s="444"/>
      <c r="BI301" s="444"/>
      <c r="BJ301" s="445"/>
      <c r="BM301" s="112" t="s">
        <v>294</v>
      </c>
      <c r="BN301" s="87"/>
      <c r="BO301" s="87"/>
      <c r="BP301" s="87"/>
      <c r="BQ301" s="87"/>
      <c r="BR301" s="87"/>
      <c r="BS301" s="87"/>
      <c r="BT301" s="87"/>
      <c r="BU301" s="87"/>
      <c r="BV301" s="87"/>
      <c r="BW301" s="87"/>
      <c r="BX301" s="87"/>
      <c r="BY301" s="87"/>
      <c r="BZ301" s="87"/>
      <c r="CA301" s="87"/>
      <c r="CB301" s="87"/>
      <c r="CC301" s="87"/>
      <c r="CD301" s="87"/>
      <c r="CE301" s="87"/>
    </row>
    <row r="302" spans="1:91" ht="23.1" customHeight="1">
      <c r="B302" s="64"/>
      <c r="C302" s="64"/>
      <c r="D302" s="443" t="s">
        <v>48</v>
      </c>
      <c r="E302" s="444"/>
      <c r="F302" s="444"/>
      <c r="G302" s="444"/>
      <c r="H302" s="444"/>
      <c r="I302" s="444"/>
      <c r="J302" s="444"/>
      <c r="K302" s="444"/>
      <c r="L302" s="445"/>
      <c r="M302" s="663"/>
      <c r="N302" s="664"/>
      <c r="O302" s="664"/>
      <c r="P302" s="664"/>
      <c r="Q302" s="664"/>
      <c r="R302" s="664"/>
      <c r="S302" s="664"/>
      <c r="T302" s="664"/>
      <c r="U302" s="664"/>
      <c r="V302" s="665"/>
      <c r="W302" s="663"/>
      <c r="X302" s="664"/>
      <c r="Y302" s="664"/>
      <c r="Z302" s="664"/>
      <c r="AA302" s="664"/>
      <c r="AB302" s="664"/>
      <c r="AC302" s="664"/>
      <c r="AD302" s="664"/>
      <c r="AE302" s="664"/>
      <c r="AF302" s="665"/>
      <c r="AG302" s="663"/>
      <c r="AH302" s="664"/>
      <c r="AI302" s="664"/>
      <c r="AJ302" s="664"/>
      <c r="AK302" s="664"/>
      <c r="AL302" s="664"/>
      <c r="AM302" s="664"/>
      <c r="AN302" s="664"/>
      <c r="AO302" s="664"/>
      <c r="AP302" s="665"/>
      <c r="AQ302" s="663"/>
      <c r="AR302" s="664"/>
      <c r="AS302" s="664"/>
      <c r="AT302" s="664"/>
      <c r="AU302" s="664"/>
      <c r="AV302" s="664"/>
      <c r="AW302" s="664"/>
      <c r="AX302" s="664"/>
      <c r="AY302" s="664"/>
      <c r="AZ302" s="665"/>
      <c r="BA302" s="663"/>
      <c r="BB302" s="664"/>
      <c r="BC302" s="664"/>
      <c r="BD302" s="664"/>
      <c r="BE302" s="664"/>
      <c r="BF302" s="664"/>
      <c r="BG302" s="664"/>
      <c r="BH302" s="664"/>
      <c r="BI302" s="664"/>
      <c r="BJ302" s="665"/>
      <c r="BM302" s="1005" t="s">
        <v>295</v>
      </c>
      <c r="BN302" s="1006"/>
      <c r="BO302" s="1006"/>
      <c r="BP302" s="1006"/>
      <c r="BQ302" s="1006"/>
      <c r="BR302" s="1006"/>
      <c r="BS302" s="1006"/>
      <c r="BT302" s="1006"/>
      <c r="BU302" s="1006"/>
      <c r="BV302" s="1006"/>
      <c r="BW302" s="1006"/>
      <c r="BX302" s="1006"/>
      <c r="BY302" s="1006"/>
      <c r="BZ302" s="1006"/>
      <c r="CA302" s="1006"/>
      <c r="CB302" s="1006"/>
      <c r="CC302" s="1006"/>
      <c r="CD302" s="1006"/>
      <c r="CE302" s="1007"/>
      <c r="CM302" s="1" t="s">
        <v>431</v>
      </c>
    </row>
    <row r="303" spans="1:91" ht="23.1" customHeight="1" thickBot="1">
      <c r="B303" s="64"/>
      <c r="C303" s="64"/>
      <c r="D303" s="443" t="s">
        <v>49</v>
      </c>
      <c r="E303" s="444"/>
      <c r="F303" s="444"/>
      <c r="G303" s="444"/>
      <c r="H303" s="444"/>
      <c r="I303" s="444"/>
      <c r="J303" s="444"/>
      <c r="K303" s="444"/>
      <c r="L303" s="445"/>
      <c r="M303" s="663"/>
      <c r="N303" s="664"/>
      <c r="O303" s="664"/>
      <c r="P303" s="664"/>
      <c r="Q303" s="664"/>
      <c r="R303" s="664"/>
      <c r="S303" s="664"/>
      <c r="T303" s="664"/>
      <c r="U303" s="664"/>
      <c r="V303" s="665"/>
      <c r="W303" s="663"/>
      <c r="X303" s="664"/>
      <c r="Y303" s="664"/>
      <c r="Z303" s="664"/>
      <c r="AA303" s="664"/>
      <c r="AB303" s="664"/>
      <c r="AC303" s="664"/>
      <c r="AD303" s="664"/>
      <c r="AE303" s="664"/>
      <c r="AF303" s="665"/>
      <c r="AG303" s="663"/>
      <c r="AH303" s="664"/>
      <c r="AI303" s="664"/>
      <c r="AJ303" s="664"/>
      <c r="AK303" s="664"/>
      <c r="AL303" s="664"/>
      <c r="AM303" s="664"/>
      <c r="AN303" s="664"/>
      <c r="AO303" s="664"/>
      <c r="AP303" s="665"/>
      <c r="AQ303" s="663"/>
      <c r="AR303" s="664"/>
      <c r="AS303" s="664"/>
      <c r="AT303" s="664"/>
      <c r="AU303" s="664"/>
      <c r="AV303" s="664"/>
      <c r="AW303" s="664"/>
      <c r="AX303" s="664"/>
      <c r="AY303" s="664"/>
      <c r="AZ303" s="665"/>
      <c r="BA303" s="663"/>
      <c r="BB303" s="664"/>
      <c r="BC303" s="664"/>
      <c r="BD303" s="664"/>
      <c r="BE303" s="664"/>
      <c r="BF303" s="664"/>
      <c r="BG303" s="664"/>
      <c r="BH303" s="664"/>
      <c r="BI303" s="664"/>
      <c r="BJ303" s="665"/>
      <c r="BM303" s="1008"/>
      <c r="BN303" s="1009"/>
      <c r="BO303" s="1009"/>
      <c r="BP303" s="1009"/>
      <c r="BQ303" s="1009"/>
      <c r="BR303" s="1009"/>
      <c r="BS303" s="1009"/>
      <c r="BT303" s="1009"/>
      <c r="BU303" s="1009"/>
      <c r="BV303" s="1009"/>
      <c r="BW303" s="1009"/>
      <c r="BX303" s="1009"/>
      <c r="BY303" s="1009"/>
      <c r="BZ303" s="1009"/>
      <c r="CA303" s="1009"/>
      <c r="CB303" s="1009"/>
      <c r="CC303" s="1009"/>
      <c r="CD303" s="1009"/>
      <c r="CE303" s="1010"/>
      <c r="CM303" s="1" t="s">
        <v>432</v>
      </c>
    </row>
    <row r="304" spans="1:91" ht="23.1" customHeight="1" thickBot="1">
      <c r="B304" s="64"/>
      <c r="C304" s="64"/>
      <c r="D304" s="443" t="s">
        <v>50</v>
      </c>
      <c r="E304" s="444"/>
      <c r="F304" s="444"/>
      <c r="G304" s="444"/>
      <c r="H304" s="444"/>
      <c r="I304" s="444"/>
      <c r="J304" s="444"/>
      <c r="K304" s="444"/>
      <c r="L304" s="445"/>
      <c r="M304" s="663"/>
      <c r="N304" s="664"/>
      <c r="O304" s="664"/>
      <c r="P304" s="664"/>
      <c r="Q304" s="664"/>
      <c r="R304" s="664"/>
      <c r="S304" s="664"/>
      <c r="T304" s="664"/>
      <c r="U304" s="664"/>
      <c r="V304" s="665"/>
      <c r="W304" s="663"/>
      <c r="X304" s="664"/>
      <c r="Y304" s="664"/>
      <c r="Z304" s="664"/>
      <c r="AA304" s="664"/>
      <c r="AB304" s="664"/>
      <c r="AC304" s="664"/>
      <c r="AD304" s="664"/>
      <c r="AE304" s="664"/>
      <c r="AF304" s="665"/>
      <c r="AG304" s="663"/>
      <c r="AH304" s="664"/>
      <c r="AI304" s="664"/>
      <c r="AJ304" s="664"/>
      <c r="AK304" s="664"/>
      <c r="AL304" s="664"/>
      <c r="AM304" s="664"/>
      <c r="AN304" s="664"/>
      <c r="AO304" s="664"/>
      <c r="AP304" s="665"/>
      <c r="AQ304" s="663"/>
      <c r="AR304" s="664"/>
      <c r="AS304" s="664"/>
      <c r="AT304" s="664"/>
      <c r="AU304" s="664"/>
      <c r="AV304" s="664"/>
      <c r="AW304" s="664"/>
      <c r="AX304" s="664"/>
      <c r="AY304" s="664"/>
      <c r="AZ304" s="665"/>
      <c r="BA304" s="663"/>
      <c r="BB304" s="664"/>
      <c r="BC304" s="664"/>
      <c r="BD304" s="664"/>
      <c r="BE304" s="664"/>
      <c r="BF304" s="664"/>
      <c r="BG304" s="664"/>
      <c r="BH304" s="664"/>
      <c r="BI304" s="664"/>
      <c r="BJ304" s="665"/>
      <c r="BM304" s="190" t="s">
        <v>296</v>
      </c>
      <c r="BN304" s="87"/>
      <c r="BO304" s="87"/>
      <c r="BP304" s="87"/>
      <c r="BQ304" s="87"/>
      <c r="BR304" s="87"/>
      <c r="BS304" s="87"/>
      <c r="BT304" s="87"/>
      <c r="BU304" s="87"/>
      <c r="BV304" s="87"/>
      <c r="BW304" s="87"/>
      <c r="BX304" s="87"/>
      <c r="BY304" s="87"/>
      <c r="BZ304" s="87"/>
      <c r="CA304" s="87"/>
      <c r="CB304" s="87"/>
      <c r="CC304" s="87"/>
      <c r="CD304" s="87"/>
      <c r="CE304" s="87"/>
    </row>
    <row r="305" spans="2:91" ht="23.1" customHeight="1">
      <c r="B305" s="64"/>
      <c r="C305" s="64"/>
      <c r="D305" s="443" t="s">
        <v>51</v>
      </c>
      <c r="E305" s="444"/>
      <c r="F305" s="444"/>
      <c r="G305" s="444"/>
      <c r="H305" s="444"/>
      <c r="I305" s="444"/>
      <c r="J305" s="444"/>
      <c r="K305" s="444"/>
      <c r="L305" s="445"/>
      <c r="M305" s="669"/>
      <c r="N305" s="670"/>
      <c r="O305" s="670"/>
      <c r="P305" s="670"/>
      <c r="Q305" s="670"/>
      <c r="R305" s="670"/>
      <c r="S305" s="670"/>
      <c r="T305" s="670"/>
      <c r="U305" s="670"/>
      <c r="V305" s="671"/>
      <c r="W305" s="669"/>
      <c r="X305" s="670"/>
      <c r="Y305" s="670"/>
      <c r="Z305" s="670"/>
      <c r="AA305" s="670"/>
      <c r="AB305" s="670"/>
      <c r="AC305" s="670"/>
      <c r="AD305" s="670"/>
      <c r="AE305" s="670"/>
      <c r="AF305" s="671"/>
      <c r="AG305" s="669"/>
      <c r="AH305" s="670"/>
      <c r="AI305" s="670"/>
      <c r="AJ305" s="670"/>
      <c r="AK305" s="670"/>
      <c r="AL305" s="670"/>
      <c r="AM305" s="670"/>
      <c r="AN305" s="670"/>
      <c r="AO305" s="670"/>
      <c r="AP305" s="671"/>
      <c r="AQ305" s="669"/>
      <c r="AR305" s="670"/>
      <c r="AS305" s="670"/>
      <c r="AT305" s="670"/>
      <c r="AU305" s="670"/>
      <c r="AV305" s="670"/>
      <c r="AW305" s="670"/>
      <c r="AX305" s="670"/>
      <c r="AY305" s="670"/>
      <c r="AZ305" s="671"/>
      <c r="BA305" s="669"/>
      <c r="BB305" s="670"/>
      <c r="BC305" s="670"/>
      <c r="BD305" s="670"/>
      <c r="BE305" s="670"/>
      <c r="BF305" s="670"/>
      <c r="BG305" s="670"/>
      <c r="BH305" s="670"/>
      <c r="BI305" s="670"/>
      <c r="BJ305" s="671"/>
      <c r="BM305" s="1005" t="s">
        <v>295</v>
      </c>
      <c r="BN305" s="1006"/>
      <c r="BO305" s="1006"/>
      <c r="BP305" s="1006"/>
      <c r="BQ305" s="1006"/>
      <c r="BR305" s="1006"/>
      <c r="BS305" s="1006"/>
      <c r="BT305" s="1006"/>
      <c r="BU305" s="1006"/>
      <c r="BV305" s="1006"/>
      <c r="BW305" s="1006"/>
      <c r="BX305" s="1006"/>
      <c r="BY305" s="1006"/>
      <c r="BZ305" s="1006"/>
      <c r="CA305" s="1006"/>
      <c r="CB305" s="1006"/>
      <c r="CC305" s="1006"/>
      <c r="CD305" s="1006"/>
      <c r="CE305" s="1007"/>
    </row>
    <row r="306" spans="2:91" s="60" customFormat="1" ht="23.1" customHeight="1" thickBot="1">
      <c r="B306" s="65"/>
      <c r="C306" s="65"/>
      <c r="D306" s="673" t="s">
        <v>52</v>
      </c>
      <c r="E306" s="674"/>
      <c r="F306" s="674"/>
      <c r="G306" s="674"/>
      <c r="H306" s="674"/>
      <c r="I306" s="674"/>
      <c r="J306" s="674"/>
      <c r="K306" s="674"/>
      <c r="L306" s="675"/>
      <c r="M306" s="666"/>
      <c r="N306" s="667"/>
      <c r="O306" s="667"/>
      <c r="P306" s="667"/>
      <c r="Q306" s="667"/>
      <c r="R306" s="667"/>
      <c r="S306" s="667"/>
      <c r="T306" s="667"/>
      <c r="U306" s="667"/>
      <c r="V306" s="668"/>
      <c r="W306" s="666"/>
      <c r="X306" s="667"/>
      <c r="Y306" s="667"/>
      <c r="Z306" s="667"/>
      <c r="AA306" s="667"/>
      <c r="AB306" s="667"/>
      <c r="AC306" s="667"/>
      <c r="AD306" s="667"/>
      <c r="AE306" s="667"/>
      <c r="AF306" s="668"/>
      <c r="AG306" s="666"/>
      <c r="AH306" s="667"/>
      <c r="AI306" s="667"/>
      <c r="AJ306" s="667"/>
      <c r="AK306" s="667"/>
      <c r="AL306" s="667"/>
      <c r="AM306" s="667"/>
      <c r="AN306" s="667"/>
      <c r="AO306" s="667"/>
      <c r="AP306" s="668"/>
      <c r="AQ306" s="666"/>
      <c r="AR306" s="667"/>
      <c r="AS306" s="667"/>
      <c r="AT306" s="667"/>
      <c r="AU306" s="667"/>
      <c r="AV306" s="667"/>
      <c r="AW306" s="667"/>
      <c r="AX306" s="667"/>
      <c r="AY306" s="667"/>
      <c r="AZ306" s="668"/>
      <c r="BA306" s="666"/>
      <c r="BB306" s="667"/>
      <c r="BC306" s="667"/>
      <c r="BD306" s="667"/>
      <c r="BE306" s="667"/>
      <c r="BF306" s="667"/>
      <c r="BG306" s="667"/>
      <c r="BH306" s="667"/>
      <c r="BI306" s="667"/>
      <c r="BJ306" s="668"/>
      <c r="BM306" s="1008"/>
      <c r="BN306" s="1009"/>
      <c r="BO306" s="1009"/>
      <c r="BP306" s="1009"/>
      <c r="BQ306" s="1009"/>
      <c r="BR306" s="1009"/>
      <c r="BS306" s="1009"/>
      <c r="BT306" s="1009"/>
      <c r="BU306" s="1009"/>
      <c r="BV306" s="1009"/>
      <c r="BW306" s="1009"/>
      <c r="BX306" s="1009"/>
      <c r="BY306" s="1009"/>
      <c r="BZ306" s="1009"/>
      <c r="CA306" s="1009"/>
      <c r="CB306" s="1009"/>
      <c r="CC306" s="1009"/>
      <c r="CD306" s="1009"/>
      <c r="CE306" s="1010"/>
    </row>
    <row r="307" spans="2:91" s="60" customFormat="1" ht="20.100000000000001" customHeight="1">
      <c r="B307" s="65"/>
      <c r="C307" s="65"/>
      <c r="D307" s="66" t="s">
        <v>151</v>
      </c>
      <c r="E307" s="66"/>
      <c r="F307" s="66" t="s">
        <v>53</v>
      </c>
      <c r="G307" s="66"/>
      <c r="H307" s="66"/>
      <c r="I307" s="66"/>
      <c r="J307" s="66"/>
      <c r="K307" s="66"/>
      <c r="L307" s="66"/>
      <c r="M307" s="66"/>
      <c r="N307" s="66"/>
      <c r="O307" s="66"/>
      <c r="P307" s="66"/>
      <c r="Q307" s="67"/>
      <c r="R307" s="67"/>
      <c r="S307" s="67"/>
      <c r="T307" s="67"/>
      <c r="U307" s="67"/>
      <c r="V307" s="67"/>
      <c r="W307" s="67"/>
      <c r="X307" s="67"/>
      <c r="Y307" s="67"/>
      <c r="Z307" s="67"/>
      <c r="AA307" s="67"/>
      <c r="AJ307" s="68"/>
      <c r="AK307" s="68"/>
      <c r="AL307" s="68"/>
      <c r="AM307" s="68"/>
      <c r="AN307" s="68"/>
      <c r="AO307" s="68"/>
      <c r="AP307" s="68"/>
      <c r="AQ307" s="68"/>
      <c r="AR307" s="68"/>
      <c r="AS307" s="68"/>
      <c r="AT307" s="68"/>
      <c r="AU307" s="68"/>
      <c r="AV307" s="68"/>
      <c r="AW307" s="68"/>
    </row>
    <row r="308" spans="2:91" ht="20.100000000000001" customHeight="1">
      <c r="B308" s="64"/>
      <c r="C308" s="64"/>
      <c r="D308" s="66" t="s">
        <v>151</v>
      </c>
      <c r="E308" s="66"/>
      <c r="F308" s="23" t="s">
        <v>142</v>
      </c>
      <c r="G308" s="23"/>
      <c r="H308" s="23"/>
      <c r="I308" s="23"/>
      <c r="J308" s="23"/>
      <c r="K308" s="23"/>
      <c r="L308" s="23"/>
      <c r="M308" s="23"/>
      <c r="N308" s="23"/>
      <c r="O308" s="23"/>
      <c r="P308" s="23"/>
      <c r="Q308" s="25"/>
      <c r="R308" s="25"/>
      <c r="S308" s="25"/>
      <c r="T308" s="25"/>
      <c r="U308" s="25"/>
      <c r="V308" s="25"/>
      <c r="W308" s="25"/>
      <c r="X308" s="25"/>
      <c r="Y308" s="25"/>
      <c r="Z308" s="25"/>
      <c r="AA308" s="25"/>
      <c r="AJ308" s="63"/>
      <c r="AK308" s="63"/>
      <c r="AL308" s="63"/>
      <c r="AM308" s="63"/>
      <c r="AN308" s="63"/>
      <c r="AO308" s="63"/>
      <c r="AP308" s="63"/>
      <c r="AQ308" s="63"/>
      <c r="AR308" s="63"/>
      <c r="AS308" s="63"/>
      <c r="AT308" s="63"/>
      <c r="AU308" s="63"/>
      <c r="AV308" s="63"/>
      <c r="AW308" s="63"/>
    </row>
    <row r="309" spans="2:91" ht="20.100000000000001" customHeight="1">
      <c r="B309" s="64"/>
      <c r="C309" s="64"/>
      <c r="D309" s="66" t="s">
        <v>151</v>
      </c>
      <c r="E309" s="66"/>
      <c r="F309" s="23" t="s">
        <v>388</v>
      </c>
      <c r="G309" s="23"/>
      <c r="H309" s="23"/>
      <c r="I309" s="23"/>
      <c r="J309" s="23"/>
      <c r="K309" s="23"/>
      <c r="L309" s="23"/>
      <c r="M309" s="23"/>
      <c r="N309" s="23"/>
      <c r="O309" s="23"/>
      <c r="P309" s="23"/>
      <c r="Q309" s="25"/>
      <c r="R309" s="25"/>
      <c r="S309" s="25"/>
      <c r="T309" s="25"/>
      <c r="U309" s="25"/>
      <c r="V309" s="25"/>
      <c r="W309" s="25"/>
      <c r="X309" s="25"/>
      <c r="Y309" s="25"/>
      <c r="Z309" s="25"/>
      <c r="AA309" s="25"/>
      <c r="AJ309" s="63"/>
      <c r="AK309" s="63"/>
      <c r="AL309" s="63"/>
      <c r="AM309" s="63"/>
      <c r="AN309" s="63"/>
      <c r="AO309" s="63"/>
      <c r="AP309" s="63"/>
      <c r="AQ309" s="63"/>
      <c r="AR309" s="63"/>
      <c r="AS309" s="63"/>
      <c r="AT309" s="63"/>
      <c r="AU309" s="63"/>
      <c r="AV309" s="63"/>
      <c r="AW309" s="63"/>
    </row>
    <row r="310" spans="2:91" ht="20.100000000000001" customHeight="1">
      <c r="B310" s="64"/>
      <c r="C310" s="64"/>
      <c r="D310" s="66"/>
      <c r="E310" s="66"/>
      <c r="F310" s="23"/>
      <c r="G310" s="23"/>
      <c r="H310" s="23"/>
      <c r="I310" s="23"/>
      <c r="J310" s="23"/>
      <c r="K310" s="23"/>
      <c r="L310" s="23"/>
      <c r="M310" s="23"/>
      <c r="N310" s="23"/>
      <c r="O310" s="23"/>
      <c r="P310" s="23"/>
      <c r="Q310" s="25"/>
      <c r="R310" s="25"/>
      <c r="S310" s="25"/>
      <c r="T310" s="25"/>
      <c r="U310" s="25"/>
      <c r="V310" s="25"/>
      <c r="W310" s="25"/>
      <c r="X310" s="25"/>
      <c r="Y310" s="25"/>
      <c r="Z310" s="25"/>
      <c r="AA310" s="25"/>
      <c r="AJ310" s="63"/>
      <c r="AK310" s="63"/>
      <c r="AL310" s="63"/>
      <c r="AM310" s="63"/>
      <c r="AN310" s="63"/>
      <c r="AO310" s="63"/>
      <c r="AP310" s="63"/>
      <c r="AQ310" s="63"/>
      <c r="AR310" s="63"/>
      <c r="AS310" s="63"/>
      <c r="AT310" s="63"/>
      <c r="AU310" s="63"/>
      <c r="AV310" s="63"/>
      <c r="AW310" s="63"/>
    </row>
    <row r="311" spans="2:91" ht="20.100000000000001" customHeight="1">
      <c r="B311" s="64"/>
      <c r="C311" s="422" t="s">
        <v>153</v>
      </c>
      <c r="D311" s="422"/>
      <c r="E311" s="23" t="s">
        <v>54</v>
      </c>
      <c r="F311" s="23"/>
      <c r="G311" s="23"/>
      <c r="H311" s="23"/>
      <c r="I311" s="23"/>
      <c r="J311" s="23"/>
      <c r="K311" s="23"/>
      <c r="L311" s="23"/>
      <c r="M311" s="23"/>
      <c r="N311" s="23"/>
      <c r="O311" s="23"/>
      <c r="P311" s="23"/>
      <c r="Q311" s="25"/>
      <c r="R311" s="25"/>
      <c r="S311" s="25"/>
      <c r="T311" s="25"/>
      <c r="U311" s="25"/>
      <c r="V311" s="25"/>
      <c r="W311" s="25"/>
      <c r="X311" s="25"/>
      <c r="Y311" s="25"/>
      <c r="Z311" s="25"/>
      <c r="AA311" s="25"/>
      <c r="AJ311" s="63"/>
      <c r="AK311" s="63"/>
      <c r="AL311" s="63"/>
      <c r="AM311" s="63"/>
      <c r="AN311" s="63"/>
      <c r="AO311" s="63"/>
      <c r="AP311" s="63"/>
      <c r="AQ311" s="63"/>
      <c r="AR311" s="63"/>
      <c r="AS311" s="63"/>
      <c r="AT311" s="63"/>
      <c r="AU311" s="63"/>
      <c r="AV311" s="63"/>
      <c r="AW311" s="63"/>
      <c r="CM311" s="1" t="s">
        <v>429</v>
      </c>
    </row>
    <row r="312" spans="2:91" ht="20.100000000000001" customHeight="1">
      <c r="B312" s="64"/>
      <c r="C312" s="64"/>
      <c r="D312" s="23"/>
      <c r="E312" s="23"/>
      <c r="F312" s="23"/>
      <c r="G312" s="23"/>
      <c r="H312" s="23"/>
      <c r="I312" s="23"/>
      <c r="J312" s="23"/>
      <c r="K312" s="23"/>
      <c r="L312" s="23"/>
      <c r="M312" s="23"/>
      <c r="N312" s="23"/>
      <c r="O312" s="23"/>
      <c r="P312" s="23"/>
      <c r="Q312" s="25"/>
      <c r="R312" s="25"/>
      <c r="S312" s="25"/>
      <c r="T312" s="25"/>
      <c r="U312" s="25"/>
      <c r="V312" s="25"/>
      <c r="W312" s="25"/>
      <c r="X312" s="25"/>
      <c r="Y312" s="25"/>
      <c r="Z312" s="25"/>
      <c r="AA312" s="25"/>
      <c r="AJ312" s="63"/>
      <c r="AK312" s="63"/>
      <c r="AL312" s="63"/>
      <c r="AM312" s="63"/>
      <c r="AN312" s="63"/>
      <c r="AO312" s="63"/>
      <c r="AP312" s="63"/>
      <c r="AQ312" s="63"/>
      <c r="AR312" s="63"/>
      <c r="AS312" s="63"/>
      <c r="AT312" s="63"/>
      <c r="AU312" s="63"/>
      <c r="AV312" s="63"/>
      <c r="AW312" s="63"/>
    </row>
    <row r="313" spans="2:91" ht="20.100000000000001" customHeight="1">
      <c r="B313" s="64"/>
      <c r="C313" s="64"/>
      <c r="D313" s="422" t="s">
        <v>156</v>
      </c>
      <c r="E313" s="422"/>
      <c r="F313" s="23" t="s">
        <v>167</v>
      </c>
      <c r="G313" s="23"/>
      <c r="H313" s="23"/>
      <c r="I313" s="23"/>
      <c r="J313" s="23"/>
      <c r="K313" s="23"/>
      <c r="L313" s="23"/>
      <c r="M313" s="23"/>
      <c r="N313" s="23"/>
      <c r="O313" s="23"/>
      <c r="P313" s="23"/>
      <c r="Q313" s="25"/>
      <c r="R313" s="25"/>
      <c r="S313" s="25"/>
      <c r="T313" s="25"/>
      <c r="U313" s="25"/>
      <c r="V313" s="25"/>
      <c r="W313" s="25"/>
      <c r="X313" s="25"/>
      <c r="Y313" s="25"/>
      <c r="Z313" s="25"/>
      <c r="AA313" s="25"/>
      <c r="AJ313" s="63"/>
      <c r="AK313" s="63"/>
      <c r="AL313" s="63"/>
      <c r="AM313" s="63"/>
      <c r="AN313" s="63"/>
      <c r="AO313" s="63"/>
      <c r="AP313" s="63"/>
      <c r="AQ313" s="63"/>
      <c r="AR313" s="63"/>
      <c r="AS313" s="63"/>
      <c r="AT313" s="63"/>
      <c r="AU313" s="63"/>
      <c r="AV313" s="63"/>
      <c r="AW313" s="63"/>
    </row>
    <row r="314" spans="2:91" ht="20.100000000000001" customHeight="1">
      <c r="B314" s="64"/>
      <c r="C314" s="64"/>
      <c r="D314" s="24"/>
      <c r="E314" s="24"/>
      <c r="F314" s="466"/>
      <c r="G314" s="467"/>
      <c r="H314" s="467"/>
      <c r="I314" s="467"/>
      <c r="J314" s="467"/>
      <c r="K314" s="467"/>
      <c r="L314" s="467"/>
      <c r="M314" s="467"/>
      <c r="N314" s="467"/>
      <c r="O314" s="467"/>
      <c r="P314" s="467"/>
      <c r="Q314" s="467"/>
      <c r="R314" s="467"/>
      <c r="S314" s="467"/>
      <c r="T314" s="467"/>
      <c r="U314" s="468"/>
      <c r="V314" s="25"/>
      <c r="W314" s="25"/>
      <c r="X314" s="25"/>
      <c r="Y314" s="25"/>
      <c r="Z314" s="25"/>
      <c r="AA314" s="25"/>
      <c r="AJ314" s="63"/>
      <c r="AK314" s="63"/>
      <c r="AL314" s="63"/>
      <c r="AM314" s="63"/>
      <c r="AN314" s="63"/>
      <c r="AO314" s="63"/>
      <c r="AP314" s="63"/>
      <c r="AQ314" s="63"/>
      <c r="AR314" s="63"/>
      <c r="AS314" s="63"/>
      <c r="AT314" s="63"/>
      <c r="AU314" s="63"/>
      <c r="AV314" s="63"/>
      <c r="AW314" s="63"/>
    </row>
    <row r="315" spans="2:91" ht="20.100000000000001" customHeight="1">
      <c r="B315" s="64"/>
      <c r="C315" s="64"/>
      <c r="D315" s="24"/>
      <c r="E315" s="24"/>
      <c r="F315" s="491"/>
      <c r="G315" s="423"/>
      <c r="H315" s="423"/>
      <c r="I315" s="423"/>
      <c r="J315" s="423"/>
      <c r="K315" s="423"/>
      <c r="L315" s="423"/>
      <c r="M315" s="423"/>
      <c r="N315" s="423"/>
      <c r="O315" s="423"/>
      <c r="P315" s="423"/>
      <c r="Q315" s="423"/>
      <c r="R315" s="423"/>
      <c r="S315" s="423"/>
      <c r="T315" s="423"/>
      <c r="U315" s="492"/>
      <c r="V315" s="25"/>
      <c r="W315" s="25"/>
      <c r="X315" s="25"/>
      <c r="Y315" s="25"/>
      <c r="Z315" s="25"/>
      <c r="AA315" s="25"/>
      <c r="AJ315" s="63"/>
      <c r="AK315" s="63"/>
      <c r="AL315" s="63"/>
      <c r="AM315" s="63"/>
      <c r="AN315" s="63"/>
      <c r="AO315" s="63"/>
      <c r="AP315" s="63"/>
      <c r="AQ315" s="63"/>
      <c r="AR315" s="63"/>
      <c r="AS315" s="63"/>
      <c r="AT315" s="63"/>
      <c r="AU315" s="63"/>
      <c r="AV315" s="63"/>
      <c r="AW315" s="63"/>
    </row>
    <row r="316" spans="2:91" ht="20.100000000000001" customHeight="1">
      <c r="B316" s="64"/>
      <c r="C316" s="64"/>
      <c r="D316" s="23"/>
      <c r="E316" s="23"/>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c r="AZ316" s="69"/>
      <c r="BA316" s="69"/>
      <c r="BB316" s="69"/>
      <c r="BC316" s="69"/>
      <c r="BD316" s="69"/>
      <c r="BE316" s="69"/>
      <c r="BF316" s="69"/>
      <c r="BG316" s="69"/>
      <c r="BH316" s="69"/>
      <c r="BI316" s="69"/>
      <c r="BJ316" s="69"/>
      <c r="BK316" s="69"/>
      <c r="BL316" s="69"/>
      <c r="BM316" s="69"/>
      <c r="BN316" s="69"/>
      <c r="BO316" s="69"/>
      <c r="BP316" s="69"/>
      <c r="BQ316" s="69"/>
      <c r="BR316" s="69"/>
      <c r="BS316" s="69"/>
      <c r="BT316" s="69"/>
      <c r="BU316" s="69"/>
      <c r="BV316" s="69"/>
      <c r="BW316" s="69"/>
    </row>
    <row r="317" spans="2:91" ht="20.100000000000001" customHeight="1">
      <c r="B317" s="64"/>
      <c r="C317" s="64"/>
      <c r="D317" s="422" t="s">
        <v>158</v>
      </c>
      <c r="E317" s="422"/>
      <c r="F317" s="23" t="s">
        <v>55</v>
      </c>
      <c r="G317" s="23"/>
      <c r="H317" s="23"/>
      <c r="I317" s="23"/>
      <c r="J317" s="23"/>
      <c r="K317" s="23"/>
      <c r="L317" s="23"/>
      <c r="M317" s="23"/>
      <c r="N317" s="23"/>
      <c r="O317" s="23"/>
      <c r="P317" s="23"/>
      <c r="Q317" s="25"/>
      <c r="R317" s="25"/>
      <c r="S317" s="25"/>
      <c r="T317" s="25"/>
      <c r="U317" s="25"/>
      <c r="V317" s="25"/>
      <c r="W317" s="25"/>
      <c r="X317" s="25"/>
      <c r="Y317" s="25"/>
      <c r="Z317" s="25"/>
      <c r="AA317" s="25"/>
      <c r="AJ317" s="63"/>
      <c r="AK317" s="63"/>
      <c r="AL317" s="63"/>
      <c r="AM317" s="63"/>
      <c r="AN317" s="63"/>
      <c r="AO317" s="63"/>
      <c r="AP317" s="63"/>
      <c r="AQ317" s="63"/>
      <c r="AR317" s="63"/>
      <c r="AS317" s="63"/>
      <c r="AT317" s="63"/>
      <c r="AU317" s="63"/>
      <c r="AV317" s="63"/>
      <c r="AW317" s="63"/>
    </row>
    <row r="318" spans="2:91" ht="20.100000000000001" customHeight="1">
      <c r="B318" s="64"/>
      <c r="C318" s="64"/>
      <c r="D318" s="24"/>
      <c r="E318" s="24"/>
      <c r="F318" s="466"/>
      <c r="G318" s="467"/>
      <c r="H318" s="467"/>
      <c r="I318" s="467"/>
      <c r="J318" s="467"/>
      <c r="K318" s="467"/>
      <c r="L318" s="467"/>
      <c r="M318" s="467"/>
      <c r="N318" s="467"/>
      <c r="O318" s="467"/>
      <c r="P318" s="467"/>
      <c r="Q318" s="467"/>
      <c r="R318" s="467"/>
      <c r="S318" s="467"/>
      <c r="T318" s="467"/>
      <c r="U318" s="468"/>
      <c r="V318" s="25"/>
      <c r="W318" s="25"/>
      <c r="X318" s="25"/>
      <c r="Y318" s="25"/>
      <c r="Z318" s="25"/>
      <c r="AA318" s="25"/>
      <c r="AJ318" s="63"/>
      <c r="AK318" s="63"/>
      <c r="AL318" s="63"/>
      <c r="AM318" s="63"/>
      <c r="AN318" s="63"/>
      <c r="AO318" s="63"/>
      <c r="AP318" s="63"/>
      <c r="AQ318" s="63"/>
      <c r="AR318" s="63"/>
      <c r="AS318" s="63"/>
      <c r="AT318" s="63"/>
      <c r="AU318" s="63"/>
      <c r="AV318" s="63"/>
      <c r="AW318" s="63"/>
    </row>
    <row r="319" spans="2:91" ht="20.100000000000001" customHeight="1">
      <c r="B319" s="64"/>
      <c r="C319" s="64"/>
      <c r="D319" s="24"/>
      <c r="E319" s="24"/>
      <c r="F319" s="491"/>
      <c r="G319" s="423"/>
      <c r="H319" s="423"/>
      <c r="I319" s="423"/>
      <c r="J319" s="423"/>
      <c r="K319" s="423"/>
      <c r="L319" s="423"/>
      <c r="M319" s="423"/>
      <c r="N319" s="423"/>
      <c r="O319" s="423"/>
      <c r="P319" s="423"/>
      <c r="Q319" s="423"/>
      <c r="R319" s="423"/>
      <c r="S319" s="423"/>
      <c r="T319" s="423"/>
      <c r="U319" s="492"/>
      <c r="V319" s="25"/>
      <c r="W319" s="25"/>
      <c r="X319" s="25"/>
      <c r="Y319" s="25"/>
      <c r="Z319" s="25"/>
      <c r="AA319" s="25"/>
      <c r="AJ319" s="63"/>
      <c r="AK319" s="63"/>
      <c r="AL319" s="63"/>
      <c r="AM319" s="63"/>
      <c r="AN319" s="63"/>
      <c r="AO319" s="63"/>
      <c r="AP319" s="63"/>
      <c r="AQ319" s="63"/>
      <c r="AR319" s="63"/>
      <c r="AS319" s="63"/>
      <c r="AT319" s="63"/>
      <c r="AU319" s="63"/>
      <c r="AV319" s="63"/>
      <c r="AW319" s="63"/>
    </row>
    <row r="320" spans="2:91" ht="20.100000000000001" customHeight="1">
      <c r="B320" s="64"/>
      <c r="C320" s="64"/>
      <c r="D320" s="23"/>
      <c r="E320" s="23"/>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69"/>
      <c r="AY320" s="69"/>
      <c r="AZ320" s="69"/>
      <c r="BA320" s="69"/>
      <c r="BB320" s="69"/>
      <c r="BC320" s="69"/>
      <c r="BD320" s="69"/>
      <c r="BE320" s="69"/>
      <c r="BF320" s="69"/>
      <c r="BG320" s="69"/>
      <c r="BH320" s="69"/>
      <c r="BI320" s="69"/>
      <c r="BJ320" s="69"/>
      <c r="BK320" s="69"/>
      <c r="BL320" s="69"/>
      <c r="BM320" s="69"/>
      <c r="BN320" s="69"/>
      <c r="BO320" s="69"/>
      <c r="BP320" s="69"/>
      <c r="BQ320" s="69"/>
      <c r="BR320" s="69"/>
      <c r="BS320" s="69"/>
      <c r="BT320" s="69"/>
      <c r="BU320" s="69"/>
      <c r="BV320" s="69"/>
      <c r="BW320" s="69"/>
    </row>
    <row r="321" spans="1:92" ht="20.100000000000001" customHeight="1" thickBot="1">
      <c r="B321" s="64"/>
      <c r="C321" s="64"/>
      <c r="D321" s="422" t="s">
        <v>168</v>
      </c>
      <c r="E321" s="422"/>
      <c r="F321" s="23" t="s">
        <v>56</v>
      </c>
      <c r="G321" s="23"/>
      <c r="H321" s="23"/>
      <c r="I321" s="23"/>
      <c r="J321" s="23"/>
      <c r="K321" s="23"/>
      <c r="L321" s="23"/>
      <c r="M321" s="23"/>
      <c r="N321" s="23"/>
      <c r="O321" s="23"/>
      <c r="P321" s="23"/>
      <c r="Q321" s="25"/>
      <c r="R321" s="25"/>
      <c r="S321" s="25"/>
      <c r="T321" s="25"/>
      <c r="U321" s="25"/>
      <c r="V321" s="25"/>
      <c r="W321" s="25"/>
      <c r="X321" s="25"/>
      <c r="Y321" s="25"/>
      <c r="Z321" s="25"/>
      <c r="AA321" s="25"/>
      <c r="AJ321" s="63"/>
      <c r="AK321" s="63"/>
      <c r="AL321" s="63"/>
      <c r="AM321" s="63"/>
      <c r="AN321" s="63"/>
      <c r="AO321" s="63"/>
      <c r="AP321" s="63"/>
      <c r="AQ321" s="63"/>
      <c r="AR321" s="63"/>
      <c r="AS321" s="63"/>
      <c r="AT321" s="63"/>
      <c r="AU321" s="63"/>
      <c r="AV321" s="63"/>
      <c r="AW321" s="63"/>
      <c r="CM321" s="1" t="s">
        <v>427</v>
      </c>
    </row>
    <row r="322" spans="1:92" ht="20.100000000000001" customHeight="1" thickBot="1">
      <c r="B322" s="30"/>
      <c r="C322" s="30"/>
      <c r="D322" s="30"/>
      <c r="F322" s="678"/>
      <c r="G322" s="679"/>
      <c r="H322" s="680"/>
      <c r="I322" s="696" t="s">
        <v>85</v>
      </c>
      <c r="J322" s="470"/>
      <c r="K322" s="470"/>
      <c r="L322" s="470"/>
      <c r="M322" s="470"/>
      <c r="N322" s="470"/>
      <c r="O322" s="470"/>
      <c r="P322" s="470"/>
      <c r="Q322" s="470"/>
      <c r="R322" s="470"/>
      <c r="S322" s="470"/>
      <c r="T322" s="470"/>
      <c r="U322" s="470"/>
      <c r="V322" s="470"/>
      <c r="W322" s="470"/>
      <c r="X322" s="470"/>
      <c r="Y322" s="470"/>
      <c r="Z322" s="470"/>
      <c r="AA322" s="25"/>
      <c r="AB322" s="25"/>
      <c r="AC322" s="25"/>
      <c r="AD322" s="25"/>
      <c r="AE322" s="25"/>
      <c r="AF322" s="25"/>
      <c r="AG322" s="25"/>
      <c r="AH322" s="25"/>
      <c r="AI322" s="25"/>
      <c r="AJ322" s="25"/>
      <c r="AK322" s="25"/>
      <c r="AL322" s="25"/>
      <c r="AM322" s="25"/>
      <c r="AN322" s="25"/>
    </row>
    <row r="323" spans="1:92" ht="20.100000000000001" customHeight="1">
      <c r="B323" s="30"/>
      <c r="C323" s="30"/>
      <c r="D323" s="30"/>
      <c r="F323" s="50"/>
      <c r="G323" s="50"/>
      <c r="H323" s="50"/>
      <c r="I323" s="31"/>
      <c r="J323" s="31"/>
      <c r="K323" s="31"/>
      <c r="L323" s="31"/>
      <c r="M323" s="31"/>
      <c r="N323" s="31"/>
      <c r="O323" s="31"/>
      <c r="P323" s="31"/>
      <c r="Q323" s="31"/>
      <c r="R323" s="31"/>
      <c r="S323" s="31"/>
      <c r="T323" s="31"/>
      <c r="U323" s="31"/>
      <c r="V323" s="31"/>
      <c r="W323" s="31"/>
      <c r="X323" s="31"/>
      <c r="Y323" s="31"/>
      <c r="Z323" s="31"/>
      <c r="AA323" s="25"/>
      <c r="AB323" s="25"/>
      <c r="AC323" s="25"/>
      <c r="AD323" s="25"/>
      <c r="AE323" s="25"/>
      <c r="AF323" s="25"/>
      <c r="AG323" s="25"/>
      <c r="AH323" s="25"/>
      <c r="AI323" s="25"/>
      <c r="AJ323" s="25"/>
      <c r="AK323" s="25"/>
      <c r="AL323" s="25"/>
      <c r="AM323" s="25"/>
      <c r="AN323" s="25"/>
    </row>
    <row r="324" spans="1:92" ht="20.100000000000001" customHeight="1" thickBot="1">
      <c r="B324" s="30"/>
      <c r="C324" s="30"/>
      <c r="D324" s="30"/>
      <c r="E324" s="25" t="s">
        <v>139</v>
      </c>
      <c r="AE324" s="25"/>
      <c r="AF324" s="25"/>
      <c r="AG324" s="25"/>
      <c r="AH324" s="25"/>
      <c r="AI324" s="25"/>
      <c r="AJ324" s="25"/>
      <c r="AK324" s="6"/>
      <c r="AL324" s="6"/>
      <c r="AM324" s="6"/>
      <c r="AN324" s="6"/>
      <c r="AO324" s="6"/>
      <c r="AP324" s="5"/>
      <c r="AQ324" s="5"/>
      <c r="AR324" s="5"/>
      <c r="AS324" s="5"/>
      <c r="AT324" s="5"/>
      <c r="AU324" s="5"/>
      <c r="AV324" s="5"/>
      <c r="AW324" s="5"/>
      <c r="AX324" s="5"/>
      <c r="AY324" s="5"/>
      <c r="AZ324" s="5"/>
      <c r="BA324" s="1" t="s">
        <v>169</v>
      </c>
      <c r="BZ324" s="5"/>
      <c r="CA324" s="5"/>
      <c r="CB324" s="5"/>
      <c r="CC324" s="5"/>
      <c r="CD324" s="5"/>
      <c r="CM324" s="1" t="s">
        <v>452</v>
      </c>
    </row>
    <row r="325" spans="1:92" ht="20.100000000000001" customHeight="1" thickBot="1">
      <c r="B325" s="30"/>
      <c r="E325" s="443" t="s">
        <v>156</v>
      </c>
      <c r="F325" s="444"/>
      <c r="G325" s="590" t="s">
        <v>87</v>
      </c>
      <c r="H325" s="590"/>
      <c r="I325" s="590"/>
      <c r="J325" s="590"/>
      <c r="K325" s="590"/>
      <c r="L325" s="672"/>
      <c r="M325" s="678"/>
      <c r="N325" s="679"/>
      <c r="O325" s="679"/>
      <c r="P325" s="680"/>
      <c r="AK325" s="6"/>
      <c r="AL325" s="6"/>
      <c r="AM325" s="6"/>
      <c r="AN325" s="6"/>
      <c r="AO325" s="6"/>
      <c r="AP325" s="6"/>
      <c r="AQ325" s="6"/>
      <c r="AR325" s="6"/>
      <c r="AS325" s="6"/>
      <c r="AT325" s="6"/>
      <c r="AU325" s="6"/>
      <c r="AV325" s="6"/>
      <c r="AW325" s="5"/>
      <c r="AX325" s="5"/>
      <c r="AY325" s="5"/>
      <c r="AZ325" s="5"/>
      <c r="BA325" s="443" t="s">
        <v>156</v>
      </c>
      <c r="BB325" s="444"/>
      <c r="BC325" s="590" t="s">
        <v>170</v>
      </c>
      <c r="BD325" s="590"/>
      <c r="BE325" s="590"/>
      <c r="BF325" s="590"/>
      <c r="BG325" s="49"/>
      <c r="BH325" s="49"/>
      <c r="BI325" s="678"/>
      <c r="BJ325" s="679"/>
      <c r="BK325" s="679"/>
      <c r="BL325" s="680"/>
      <c r="BZ325" s="5"/>
      <c r="CA325" s="5"/>
      <c r="CB325" s="5"/>
      <c r="CC325" s="5"/>
      <c r="CD325" s="5"/>
      <c r="CM325" s="1" t="s">
        <v>453</v>
      </c>
      <c r="CN325" s="1" t="s">
        <v>454</v>
      </c>
    </row>
    <row r="326" spans="1:92" ht="20.100000000000001" customHeight="1" thickBot="1">
      <c r="B326" s="30"/>
      <c r="E326" s="443" t="s">
        <v>158</v>
      </c>
      <c r="F326" s="444"/>
      <c r="G326" s="590" t="s">
        <v>88</v>
      </c>
      <c r="H326" s="590"/>
      <c r="I326" s="590"/>
      <c r="J326" s="590"/>
      <c r="K326" s="590"/>
      <c r="L326" s="672"/>
      <c r="M326" s="984"/>
      <c r="N326" s="985"/>
      <c r="O326" s="985"/>
      <c r="P326" s="986"/>
      <c r="AK326" s="6"/>
      <c r="AL326" s="6"/>
      <c r="AM326" s="6"/>
      <c r="AN326" s="6"/>
      <c r="AO326" s="6"/>
      <c r="AP326" s="6"/>
      <c r="AQ326" s="6"/>
      <c r="AR326" s="6"/>
      <c r="AS326" s="6"/>
      <c r="AT326" s="6"/>
      <c r="AU326" s="6"/>
      <c r="AV326" s="6"/>
      <c r="AW326" s="5"/>
      <c r="AX326" s="5"/>
      <c r="AY326" s="5"/>
      <c r="AZ326" s="5"/>
      <c r="BA326" s="443" t="s">
        <v>158</v>
      </c>
      <c r="BB326" s="444"/>
      <c r="BC326" s="32" t="s">
        <v>171</v>
      </c>
      <c r="BD326" s="32"/>
      <c r="BE326" s="32"/>
      <c r="BF326" s="32"/>
      <c r="BG326" s="32"/>
      <c r="BH326" s="32"/>
      <c r="BI326" s="984"/>
      <c r="BJ326" s="985"/>
      <c r="BK326" s="985"/>
      <c r="BL326" s="986"/>
      <c r="BZ326" s="5"/>
      <c r="CA326" s="5"/>
      <c r="CB326" s="5"/>
      <c r="CC326" s="5"/>
      <c r="CD326" s="5"/>
    </row>
    <row r="327" spans="1:92" ht="20.100000000000001" customHeight="1" thickBot="1">
      <c r="B327" s="30"/>
      <c r="C327" s="30"/>
      <c r="D327" s="30"/>
      <c r="E327" s="443" t="s">
        <v>168</v>
      </c>
      <c r="F327" s="444"/>
      <c r="G327" s="590" t="s">
        <v>89</v>
      </c>
      <c r="H327" s="590"/>
      <c r="I327" s="590"/>
      <c r="J327" s="590"/>
      <c r="K327" s="590"/>
      <c r="L327" s="672"/>
      <c r="M327" s="984"/>
      <c r="N327" s="985"/>
      <c r="O327" s="985"/>
      <c r="P327" s="986"/>
      <c r="R327" s="422" t="s">
        <v>151</v>
      </c>
      <c r="S327" s="422"/>
      <c r="T327" s="1" t="s">
        <v>138</v>
      </c>
      <c r="AK327" s="6"/>
      <c r="AL327" s="6"/>
      <c r="AM327" s="6"/>
      <c r="AN327" s="6"/>
      <c r="AO327" s="6"/>
      <c r="AP327" s="6"/>
      <c r="AQ327" s="6"/>
      <c r="AR327" s="6"/>
      <c r="AS327" s="6"/>
      <c r="AT327" s="6"/>
      <c r="AU327" s="6"/>
      <c r="AV327" s="6"/>
      <c r="AW327" s="5"/>
      <c r="AX327" s="6"/>
      <c r="AY327" s="6"/>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5"/>
      <c r="CD327" s="5"/>
    </row>
    <row r="328" spans="1:92" ht="20.100000000000001" customHeight="1">
      <c r="B328" s="30"/>
      <c r="C328" s="30"/>
      <c r="D328" s="30"/>
      <c r="E328" s="50"/>
      <c r="F328" s="50"/>
      <c r="G328" s="31"/>
      <c r="H328" s="31"/>
      <c r="I328" s="31"/>
      <c r="J328" s="31"/>
      <c r="K328" s="31"/>
      <c r="L328" s="31"/>
      <c r="M328" s="50"/>
      <c r="N328" s="50"/>
      <c r="O328" s="50"/>
      <c r="P328" s="50"/>
      <c r="R328" s="24"/>
      <c r="S328" s="24"/>
      <c r="U328" s="518"/>
      <c r="V328" s="518"/>
      <c r="AK328" s="6"/>
      <c r="AL328" s="6"/>
      <c r="AM328" s="6"/>
      <c r="AN328" s="6"/>
      <c r="AO328" s="6"/>
      <c r="AP328" s="6"/>
      <c r="AQ328" s="6"/>
      <c r="AR328" s="6"/>
      <c r="AS328" s="6"/>
      <c r="AT328" s="6"/>
      <c r="AU328" s="6"/>
      <c r="AV328" s="6"/>
      <c r="AW328" s="5"/>
      <c r="AX328" s="6"/>
      <c r="AY328" s="6"/>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5"/>
      <c r="CD328" s="5"/>
    </row>
    <row r="329" spans="1:92" ht="20.100000000000001" customHeight="1">
      <c r="B329" s="64"/>
      <c r="C329" s="64"/>
      <c r="D329" s="422" t="s">
        <v>172</v>
      </c>
      <c r="E329" s="422"/>
      <c r="F329" s="709" t="s">
        <v>297</v>
      </c>
      <c r="G329" s="709"/>
      <c r="H329" s="709"/>
      <c r="I329" s="709"/>
      <c r="J329" s="709"/>
      <c r="K329" s="709"/>
      <c r="L329" s="709"/>
      <c r="M329" s="709"/>
      <c r="N329" s="709"/>
      <c r="O329" s="709"/>
      <c r="P329" s="709"/>
      <c r="Q329" s="709"/>
      <c r="R329" s="709"/>
      <c r="S329" s="709"/>
      <c r="T329" s="709"/>
      <c r="U329" s="709"/>
      <c r="V329" s="709"/>
      <c r="W329" s="709"/>
      <c r="X329" s="709"/>
      <c r="Y329" s="709"/>
      <c r="Z329" s="709"/>
      <c r="AA329" s="709"/>
      <c r="AB329" s="709"/>
      <c r="AC329" s="709"/>
      <c r="AD329" s="709"/>
      <c r="AE329" s="709"/>
      <c r="AF329" s="709"/>
      <c r="AG329" s="709"/>
      <c r="AH329" s="709"/>
      <c r="AI329" s="709"/>
      <c r="AJ329" s="709"/>
      <c r="AK329" s="709"/>
      <c r="AL329" s="709"/>
      <c r="AM329" s="709"/>
      <c r="AN329" s="709"/>
      <c r="AO329" s="709"/>
      <c r="AP329" s="709"/>
      <c r="AQ329" s="709"/>
      <c r="AR329" s="709"/>
      <c r="AS329" s="709"/>
      <c r="AT329" s="709"/>
      <c r="AU329" s="709"/>
      <c r="AV329" s="709"/>
      <c r="AW329" s="709"/>
      <c r="AX329" s="709"/>
      <c r="AY329" s="709"/>
      <c r="AZ329" s="709"/>
      <c r="BA329" s="709"/>
      <c r="BB329" s="709"/>
      <c r="BC329" s="709"/>
      <c r="BD329" s="69"/>
      <c r="BE329" s="69"/>
      <c r="BF329" s="69"/>
      <c r="BG329" s="69"/>
      <c r="BH329" s="69"/>
      <c r="BI329" s="69"/>
      <c r="BJ329" s="69"/>
      <c r="BK329" s="69"/>
      <c r="BL329" s="69"/>
      <c r="BM329" s="69"/>
      <c r="BN329" s="69"/>
      <c r="BO329" s="69"/>
      <c r="BP329" s="69"/>
      <c r="BQ329" s="69"/>
      <c r="BR329" s="69"/>
      <c r="BS329" s="69"/>
      <c r="BT329" s="69"/>
      <c r="BU329" s="69"/>
      <c r="BV329" s="69"/>
      <c r="BW329" s="69"/>
    </row>
    <row r="330" spans="1:92" ht="20.100000000000001" customHeight="1">
      <c r="B330" s="64"/>
      <c r="C330" s="64"/>
      <c r="D330" s="24"/>
      <c r="E330" s="965" t="s">
        <v>100</v>
      </c>
      <c r="F330" s="992"/>
      <c r="G330" s="997"/>
      <c r="H330" s="998"/>
      <c r="I330" s="998"/>
      <c r="J330" s="998"/>
      <c r="K330" s="998"/>
      <c r="L330" s="998"/>
      <c r="M330" s="998"/>
      <c r="N330" s="998"/>
      <c r="O330" s="998"/>
      <c r="P330" s="998"/>
      <c r="Q330" s="998"/>
      <c r="R330" s="998"/>
      <c r="S330" s="998"/>
      <c r="T330" s="998"/>
      <c r="U330" s="998"/>
      <c r="V330" s="998"/>
      <c r="W330" s="998"/>
      <c r="X330" s="998"/>
      <c r="Y330" s="998"/>
      <c r="Z330" s="998"/>
      <c r="AA330" s="998"/>
      <c r="AB330" s="998"/>
      <c r="AC330" s="998"/>
      <c r="AD330" s="998"/>
      <c r="AE330" s="998"/>
      <c r="AF330" s="998"/>
      <c r="AG330" s="998"/>
      <c r="AH330" s="998"/>
      <c r="AI330" s="998"/>
      <c r="AJ330" s="998"/>
      <c r="AK330" s="998"/>
      <c r="AL330" s="998"/>
      <c r="AM330" s="998"/>
      <c r="AN330" s="998"/>
      <c r="AO330" s="998"/>
      <c r="AP330" s="998"/>
      <c r="AQ330" s="998"/>
      <c r="AR330" s="998"/>
      <c r="AS330" s="998"/>
      <c r="AT330" s="998"/>
      <c r="AU330" s="998"/>
      <c r="AV330" s="998"/>
      <c r="AW330" s="998"/>
      <c r="AX330" s="998"/>
      <c r="AY330" s="998"/>
      <c r="AZ330" s="998"/>
      <c r="BA330" s="998"/>
      <c r="BB330" s="998"/>
      <c r="BC330" s="998"/>
      <c r="BD330" s="998"/>
      <c r="BE330" s="998"/>
      <c r="BF330" s="998"/>
      <c r="BG330" s="998"/>
      <c r="BH330" s="998"/>
      <c r="BI330" s="998"/>
      <c r="BJ330" s="998"/>
      <c r="BK330" s="998"/>
      <c r="BL330" s="998"/>
      <c r="BM330" s="998"/>
      <c r="BN330" s="998"/>
      <c r="BO330" s="998"/>
      <c r="BP330" s="998"/>
      <c r="BQ330" s="998"/>
      <c r="BR330" s="998"/>
      <c r="BS330" s="998"/>
      <c r="BT330" s="998"/>
      <c r="BU330" s="998"/>
      <c r="BV330" s="999"/>
      <c r="BW330" s="69"/>
    </row>
    <row r="331" spans="1:92" ht="20.100000000000001" customHeight="1">
      <c r="B331" s="64"/>
      <c r="C331" s="64"/>
      <c r="D331" s="24"/>
      <c r="E331" s="993"/>
      <c r="F331" s="994"/>
      <c r="G331" s="1000"/>
      <c r="H331" s="791"/>
      <c r="I331" s="791"/>
      <c r="J331" s="791"/>
      <c r="K331" s="791"/>
      <c r="L331" s="791"/>
      <c r="M331" s="791"/>
      <c r="N331" s="791"/>
      <c r="O331" s="791"/>
      <c r="P331" s="791"/>
      <c r="Q331" s="791"/>
      <c r="R331" s="791"/>
      <c r="S331" s="791"/>
      <c r="T331" s="791"/>
      <c r="U331" s="791"/>
      <c r="V331" s="791"/>
      <c r="W331" s="791"/>
      <c r="X331" s="791"/>
      <c r="Y331" s="791"/>
      <c r="Z331" s="791"/>
      <c r="AA331" s="791"/>
      <c r="AB331" s="791"/>
      <c r="AC331" s="791"/>
      <c r="AD331" s="791"/>
      <c r="AE331" s="791"/>
      <c r="AF331" s="791"/>
      <c r="AG331" s="791"/>
      <c r="AH331" s="791"/>
      <c r="AI331" s="791"/>
      <c r="AJ331" s="791"/>
      <c r="AK331" s="791"/>
      <c r="AL331" s="791"/>
      <c r="AM331" s="791"/>
      <c r="AN331" s="791"/>
      <c r="AO331" s="791"/>
      <c r="AP331" s="791"/>
      <c r="AQ331" s="791"/>
      <c r="AR331" s="791"/>
      <c r="AS331" s="791"/>
      <c r="AT331" s="791"/>
      <c r="AU331" s="791"/>
      <c r="AV331" s="791"/>
      <c r="AW331" s="791"/>
      <c r="AX331" s="791"/>
      <c r="AY331" s="791"/>
      <c r="AZ331" s="791"/>
      <c r="BA331" s="791"/>
      <c r="BB331" s="791"/>
      <c r="BC331" s="791"/>
      <c r="BD331" s="791"/>
      <c r="BE331" s="791"/>
      <c r="BF331" s="791"/>
      <c r="BG331" s="791"/>
      <c r="BH331" s="791"/>
      <c r="BI331" s="791"/>
      <c r="BJ331" s="791"/>
      <c r="BK331" s="791"/>
      <c r="BL331" s="791"/>
      <c r="BM331" s="791"/>
      <c r="BN331" s="791"/>
      <c r="BO331" s="791"/>
      <c r="BP331" s="791"/>
      <c r="BQ331" s="791"/>
      <c r="BR331" s="791"/>
      <c r="BS331" s="791"/>
      <c r="BT331" s="791"/>
      <c r="BU331" s="791"/>
      <c r="BV331" s="1001"/>
      <c r="BW331" s="69"/>
    </row>
    <row r="332" spans="1:92" ht="20.100000000000001" customHeight="1">
      <c r="B332" s="64"/>
      <c r="C332" s="64"/>
      <c r="D332" s="23"/>
      <c r="E332" s="995"/>
      <c r="F332" s="996"/>
      <c r="G332" s="1002"/>
      <c r="H332" s="1003"/>
      <c r="I332" s="1003"/>
      <c r="J332" s="1003"/>
      <c r="K332" s="1003"/>
      <c r="L332" s="1003"/>
      <c r="M332" s="1003"/>
      <c r="N332" s="1003"/>
      <c r="O332" s="1003"/>
      <c r="P332" s="1003"/>
      <c r="Q332" s="1003"/>
      <c r="R332" s="1003"/>
      <c r="S332" s="1003"/>
      <c r="T332" s="1003"/>
      <c r="U332" s="1003"/>
      <c r="V332" s="1003"/>
      <c r="W332" s="1003"/>
      <c r="X332" s="1003"/>
      <c r="Y332" s="1003"/>
      <c r="Z332" s="1003"/>
      <c r="AA332" s="1003"/>
      <c r="AB332" s="1003"/>
      <c r="AC332" s="1003"/>
      <c r="AD332" s="1003"/>
      <c r="AE332" s="1003"/>
      <c r="AF332" s="1003"/>
      <c r="AG332" s="1003"/>
      <c r="AH332" s="1003"/>
      <c r="AI332" s="1003"/>
      <c r="AJ332" s="1003"/>
      <c r="AK332" s="1003"/>
      <c r="AL332" s="1003"/>
      <c r="AM332" s="1003"/>
      <c r="AN332" s="1003"/>
      <c r="AO332" s="1003"/>
      <c r="AP332" s="1003"/>
      <c r="AQ332" s="1003"/>
      <c r="AR332" s="1003"/>
      <c r="AS332" s="1003"/>
      <c r="AT332" s="1003"/>
      <c r="AU332" s="1003"/>
      <c r="AV332" s="1003"/>
      <c r="AW332" s="1003"/>
      <c r="AX332" s="1003"/>
      <c r="AY332" s="1003"/>
      <c r="AZ332" s="1003"/>
      <c r="BA332" s="1003"/>
      <c r="BB332" s="1003"/>
      <c r="BC332" s="1003"/>
      <c r="BD332" s="1003"/>
      <c r="BE332" s="1003"/>
      <c r="BF332" s="1003"/>
      <c r="BG332" s="1003"/>
      <c r="BH332" s="1003"/>
      <c r="BI332" s="1003"/>
      <c r="BJ332" s="1003"/>
      <c r="BK332" s="1003"/>
      <c r="BL332" s="1003"/>
      <c r="BM332" s="1003"/>
      <c r="BN332" s="1003"/>
      <c r="BO332" s="1003"/>
      <c r="BP332" s="1003"/>
      <c r="BQ332" s="1003"/>
      <c r="BR332" s="1003"/>
      <c r="BS332" s="1003"/>
      <c r="BT332" s="1003"/>
      <c r="BU332" s="1003"/>
      <c r="BV332" s="1004"/>
      <c r="BW332" s="69"/>
    </row>
    <row r="333" spans="1:92" ht="20.100000000000001" customHeight="1">
      <c r="B333" s="64"/>
      <c r="C333" s="64"/>
      <c r="D333" s="23"/>
      <c r="E333" s="23"/>
      <c r="F333" s="23"/>
      <c r="G333" s="23"/>
      <c r="H333" s="23"/>
      <c r="I333" s="23"/>
      <c r="J333" s="23"/>
      <c r="K333" s="23"/>
      <c r="L333" s="23"/>
      <c r="M333" s="23"/>
      <c r="N333" s="23"/>
      <c r="O333" s="23"/>
      <c r="P333" s="23"/>
      <c r="Q333" s="25"/>
      <c r="R333" s="25"/>
      <c r="S333" s="25"/>
      <c r="T333" s="25"/>
      <c r="U333" s="25"/>
      <c r="V333" s="25"/>
      <c r="W333" s="25"/>
      <c r="X333" s="25"/>
      <c r="Y333" s="25"/>
      <c r="Z333" s="25"/>
      <c r="AA333" s="25"/>
      <c r="AJ333" s="63"/>
      <c r="AK333" s="63"/>
      <c r="AL333" s="63"/>
      <c r="AM333" s="63"/>
      <c r="AN333" s="63"/>
      <c r="AO333" s="63"/>
      <c r="AP333" s="63"/>
      <c r="AQ333" s="63"/>
      <c r="AR333" s="63"/>
      <c r="AS333" s="63"/>
      <c r="AT333" s="63"/>
      <c r="AU333" s="63"/>
      <c r="AV333" s="63"/>
      <c r="AW333" s="63"/>
    </row>
    <row r="334" spans="1:92" ht="20.100000000000001" customHeight="1">
      <c r="A334" s="23"/>
      <c r="B334" s="23"/>
      <c r="C334" s="422" t="s">
        <v>154</v>
      </c>
      <c r="D334" s="422"/>
      <c r="E334" s="25" t="s">
        <v>57</v>
      </c>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row>
    <row r="335" spans="1:92" ht="20.100000000000001" customHeight="1">
      <c r="E335" s="958" t="s">
        <v>91</v>
      </c>
      <c r="F335" s="960"/>
      <c r="G335" s="951"/>
      <c r="H335" s="951"/>
      <c r="I335" s="951"/>
      <c r="J335" s="951"/>
      <c r="K335" s="951"/>
      <c r="L335" s="951"/>
      <c r="M335" s="951"/>
      <c r="N335" s="951"/>
      <c r="O335" s="951"/>
      <c r="P335" s="951"/>
      <c r="Q335" s="951"/>
      <c r="R335" s="951"/>
      <c r="S335" s="951"/>
      <c r="T335" s="951"/>
      <c r="U335" s="951"/>
      <c r="V335" s="951"/>
      <c r="W335" s="951"/>
      <c r="X335" s="951"/>
      <c r="Y335" s="951"/>
      <c r="Z335" s="951"/>
      <c r="AA335" s="951"/>
      <c r="AB335" s="951"/>
      <c r="AC335" s="951"/>
      <c r="AD335" s="951"/>
      <c r="AE335" s="951"/>
      <c r="AF335" s="951"/>
      <c r="AG335" s="951"/>
      <c r="AH335" s="951"/>
      <c r="AI335" s="951"/>
      <c r="AJ335" s="951"/>
      <c r="AK335" s="951"/>
      <c r="AL335" s="951"/>
      <c r="AM335" s="951"/>
      <c r="AN335" s="951"/>
      <c r="AO335" s="951"/>
      <c r="AP335" s="951"/>
      <c r="AQ335" s="951"/>
      <c r="AR335" s="951"/>
      <c r="AS335" s="951"/>
      <c r="AT335" s="951"/>
      <c r="AU335" s="951"/>
      <c r="AV335" s="951"/>
      <c r="AW335" s="951"/>
      <c r="AX335" s="951"/>
      <c r="AY335" s="951"/>
      <c r="AZ335" s="951"/>
      <c r="BA335" s="951"/>
      <c r="BB335" s="951"/>
      <c r="BC335" s="951"/>
      <c r="BD335" s="951"/>
      <c r="BE335" s="951"/>
      <c r="BF335" s="951"/>
      <c r="BG335" s="951"/>
      <c r="BH335" s="951"/>
      <c r="BI335" s="951"/>
      <c r="BJ335" s="951"/>
      <c r="BK335" s="951"/>
      <c r="BL335" s="951"/>
      <c r="BM335" s="951"/>
      <c r="BN335" s="951"/>
      <c r="BO335" s="951"/>
      <c r="BP335" s="951"/>
      <c r="BQ335" s="951"/>
      <c r="BR335" s="951"/>
      <c r="BS335" s="951"/>
      <c r="BT335" s="951"/>
      <c r="BU335" s="951"/>
      <c r="BV335" s="952"/>
    </row>
    <row r="336" spans="1:92" ht="20.100000000000001" customHeight="1">
      <c r="E336" s="961"/>
      <c r="F336" s="684"/>
      <c r="G336" s="689"/>
      <c r="H336" s="689"/>
      <c r="I336" s="689"/>
      <c r="J336" s="689"/>
      <c r="K336" s="689"/>
      <c r="L336" s="689"/>
      <c r="M336" s="689"/>
      <c r="N336" s="689"/>
      <c r="O336" s="689"/>
      <c r="P336" s="689"/>
      <c r="Q336" s="689"/>
      <c r="R336" s="689"/>
      <c r="S336" s="689"/>
      <c r="T336" s="689"/>
      <c r="U336" s="689"/>
      <c r="V336" s="689"/>
      <c r="W336" s="689"/>
      <c r="X336" s="689"/>
      <c r="Y336" s="689"/>
      <c r="Z336" s="689"/>
      <c r="AA336" s="689"/>
      <c r="AB336" s="689"/>
      <c r="AC336" s="689"/>
      <c r="AD336" s="689"/>
      <c r="AE336" s="689"/>
      <c r="AF336" s="689"/>
      <c r="AG336" s="689"/>
      <c r="AH336" s="689"/>
      <c r="AI336" s="689"/>
      <c r="AJ336" s="689"/>
      <c r="AK336" s="689"/>
      <c r="AL336" s="689"/>
      <c r="AM336" s="689"/>
      <c r="AN336" s="689"/>
      <c r="AO336" s="689"/>
      <c r="AP336" s="689"/>
      <c r="AQ336" s="689"/>
      <c r="AR336" s="689"/>
      <c r="AS336" s="689"/>
      <c r="AT336" s="689"/>
      <c r="AU336" s="689"/>
      <c r="AV336" s="689"/>
      <c r="AW336" s="689"/>
      <c r="AX336" s="689"/>
      <c r="AY336" s="689"/>
      <c r="AZ336" s="689"/>
      <c r="BA336" s="689"/>
      <c r="BB336" s="689"/>
      <c r="BC336" s="689"/>
      <c r="BD336" s="689"/>
      <c r="BE336" s="689"/>
      <c r="BF336" s="689"/>
      <c r="BG336" s="689"/>
      <c r="BH336" s="689"/>
      <c r="BI336" s="689"/>
      <c r="BJ336" s="689"/>
      <c r="BK336" s="689"/>
      <c r="BL336" s="689"/>
      <c r="BM336" s="689"/>
      <c r="BN336" s="689"/>
      <c r="BO336" s="689"/>
      <c r="BP336" s="689"/>
      <c r="BQ336" s="689"/>
      <c r="BR336" s="689"/>
      <c r="BS336" s="689"/>
      <c r="BT336" s="689"/>
      <c r="BU336" s="689"/>
      <c r="BV336" s="953"/>
    </row>
    <row r="337" spans="1:91" ht="20.100000000000001" customHeight="1">
      <c r="E337" s="962"/>
      <c r="F337" s="964"/>
      <c r="G337" s="519"/>
      <c r="H337" s="519"/>
      <c r="I337" s="519"/>
      <c r="J337" s="519"/>
      <c r="K337" s="519"/>
      <c r="L337" s="519"/>
      <c r="M337" s="519"/>
      <c r="N337" s="519"/>
      <c r="O337" s="519"/>
      <c r="P337" s="519"/>
      <c r="Q337" s="519"/>
      <c r="R337" s="519"/>
      <c r="S337" s="519"/>
      <c r="T337" s="519"/>
      <c r="U337" s="519"/>
      <c r="V337" s="519"/>
      <c r="W337" s="519"/>
      <c r="X337" s="519"/>
      <c r="Y337" s="519"/>
      <c r="Z337" s="519"/>
      <c r="AA337" s="519"/>
      <c r="AB337" s="519"/>
      <c r="AC337" s="519"/>
      <c r="AD337" s="519"/>
      <c r="AE337" s="519"/>
      <c r="AF337" s="519"/>
      <c r="AG337" s="519"/>
      <c r="AH337" s="519"/>
      <c r="AI337" s="519"/>
      <c r="AJ337" s="519"/>
      <c r="AK337" s="519"/>
      <c r="AL337" s="519"/>
      <c r="AM337" s="519"/>
      <c r="AN337" s="519"/>
      <c r="AO337" s="519"/>
      <c r="AP337" s="519"/>
      <c r="AQ337" s="519"/>
      <c r="AR337" s="519"/>
      <c r="AS337" s="519"/>
      <c r="AT337" s="519"/>
      <c r="AU337" s="519"/>
      <c r="AV337" s="519"/>
      <c r="AW337" s="519"/>
      <c r="AX337" s="519"/>
      <c r="AY337" s="519"/>
      <c r="AZ337" s="519"/>
      <c r="BA337" s="519"/>
      <c r="BB337" s="519"/>
      <c r="BC337" s="519"/>
      <c r="BD337" s="519"/>
      <c r="BE337" s="519"/>
      <c r="BF337" s="519"/>
      <c r="BG337" s="519"/>
      <c r="BH337" s="519"/>
      <c r="BI337" s="519"/>
      <c r="BJ337" s="519"/>
      <c r="BK337" s="519"/>
      <c r="BL337" s="519"/>
      <c r="BM337" s="519"/>
      <c r="BN337" s="519"/>
      <c r="BO337" s="519"/>
      <c r="BP337" s="519"/>
      <c r="BQ337" s="519"/>
      <c r="BR337" s="519"/>
      <c r="BS337" s="519"/>
      <c r="BT337" s="519"/>
      <c r="BU337" s="519"/>
      <c r="BV337" s="955"/>
    </row>
    <row r="338" spans="1:91" ht="20.100000000000001" customHeight="1">
      <c r="B338" s="64"/>
      <c r="C338" s="64"/>
      <c r="D338" s="23"/>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69"/>
      <c r="AS338" s="69"/>
      <c r="AT338" s="69"/>
      <c r="AU338" s="69"/>
      <c r="AV338" s="69"/>
      <c r="AW338" s="69"/>
      <c r="AX338" s="69"/>
      <c r="AY338" s="69"/>
      <c r="AZ338" s="69"/>
      <c r="BA338" s="69"/>
      <c r="BB338" s="69"/>
      <c r="BC338" s="69"/>
      <c r="BD338" s="69"/>
      <c r="BE338" s="69"/>
      <c r="BF338" s="69"/>
      <c r="BG338" s="69"/>
      <c r="BH338" s="69"/>
      <c r="BI338" s="69"/>
      <c r="BJ338" s="69"/>
      <c r="BK338" s="69"/>
      <c r="BL338" s="69"/>
      <c r="BM338" s="69"/>
      <c r="BN338" s="69"/>
      <c r="BO338" s="69"/>
      <c r="BP338" s="69"/>
      <c r="BQ338" s="69"/>
      <c r="BR338" s="69"/>
      <c r="BS338" s="69"/>
      <c r="BT338" s="69"/>
      <c r="BU338" s="69"/>
      <c r="BV338" s="69"/>
    </row>
    <row r="339" spans="1:91" ht="20.100000000000001" customHeight="1">
      <c r="A339" s="23"/>
      <c r="B339" s="23"/>
      <c r="C339" s="422" t="s">
        <v>173</v>
      </c>
      <c r="D339" s="422"/>
      <c r="E339" s="25" t="s">
        <v>58</v>
      </c>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row>
    <row r="340" spans="1:91" ht="20.100000000000001" customHeight="1">
      <c r="E340" s="958" t="s">
        <v>91</v>
      </c>
      <c r="F340" s="960"/>
      <c r="G340" s="951"/>
      <c r="H340" s="951"/>
      <c r="I340" s="951"/>
      <c r="J340" s="951"/>
      <c r="K340" s="951"/>
      <c r="L340" s="951"/>
      <c r="M340" s="951"/>
      <c r="N340" s="951"/>
      <c r="O340" s="951"/>
      <c r="P340" s="951"/>
      <c r="Q340" s="951"/>
      <c r="R340" s="951"/>
      <c r="S340" s="951"/>
      <c r="T340" s="951"/>
      <c r="U340" s="951"/>
      <c r="V340" s="951"/>
      <c r="W340" s="951"/>
      <c r="X340" s="951"/>
      <c r="Y340" s="951"/>
      <c r="Z340" s="951"/>
      <c r="AA340" s="951"/>
      <c r="AB340" s="951"/>
      <c r="AC340" s="951"/>
      <c r="AD340" s="951"/>
      <c r="AE340" s="951"/>
      <c r="AF340" s="951"/>
      <c r="AG340" s="951"/>
      <c r="AH340" s="951"/>
      <c r="AI340" s="951"/>
      <c r="AJ340" s="951"/>
      <c r="AK340" s="951"/>
      <c r="AL340" s="951"/>
      <c r="AM340" s="951"/>
      <c r="AN340" s="951"/>
      <c r="AO340" s="951"/>
      <c r="AP340" s="951"/>
      <c r="AQ340" s="951"/>
      <c r="AR340" s="951"/>
      <c r="AS340" s="951"/>
      <c r="AT340" s="951"/>
      <c r="AU340" s="951"/>
      <c r="AV340" s="951"/>
      <c r="AW340" s="951"/>
      <c r="AX340" s="951"/>
      <c r="AY340" s="951"/>
      <c r="AZ340" s="951"/>
      <c r="BA340" s="951"/>
      <c r="BB340" s="951"/>
      <c r="BC340" s="951"/>
      <c r="BD340" s="951"/>
      <c r="BE340" s="951"/>
      <c r="BF340" s="951"/>
      <c r="BG340" s="951"/>
      <c r="BH340" s="951"/>
      <c r="BI340" s="951"/>
      <c r="BJ340" s="951"/>
      <c r="BK340" s="951"/>
      <c r="BL340" s="951"/>
      <c r="BM340" s="951"/>
      <c r="BN340" s="951"/>
      <c r="BO340" s="951"/>
      <c r="BP340" s="951"/>
      <c r="BQ340" s="951"/>
      <c r="BR340" s="951"/>
      <c r="BS340" s="951"/>
      <c r="BT340" s="951"/>
      <c r="BU340" s="951"/>
      <c r="BV340" s="952"/>
    </row>
    <row r="341" spans="1:91" ht="20.100000000000001" customHeight="1">
      <c r="E341" s="961"/>
      <c r="F341" s="684"/>
      <c r="G341" s="689"/>
      <c r="H341" s="689"/>
      <c r="I341" s="689"/>
      <c r="J341" s="689"/>
      <c r="K341" s="689"/>
      <c r="L341" s="689"/>
      <c r="M341" s="689"/>
      <c r="N341" s="689"/>
      <c r="O341" s="689"/>
      <c r="P341" s="689"/>
      <c r="Q341" s="689"/>
      <c r="R341" s="689"/>
      <c r="S341" s="689"/>
      <c r="T341" s="689"/>
      <c r="U341" s="689"/>
      <c r="V341" s="689"/>
      <c r="W341" s="689"/>
      <c r="X341" s="689"/>
      <c r="Y341" s="689"/>
      <c r="Z341" s="689"/>
      <c r="AA341" s="689"/>
      <c r="AB341" s="689"/>
      <c r="AC341" s="689"/>
      <c r="AD341" s="689"/>
      <c r="AE341" s="689"/>
      <c r="AF341" s="689"/>
      <c r="AG341" s="689"/>
      <c r="AH341" s="689"/>
      <c r="AI341" s="689"/>
      <c r="AJ341" s="689"/>
      <c r="AK341" s="689"/>
      <c r="AL341" s="689"/>
      <c r="AM341" s="689"/>
      <c r="AN341" s="689"/>
      <c r="AO341" s="689"/>
      <c r="AP341" s="689"/>
      <c r="AQ341" s="689"/>
      <c r="AR341" s="689"/>
      <c r="AS341" s="689"/>
      <c r="AT341" s="689"/>
      <c r="AU341" s="689"/>
      <c r="AV341" s="689"/>
      <c r="AW341" s="689"/>
      <c r="AX341" s="689"/>
      <c r="AY341" s="689"/>
      <c r="AZ341" s="689"/>
      <c r="BA341" s="689"/>
      <c r="BB341" s="689"/>
      <c r="BC341" s="689"/>
      <c r="BD341" s="689"/>
      <c r="BE341" s="689"/>
      <c r="BF341" s="689"/>
      <c r="BG341" s="689"/>
      <c r="BH341" s="689"/>
      <c r="BI341" s="689"/>
      <c r="BJ341" s="689"/>
      <c r="BK341" s="689"/>
      <c r="BL341" s="689"/>
      <c r="BM341" s="689"/>
      <c r="BN341" s="689"/>
      <c r="BO341" s="689"/>
      <c r="BP341" s="689"/>
      <c r="BQ341" s="689"/>
      <c r="BR341" s="689"/>
      <c r="BS341" s="689"/>
      <c r="BT341" s="689"/>
      <c r="BU341" s="689"/>
      <c r="BV341" s="953"/>
    </row>
    <row r="342" spans="1:91" ht="20.100000000000001" customHeight="1">
      <c r="E342" s="962"/>
      <c r="F342" s="964"/>
      <c r="G342" s="519"/>
      <c r="H342" s="519"/>
      <c r="I342" s="519"/>
      <c r="J342" s="519"/>
      <c r="K342" s="519"/>
      <c r="L342" s="519"/>
      <c r="M342" s="519"/>
      <c r="N342" s="519"/>
      <c r="O342" s="519"/>
      <c r="P342" s="519"/>
      <c r="Q342" s="519"/>
      <c r="R342" s="519"/>
      <c r="S342" s="519"/>
      <c r="T342" s="519"/>
      <c r="U342" s="519"/>
      <c r="V342" s="519"/>
      <c r="W342" s="519"/>
      <c r="X342" s="519"/>
      <c r="Y342" s="519"/>
      <c r="Z342" s="519"/>
      <c r="AA342" s="519"/>
      <c r="AB342" s="519"/>
      <c r="AC342" s="519"/>
      <c r="AD342" s="519"/>
      <c r="AE342" s="519"/>
      <c r="AF342" s="519"/>
      <c r="AG342" s="519"/>
      <c r="AH342" s="519"/>
      <c r="AI342" s="519"/>
      <c r="AJ342" s="519"/>
      <c r="AK342" s="519"/>
      <c r="AL342" s="519"/>
      <c r="AM342" s="519"/>
      <c r="AN342" s="519"/>
      <c r="AO342" s="519"/>
      <c r="AP342" s="519"/>
      <c r="AQ342" s="519"/>
      <c r="AR342" s="519"/>
      <c r="AS342" s="519"/>
      <c r="AT342" s="519"/>
      <c r="AU342" s="519"/>
      <c r="AV342" s="519"/>
      <c r="AW342" s="519"/>
      <c r="AX342" s="519"/>
      <c r="AY342" s="519"/>
      <c r="AZ342" s="519"/>
      <c r="BA342" s="519"/>
      <c r="BB342" s="519"/>
      <c r="BC342" s="519"/>
      <c r="BD342" s="519"/>
      <c r="BE342" s="519"/>
      <c r="BF342" s="519"/>
      <c r="BG342" s="519"/>
      <c r="BH342" s="519"/>
      <c r="BI342" s="519"/>
      <c r="BJ342" s="519"/>
      <c r="BK342" s="519"/>
      <c r="BL342" s="519"/>
      <c r="BM342" s="519"/>
      <c r="BN342" s="519"/>
      <c r="BO342" s="519"/>
      <c r="BP342" s="519"/>
      <c r="BQ342" s="519"/>
      <c r="BR342" s="519"/>
      <c r="BS342" s="519"/>
      <c r="BT342" s="519"/>
      <c r="BU342" s="519"/>
      <c r="BV342" s="955"/>
    </row>
    <row r="343" spans="1:91" ht="20.100000000000001" customHeight="1">
      <c r="E343" s="47"/>
      <c r="F343" s="47"/>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row>
    <row r="344" spans="1:91" ht="20.100000000000001" customHeight="1">
      <c r="A344" s="429" t="s">
        <v>152</v>
      </c>
      <c r="B344" s="429"/>
      <c r="C344" s="429"/>
      <c r="D344" s="25" t="s">
        <v>398</v>
      </c>
      <c r="E344" s="25"/>
      <c r="F344" s="25"/>
      <c r="G344" s="25"/>
      <c r="H344" s="25"/>
      <c r="I344" s="25"/>
      <c r="J344" s="25"/>
      <c r="K344" s="25"/>
      <c r="L344" s="25"/>
      <c r="M344" s="23"/>
      <c r="N344" s="23"/>
      <c r="O344" s="23"/>
      <c r="P344" s="23"/>
      <c r="Q344" s="25"/>
      <c r="R344" s="25"/>
      <c r="S344" s="25"/>
      <c r="T344" s="25"/>
      <c r="U344" s="25"/>
      <c r="V344" s="25"/>
      <c r="W344" s="25"/>
      <c r="X344" s="25"/>
      <c r="Y344" s="25"/>
      <c r="Z344" s="25"/>
      <c r="AA344" s="25"/>
      <c r="AB344" s="25"/>
      <c r="AC344" s="25"/>
      <c r="AD344" s="25"/>
      <c r="AE344" s="25"/>
      <c r="AU344" s="63"/>
      <c r="AV344" s="63"/>
      <c r="AW344" s="63"/>
      <c r="CM344" s="1" t="s">
        <v>430</v>
      </c>
    </row>
    <row r="345" spans="1:91" ht="20.100000000000001" customHeight="1">
      <c r="A345" s="23"/>
      <c r="B345" s="30"/>
      <c r="C345" s="30"/>
      <c r="D345" s="25"/>
      <c r="E345" s="25"/>
      <c r="F345" s="25"/>
      <c r="G345" s="25"/>
      <c r="H345" s="25"/>
      <c r="I345" s="25"/>
      <c r="J345" s="25"/>
      <c r="K345" s="25"/>
      <c r="L345" s="25"/>
      <c r="M345" s="23"/>
      <c r="N345" s="23"/>
      <c r="O345" s="23"/>
      <c r="P345" s="23"/>
      <c r="Q345" s="25"/>
      <c r="R345" s="25"/>
      <c r="S345" s="25"/>
      <c r="T345" s="25"/>
      <c r="U345" s="25"/>
      <c r="V345" s="25"/>
      <c r="W345" s="25"/>
      <c r="X345" s="25"/>
      <c r="Y345" s="25"/>
      <c r="Z345" s="25"/>
      <c r="AA345" s="25"/>
      <c r="AB345" s="25"/>
      <c r="AC345" s="25"/>
      <c r="AD345" s="25"/>
      <c r="AE345" s="25"/>
      <c r="AL345" s="62" t="s">
        <v>328</v>
      </c>
      <c r="AM345" s="197"/>
      <c r="AN345" s="197"/>
      <c r="AO345" s="197"/>
      <c r="AP345" s="197"/>
      <c r="AQ345" s="197"/>
      <c r="AR345" s="197"/>
      <c r="AS345" s="197"/>
      <c r="AT345" s="197"/>
      <c r="AU345" s="197"/>
      <c r="AV345" s="197"/>
      <c r="AW345" s="87"/>
      <c r="AX345" s="87"/>
      <c r="AY345" s="693" t="s">
        <v>389</v>
      </c>
      <c r="AZ345" s="693"/>
      <c r="BA345" s="693"/>
      <c r="BB345" s="693"/>
      <c r="BC345" s="693"/>
      <c r="BD345" s="693"/>
      <c r="BE345" s="693"/>
      <c r="BF345" s="693"/>
      <c r="BG345" s="693"/>
      <c r="BH345" s="693"/>
      <c r="BI345" s="693"/>
      <c r="BJ345" s="693"/>
      <c r="BK345" s="693"/>
      <c r="BL345" s="693"/>
      <c r="BM345" s="693"/>
      <c r="BN345" s="693"/>
      <c r="BO345" s="693"/>
      <c r="BP345" s="693"/>
      <c r="BQ345" s="87"/>
      <c r="BR345" s="87"/>
      <c r="BS345" s="87"/>
      <c r="BT345" s="87"/>
      <c r="BU345" s="87"/>
    </row>
    <row r="346" spans="1:91" ht="20.100000000000001" customHeight="1">
      <c r="A346" s="23"/>
      <c r="B346" s="30"/>
      <c r="C346" s="30"/>
      <c r="D346" s="25"/>
      <c r="E346" s="422" t="s">
        <v>59</v>
      </c>
      <c r="F346" s="422"/>
      <c r="G346" s="422"/>
      <c r="H346" s="422"/>
      <c r="I346" s="422"/>
      <c r="J346" s="422"/>
      <c r="K346" s="422"/>
      <c r="L346" s="422"/>
      <c r="M346" s="422"/>
      <c r="N346" s="422"/>
      <c r="O346" s="422"/>
      <c r="P346" s="24" t="s">
        <v>150</v>
      </c>
      <c r="Q346" s="422" t="s">
        <v>1</v>
      </c>
      <c r="R346" s="422"/>
      <c r="S346" s="422"/>
      <c r="T346" s="443"/>
      <c r="U346" s="444"/>
      <c r="V346" s="445"/>
      <c r="W346" s="422" t="s">
        <v>2</v>
      </c>
      <c r="X346" s="422"/>
      <c r="Y346" s="443"/>
      <c r="Z346" s="444"/>
      <c r="AA346" s="445"/>
      <c r="AB346" s="422" t="s">
        <v>3</v>
      </c>
      <c r="AC346" s="422"/>
      <c r="AD346" s="25"/>
      <c r="AE346" s="25"/>
      <c r="AL346" s="958" t="s">
        <v>307</v>
      </c>
      <c r="AM346" s="960"/>
      <c r="AN346" s="958"/>
      <c r="AO346" s="959"/>
      <c r="AP346" s="959"/>
      <c r="AQ346" s="959"/>
      <c r="AR346" s="959"/>
      <c r="AS346" s="959"/>
      <c r="AT346" s="959"/>
      <c r="AU346" s="959"/>
      <c r="AV346" s="959"/>
      <c r="AW346" s="959"/>
      <c r="AX346" s="959"/>
      <c r="AY346" s="959"/>
      <c r="AZ346" s="959"/>
      <c r="BA346" s="959"/>
      <c r="BB346" s="959"/>
      <c r="BC346" s="959"/>
      <c r="BD346" s="959"/>
      <c r="BE346" s="959"/>
      <c r="BF346" s="959"/>
      <c r="BG346" s="959"/>
      <c r="BH346" s="959"/>
      <c r="BI346" s="959"/>
      <c r="BJ346" s="959"/>
      <c r="BK346" s="959"/>
      <c r="BL346" s="959"/>
      <c r="BM346" s="959"/>
      <c r="BN346" s="959"/>
      <c r="BO346" s="959"/>
      <c r="BP346" s="959"/>
      <c r="BQ346" s="959"/>
      <c r="BR346" s="959"/>
      <c r="BS346" s="959"/>
      <c r="BT346" s="959"/>
      <c r="BU346" s="960"/>
    </row>
    <row r="347" spans="1:91" ht="20.100000000000001" customHeight="1">
      <c r="A347" s="23"/>
      <c r="B347" s="421"/>
      <c r="C347" s="421"/>
      <c r="D347" s="25"/>
      <c r="E347" s="25"/>
      <c r="F347" s="25"/>
      <c r="G347" s="25"/>
      <c r="H347" s="25"/>
      <c r="I347" s="25"/>
      <c r="J347" s="25"/>
      <c r="K347" s="25"/>
      <c r="L347" s="25"/>
      <c r="M347" s="23"/>
      <c r="N347" s="23"/>
      <c r="O347" s="23"/>
      <c r="P347" s="23"/>
      <c r="Q347" s="25"/>
      <c r="R347" s="25"/>
      <c r="S347" s="25"/>
      <c r="T347" s="25"/>
      <c r="U347" s="25"/>
      <c r="V347" s="25"/>
      <c r="W347" s="25"/>
      <c r="X347" s="25"/>
      <c r="Y347" s="25"/>
      <c r="Z347" s="25"/>
      <c r="AA347" s="25"/>
      <c r="AB347" s="25"/>
      <c r="AC347" s="25"/>
      <c r="AD347" s="25"/>
      <c r="AE347" s="25"/>
      <c r="AL347" s="962"/>
      <c r="AM347" s="964"/>
      <c r="AN347" s="962"/>
      <c r="AO347" s="963"/>
      <c r="AP347" s="963"/>
      <c r="AQ347" s="963"/>
      <c r="AR347" s="963"/>
      <c r="AS347" s="963"/>
      <c r="AT347" s="963"/>
      <c r="AU347" s="963"/>
      <c r="AV347" s="963"/>
      <c r="AW347" s="963"/>
      <c r="AX347" s="963"/>
      <c r="AY347" s="963"/>
      <c r="AZ347" s="963"/>
      <c r="BA347" s="963"/>
      <c r="BB347" s="963"/>
      <c r="BC347" s="963"/>
      <c r="BD347" s="963"/>
      <c r="BE347" s="963"/>
      <c r="BF347" s="963"/>
      <c r="BG347" s="963"/>
      <c r="BH347" s="963"/>
      <c r="BI347" s="963"/>
      <c r="BJ347" s="963"/>
      <c r="BK347" s="963"/>
      <c r="BL347" s="963"/>
      <c r="BM347" s="963"/>
      <c r="BN347" s="963"/>
      <c r="BO347" s="963"/>
      <c r="BP347" s="963"/>
      <c r="BQ347" s="963"/>
      <c r="BR347" s="963"/>
      <c r="BS347" s="963"/>
      <c r="BT347" s="963"/>
      <c r="BU347" s="964"/>
    </row>
    <row r="348" spans="1:91" ht="20.100000000000001" customHeight="1">
      <c r="A348" s="23"/>
      <c r="B348" s="30"/>
      <c r="C348" s="30"/>
      <c r="D348" s="25"/>
      <c r="E348" s="25"/>
      <c r="F348" s="25"/>
      <c r="G348" s="25"/>
      <c r="H348" s="25"/>
      <c r="I348" s="25"/>
      <c r="J348" s="25"/>
      <c r="K348" s="25"/>
      <c r="L348" s="25"/>
      <c r="M348" s="23"/>
      <c r="N348" s="23"/>
      <c r="O348" s="23"/>
      <c r="P348" s="23"/>
      <c r="Q348" s="25"/>
      <c r="R348" s="25"/>
      <c r="S348" s="25"/>
      <c r="T348" s="25"/>
      <c r="U348" s="25"/>
      <c r="V348" s="25"/>
      <c r="W348" s="25"/>
      <c r="X348" s="25"/>
      <c r="Y348" s="25"/>
      <c r="Z348" s="25"/>
      <c r="AA348" s="25"/>
      <c r="AB348" s="25"/>
      <c r="AC348" s="25"/>
      <c r="AD348" s="25"/>
      <c r="AE348" s="25"/>
      <c r="AL348" s="47"/>
      <c r="AM348" s="47"/>
      <c r="AN348" s="47"/>
      <c r="AO348" s="47"/>
      <c r="AP348" s="47"/>
      <c r="AQ348" s="47"/>
      <c r="AR348" s="47"/>
      <c r="AS348" s="47"/>
      <c r="AT348" s="47"/>
      <c r="AU348" s="47"/>
      <c r="AV348" s="47"/>
      <c r="AW348" s="47"/>
      <c r="AX348" s="47"/>
      <c r="AY348" s="47"/>
      <c r="AZ348" s="47"/>
      <c r="BA348" s="47"/>
      <c r="BB348" s="47"/>
      <c r="BC348" s="47"/>
      <c r="BD348" s="47"/>
      <c r="BE348" s="47"/>
      <c r="BF348" s="47"/>
      <c r="BG348" s="47"/>
      <c r="BH348" s="47"/>
      <c r="BI348" s="47"/>
      <c r="BJ348" s="47"/>
      <c r="BK348" s="47"/>
      <c r="BL348" s="47"/>
      <c r="BM348" s="47"/>
      <c r="BN348" s="47"/>
      <c r="BO348" s="47"/>
      <c r="BP348" s="47"/>
      <c r="BQ348" s="47"/>
      <c r="BR348" s="47"/>
      <c r="BS348" s="47"/>
      <c r="BT348" s="47"/>
      <c r="BU348" s="47"/>
    </row>
    <row r="349" spans="1:91" ht="20.100000000000001" customHeight="1" thickBot="1">
      <c r="A349" s="429" t="s">
        <v>174</v>
      </c>
      <c r="B349" s="429"/>
      <c r="C349" s="429"/>
      <c r="D349" s="1" t="s">
        <v>60</v>
      </c>
      <c r="AU349" s="63"/>
      <c r="AV349" s="63"/>
      <c r="AW349" s="63"/>
      <c r="CM349" s="1" t="s">
        <v>428</v>
      </c>
    </row>
    <row r="350" spans="1:91" ht="20.100000000000001" customHeight="1" thickBot="1">
      <c r="B350" s="30"/>
      <c r="C350" s="30"/>
      <c r="D350" s="678"/>
      <c r="E350" s="679"/>
      <c r="F350" s="680"/>
      <c r="G350" s="696" t="s">
        <v>85</v>
      </c>
      <c r="H350" s="470"/>
      <c r="I350" s="470"/>
      <c r="J350" s="470"/>
      <c r="K350" s="470"/>
      <c r="L350" s="470"/>
      <c r="M350" s="470"/>
      <c r="N350" s="470"/>
      <c r="O350" s="470"/>
      <c r="P350" s="470"/>
      <c r="Q350" s="470"/>
      <c r="R350" s="470"/>
      <c r="S350" s="470"/>
      <c r="T350" s="470"/>
      <c r="U350" s="470"/>
      <c r="V350" s="470"/>
      <c r="W350" s="470"/>
      <c r="X350" s="470"/>
      <c r="Z350" s="25"/>
      <c r="AA350" s="25"/>
      <c r="AB350" s="25"/>
      <c r="AC350" s="25"/>
      <c r="AD350" s="25"/>
      <c r="AE350" s="25"/>
      <c r="AF350" s="25"/>
      <c r="AG350" s="25"/>
      <c r="AH350" s="25"/>
      <c r="AI350" s="25"/>
      <c r="AJ350" s="25"/>
      <c r="AK350" s="25"/>
      <c r="AL350" s="25"/>
      <c r="AM350" s="25"/>
      <c r="AN350" s="25"/>
      <c r="AO350" s="25"/>
      <c r="AP350" s="25"/>
      <c r="CM350" s="1" t="s">
        <v>442</v>
      </c>
    </row>
    <row r="351" spans="1:91" ht="20.100000000000001" customHeight="1" thickBot="1">
      <c r="B351" s="30"/>
      <c r="C351" s="30"/>
      <c r="AE351" s="25"/>
      <c r="AF351" s="25"/>
      <c r="AG351" s="25"/>
      <c r="AH351" s="25"/>
      <c r="AI351" s="25"/>
      <c r="AJ351" s="25"/>
      <c r="AK351" s="25"/>
      <c r="AL351" s="25"/>
      <c r="AM351" s="25"/>
      <c r="AN351" s="25"/>
      <c r="AO351" s="25"/>
    </row>
    <row r="352" spans="1:91" ht="20.100000000000001" customHeight="1" thickBot="1">
      <c r="B352" s="30"/>
      <c r="D352" s="443" t="s">
        <v>156</v>
      </c>
      <c r="E352" s="444"/>
      <c r="F352" s="590" t="s">
        <v>170</v>
      </c>
      <c r="G352" s="590"/>
      <c r="H352" s="590"/>
      <c r="I352" s="590"/>
      <c r="J352" s="49"/>
      <c r="K352" s="49"/>
      <c r="L352" s="678"/>
      <c r="M352" s="679"/>
      <c r="N352" s="679"/>
      <c r="O352" s="680"/>
      <c r="Q352" s="422" t="s">
        <v>151</v>
      </c>
      <c r="R352" s="422"/>
      <c r="S352" s="448" t="s">
        <v>195</v>
      </c>
      <c r="T352" s="448"/>
      <c r="U352" s="448"/>
      <c r="V352" s="448"/>
      <c r="W352" s="448"/>
      <c r="X352" s="448"/>
      <c r="Y352" s="448"/>
      <c r="Z352" s="448"/>
      <c r="AA352" s="448"/>
      <c r="AB352" s="448"/>
      <c r="AC352" s="448"/>
      <c r="AD352" s="448"/>
      <c r="AE352" s="448"/>
      <c r="AF352" s="448"/>
      <c r="AG352" s="448"/>
      <c r="AH352" s="448"/>
      <c r="AI352" s="448"/>
      <c r="AJ352" s="448"/>
      <c r="AK352" s="448"/>
      <c r="AL352" s="448"/>
      <c r="AM352" s="448"/>
      <c r="AN352" s="448"/>
      <c r="AO352" s="448"/>
      <c r="AP352" s="448"/>
      <c r="AQ352" s="448"/>
      <c r="AR352" s="448"/>
      <c r="AS352" s="448"/>
      <c r="AT352" s="448"/>
      <c r="AU352" s="448"/>
      <c r="AV352" s="448"/>
      <c r="AW352" s="448"/>
      <c r="AX352" s="448"/>
      <c r="AY352" s="448"/>
      <c r="AZ352" s="448"/>
      <c r="BA352" s="448"/>
      <c r="BB352" s="448"/>
      <c r="BC352" s="448"/>
      <c r="BD352" s="448"/>
      <c r="BE352" s="448"/>
      <c r="BF352" s="448"/>
      <c r="BG352" s="448"/>
      <c r="BH352" s="448"/>
      <c r="BI352" s="448"/>
      <c r="BJ352" s="448"/>
      <c r="BK352" s="448"/>
      <c r="BL352" s="448"/>
      <c r="BM352" s="448"/>
      <c r="BN352" s="448"/>
      <c r="BO352" s="448"/>
      <c r="BP352" s="448"/>
      <c r="BQ352" s="448"/>
      <c r="BR352" s="448"/>
    </row>
    <row r="353" spans="1:77" ht="20.100000000000001" customHeight="1" thickBot="1">
      <c r="B353" s="30"/>
      <c r="D353" s="443" t="s">
        <v>158</v>
      </c>
      <c r="E353" s="444"/>
      <c r="F353" s="32" t="s">
        <v>171</v>
      </c>
      <c r="G353" s="32"/>
      <c r="H353" s="32"/>
      <c r="I353" s="32"/>
      <c r="J353" s="32"/>
      <c r="K353" s="32"/>
      <c r="L353" s="984"/>
      <c r="M353" s="985"/>
      <c r="N353" s="985"/>
      <c r="O353" s="986"/>
      <c r="S353" s="164" t="s">
        <v>384</v>
      </c>
      <c r="AL353" s="25"/>
      <c r="AM353" s="25"/>
      <c r="AN353" s="25"/>
      <c r="AO353" s="25"/>
    </row>
    <row r="354" spans="1:77" ht="20.100000000000001" customHeight="1">
      <c r="B354" s="30"/>
      <c r="C354" s="30"/>
      <c r="D354" s="30"/>
      <c r="AE354" s="25"/>
      <c r="AF354" s="25"/>
      <c r="AG354" s="25"/>
      <c r="AH354" s="25"/>
      <c r="AI354" s="25"/>
      <c r="AJ354" s="25"/>
      <c r="AK354" s="25"/>
      <c r="AL354" s="25"/>
      <c r="AM354" s="25"/>
      <c r="AN354" s="25"/>
      <c r="AO354" s="25"/>
    </row>
    <row r="355" spans="1:77" ht="20.100000000000001" customHeight="1" thickBot="1">
      <c r="A355" s="429" t="s">
        <v>175</v>
      </c>
      <c r="B355" s="429"/>
      <c r="C355" s="429"/>
      <c r="D355" s="1" t="s">
        <v>116</v>
      </c>
    </row>
    <row r="356" spans="1:77" ht="20.100000000000001" customHeight="1" thickBot="1">
      <c r="B356" s="30"/>
      <c r="C356" s="30"/>
      <c r="D356" s="678"/>
      <c r="E356" s="679"/>
      <c r="F356" s="680"/>
      <c r="G356" s="696" t="s">
        <v>85</v>
      </c>
      <c r="H356" s="470"/>
      <c r="I356" s="470"/>
      <c r="J356" s="470"/>
      <c r="K356" s="470"/>
      <c r="L356" s="470"/>
      <c r="M356" s="470"/>
      <c r="N356" s="470"/>
      <c r="O356" s="470"/>
      <c r="P356" s="470"/>
      <c r="Q356" s="470"/>
      <c r="R356" s="470"/>
      <c r="S356" s="470"/>
      <c r="T356" s="470"/>
      <c r="U356" s="470"/>
      <c r="V356" s="470"/>
      <c r="W356" s="470"/>
      <c r="X356" s="470"/>
      <c r="Z356" s="25"/>
      <c r="AA356" s="25"/>
      <c r="AB356" s="25"/>
      <c r="AC356" s="25"/>
      <c r="AD356" s="25"/>
      <c r="AE356" s="25"/>
      <c r="AF356" s="25"/>
      <c r="AG356" s="25"/>
      <c r="AH356" s="25"/>
      <c r="AI356" s="25"/>
      <c r="AJ356" s="25"/>
      <c r="AK356" s="25"/>
      <c r="AL356" s="25"/>
      <c r="AM356" s="25"/>
      <c r="AN356" s="25"/>
      <c r="AO356" s="25"/>
      <c r="AP356" s="25"/>
    </row>
    <row r="357" spans="1:77" ht="20.100000000000001" customHeight="1" thickBot="1">
      <c r="B357" s="30"/>
      <c r="C357" s="30"/>
      <c r="AE357" s="25"/>
      <c r="AF357" s="25"/>
      <c r="AG357" s="25"/>
      <c r="AH357" s="25"/>
      <c r="AI357" s="25"/>
      <c r="AJ357" s="25"/>
      <c r="AK357" s="25"/>
      <c r="AL357" s="25"/>
      <c r="AM357" s="25"/>
      <c r="AN357" s="25"/>
      <c r="AO357" s="25"/>
    </row>
    <row r="358" spans="1:77" ht="20.100000000000001" customHeight="1" thickBot="1">
      <c r="B358" s="30"/>
      <c r="D358" s="443" t="s">
        <v>156</v>
      </c>
      <c r="E358" s="444"/>
      <c r="F358" s="590" t="s">
        <v>170</v>
      </c>
      <c r="G358" s="590"/>
      <c r="H358" s="590"/>
      <c r="I358" s="590"/>
      <c r="J358" s="49"/>
      <c r="K358" s="49"/>
      <c r="L358" s="678"/>
      <c r="M358" s="679"/>
      <c r="N358" s="679"/>
      <c r="O358" s="680"/>
      <c r="Q358" s="422" t="s">
        <v>151</v>
      </c>
      <c r="R358" s="422"/>
      <c r="S358" s="448" t="s">
        <v>105</v>
      </c>
      <c r="T358" s="448"/>
      <c r="U358" s="448"/>
      <c r="V358" s="448"/>
      <c r="W358" s="448"/>
      <c r="X358" s="448"/>
      <c r="Y358" s="448"/>
      <c r="Z358" s="448"/>
      <c r="AA358" s="448"/>
      <c r="AB358" s="448"/>
      <c r="AC358" s="448"/>
      <c r="AD358" s="448"/>
      <c r="AE358" s="448"/>
      <c r="AF358" s="448"/>
      <c r="AG358" s="448"/>
      <c r="AH358" s="448"/>
      <c r="AI358" s="448"/>
      <c r="AJ358" s="448"/>
      <c r="AK358" s="448"/>
      <c r="AL358" s="448"/>
      <c r="AM358" s="448"/>
      <c r="AN358" s="448"/>
      <c r="AO358" s="448"/>
      <c r="AP358" s="448"/>
      <c r="AQ358" s="448"/>
      <c r="AR358" s="448"/>
      <c r="AS358" s="448"/>
      <c r="AT358" s="448"/>
      <c r="AU358" s="448"/>
      <c r="AV358" s="448"/>
      <c r="AW358" s="448"/>
      <c r="AX358" s="448"/>
      <c r="AY358" s="448"/>
      <c r="AZ358" s="448"/>
      <c r="BA358" s="448"/>
      <c r="BB358" s="448"/>
      <c r="BC358" s="448"/>
      <c r="BD358" s="448"/>
      <c r="BE358" s="448"/>
      <c r="BF358" s="448"/>
      <c r="BG358" s="448"/>
      <c r="BH358" s="448"/>
      <c r="BI358" s="448"/>
      <c r="BJ358" s="448"/>
      <c r="BK358" s="448"/>
      <c r="BL358" s="448"/>
      <c r="BM358" s="448"/>
      <c r="BN358" s="448"/>
      <c r="BO358" s="448"/>
      <c r="BP358" s="448"/>
      <c r="BQ358" s="448"/>
      <c r="BR358" s="448"/>
    </row>
    <row r="359" spans="1:77" ht="20.100000000000001" customHeight="1" thickBot="1">
      <c r="B359" s="30"/>
      <c r="D359" s="443" t="s">
        <v>158</v>
      </c>
      <c r="E359" s="444"/>
      <c r="F359" s="32" t="s">
        <v>171</v>
      </c>
      <c r="G359" s="32"/>
      <c r="H359" s="32"/>
      <c r="I359" s="32"/>
      <c r="J359" s="32"/>
      <c r="K359" s="32"/>
      <c r="L359" s="984"/>
      <c r="M359" s="985"/>
      <c r="N359" s="985"/>
      <c r="O359" s="986"/>
      <c r="AL359" s="25"/>
      <c r="AM359" s="25"/>
      <c r="AN359" s="25"/>
      <c r="AO359" s="25"/>
    </row>
    <row r="360" spans="1:77" ht="20.100000000000001" customHeight="1">
      <c r="B360" s="30"/>
      <c r="C360" s="30"/>
      <c r="D360" s="30"/>
      <c r="AE360" s="25"/>
      <c r="AF360" s="25"/>
      <c r="AG360" s="25"/>
      <c r="AH360" s="25"/>
      <c r="AI360" s="25"/>
      <c r="AJ360" s="25"/>
      <c r="AK360" s="25"/>
      <c r="AL360" s="25"/>
      <c r="AM360" s="25"/>
      <c r="AN360" s="25"/>
      <c r="AO360" s="25"/>
    </row>
    <row r="361" spans="1:77" ht="20.100000000000001" customHeight="1">
      <c r="A361" s="429" t="s">
        <v>176</v>
      </c>
      <c r="B361" s="429"/>
      <c r="C361" s="429"/>
      <c r="D361" s="697" t="s">
        <v>107</v>
      </c>
      <c r="E361" s="697"/>
      <c r="F361" s="697"/>
      <c r="G361" s="697"/>
      <c r="H361" s="697"/>
      <c r="I361" s="697"/>
      <c r="J361" s="697"/>
      <c r="K361" s="697"/>
      <c r="L361" s="697"/>
      <c r="M361" s="697"/>
      <c r="N361" s="697"/>
      <c r="O361" s="697"/>
      <c r="P361" s="697"/>
      <c r="Q361" s="697"/>
      <c r="R361" s="697"/>
      <c r="S361" s="697"/>
      <c r="T361" s="697"/>
      <c r="U361" s="697"/>
      <c r="V361" s="697"/>
      <c r="W361" s="697"/>
      <c r="X361" s="697"/>
      <c r="Y361" s="697"/>
      <c r="Z361" s="697"/>
      <c r="AA361" s="697"/>
      <c r="AB361" s="697"/>
      <c r="AC361" s="697"/>
      <c r="AD361" s="697"/>
      <c r="AE361" s="697"/>
      <c r="AF361" s="697"/>
      <c r="AG361" s="697"/>
      <c r="AH361" s="697"/>
      <c r="AI361" s="697"/>
      <c r="AJ361" s="697"/>
      <c r="AK361" s="697"/>
      <c r="AL361" s="697"/>
      <c r="AM361" s="697"/>
      <c r="AN361" s="697"/>
      <c r="AO361" s="697"/>
      <c r="AP361" s="697"/>
      <c r="AQ361" s="697"/>
      <c r="AR361" s="697"/>
      <c r="AS361" s="697"/>
      <c r="AT361" s="697"/>
      <c r="AU361" s="697"/>
      <c r="AV361" s="697"/>
      <c r="AW361" s="697"/>
      <c r="AX361" s="697"/>
      <c r="AY361" s="697"/>
      <c r="AZ361" s="697"/>
      <c r="BA361" s="697"/>
      <c r="BB361" s="697"/>
      <c r="BC361" s="697"/>
      <c r="BD361" s="697"/>
      <c r="BE361" s="697"/>
      <c r="BF361" s="697"/>
      <c r="BG361" s="697"/>
      <c r="BH361" s="697"/>
      <c r="BI361" s="697"/>
      <c r="BJ361" s="697"/>
      <c r="BK361" s="697"/>
      <c r="BL361" s="697"/>
      <c r="BM361" s="697"/>
      <c r="BN361" s="697"/>
      <c r="BO361" s="697"/>
      <c r="BP361" s="697"/>
      <c r="BQ361" s="697"/>
      <c r="BR361" s="697"/>
    </row>
    <row r="362" spans="1:77" s="60" customFormat="1" ht="20.100000000000001" customHeight="1">
      <c r="A362" s="66"/>
      <c r="B362" s="66"/>
      <c r="C362" s="66"/>
      <c r="D362" s="70"/>
      <c r="E362" s="987" t="s">
        <v>106</v>
      </c>
      <c r="F362" s="988"/>
      <c r="G362" s="950"/>
      <c r="H362" s="951"/>
      <c r="I362" s="951"/>
      <c r="J362" s="951"/>
      <c r="K362" s="951"/>
      <c r="L362" s="951"/>
      <c r="M362" s="951"/>
      <c r="N362" s="951"/>
      <c r="O362" s="951"/>
      <c r="P362" s="951"/>
      <c r="Q362" s="951"/>
      <c r="R362" s="951"/>
      <c r="S362" s="951"/>
      <c r="T362" s="951"/>
      <c r="U362" s="951"/>
      <c r="V362" s="951"/>
      <c r="W362" s="951"/>
      <c r="X362" s="951"/>
      <c r="Y362" s="951"/>
      <c r="Z362" s="951"/>
      <c r="AA362" s="951"/>
      <c r="AB362" s="951"/>
      <c r="AC362" s="951"/>
      <c r="AD362" s="951"/>
      <c r="AE362" s="951"/>
      <c r="AF362" s="951"/>
      <c r="AG362" s="951"/>
      <c r="AH362" s="951"/>
      <c r="AI362" s="951"/>
      <c r="AJ362" s="951"/>
      <c r="AK362" s="951"/>
      <c r="AL362" s="951"/>
      <c r="AM362" s="951"/>
      <c r="AN362" s="951"/>
      <c r="AO362" s="951"/>
      <c r="AP362" s="951"/>
      <c r="AQ362" s="951"/>
      <c r="AR362" s="951"/>
      <c r="AS362" s="951"/>
      <c r="AT362" s="951"/>
      <c r="AU362" s="951"/>
      <c r="AV362" s="951"/>
      <c r="AW362" s="951"/>
      <c r="AX362" s="951"/>
      <c r="AY362" s="951"/>
      <c r="AZ362" s="951"/>
      <c r="BA362" s="951"/>
      <c r="BB362" s="951"/>
      <c r="BC362" s="951"/>
      <c r="BD362" s="951"/>
      <c r="BE362" s="951"/>
      <c r="BF362" s="951"/>
      <c r="BG362" s="951"/>
      <c r="BH362" s="951"/>
      <c r="BI362" s="951"/>
      <c r="BJ362" s="951"/>
      <c r="BK362" s="951"/>
      <c r="BL362" s="951"/>
      <c r="BM362" s="951"/>
      <c r="BN362" s="951"/>
      <c r="BO362" s="951"/>
      <c r="BP362" s="951"/>
      <c r="BQ362" s="951"/>
      <c r="BR362" s="951"/>
      <c r="BS362" s="951"/>
      <c r="BT362" s="951"/>
      <c r="BU362" s="951"/>
      <c r="BV362" s="951"/>
      <c r="BW362" s="951"/>
      <c r="BX362" s="952"/>
      <c r="BY362" s="7"/>
    </row>
    <row r="363" spans="1:77" s="60" customFormat="1" ht="20.100000000000001" customHeight="1">
      <c r="A363" s="66"/>
      <c r="B363" s="66"/>
      <c r="C363" s="66"/>
      <c r="D363" s="70"/>
      <c r="E363" s="989"/>
      <c r="F363" s="701"/>
      <c r="G363" s="705"/>
      <c r="H363" s="689"/>
      <c r="I363" s="689"/>
      <c r="J363" s="689"/>
      <c r="K363" s="689"/>
      <c r="L363" s="689"/>
      <c r="M363" s="689"/>
      <c r="N363" s="689"/>
      <c r="O363" s="689"/>
      <c r="P363" s="689"/>
      <c r="Q363" s="689"/>
      <c r="R363" s="689"/>
      <c r="S363" s="689"/>
      <c r="T363" s="689"/>
      <c r="U363" s="689"/>
      <c r="V363" s="689"/>
      <c r="W363" s="689"/>
      <c r="X363" s="689"/>
      <c r="Y363" s="689"/>
      <c r="Z363" s="689"/>
      <c r="AA363" s="689"/>
      <c r="AB363" s="689"/>
      <c r="AC363" s="689"/>
      <c r="AD363" s="689"/>
      <c r="AE363" s="689"/>
      <c r="AF363" s="689"/>
      <c r="AG363" s="689"/>
      <c r="AH363" s="689"/>
      <c r="AI363" s="689"/>
      <c r="AJ363" s="689"/>
      <c r="AK363" s="689"/>
      <c r="AL363" s="689"/>
      <c r="AM363" s="689"/>
      <c r="AN363" s="689"/>
      <c r="AO363" s="689"/>
      <c r="AP363" s="689"/>
      <c r="AQ363" s="689"/>
      <c r="AR363" s="689"/>
      <c r="AS363" s="689"/>
      <c r="AT363" s="689"/>
      <c r="AU363" s="689"/>
      <c r="AV363" s="689"/>
      <c r="AW363" s="689"/>
      <c r="AX363" s="689"/>
      <c r="AY363" s="689"/>
      <c r="AZ363" s="689"/>
      <c r="BA363" s="689"/>
      <c r="BB363" s="689"/>
      <c r="BC363" s="689"/>
      <c r="BD363" s="689"/>
      <c r="BE363" s="689"/>
      <c r="BF363" s="689"/>
      <c r="BG363" s="689"/>
      <c r="BH363" s="689"/>
      <c r="BI363" s="689"/>
      <c r="BJ363" s="689"/>
      <c r="BK363" s="689"/>
      <c r="BL363" s="689"/>
      <c r="BM363" s="689"/>
      <c r="BN363" s="689"/>
      <c r="BO363" s="689"/>
      <c r="BP363" s="689"/>
      <c r="BQ363" s="689"/>
      <c r="BR363" s="689"/>
      <c r="BS363" s="689"/>
      <c r="BT363" s="689"/>
      <c r="BU363" s="689"/>
      <c r="BV363" s="689"/>
      <c r="BW363" s="689"/>
      <c r="BX363" s="953"/>
      <c r="BY363" s="7"/>
    </row>
    <row r="364" spans="1:77" s="60" customFormat="1" ht="20.100000000000001" customHeight="1">
      <c r="A364" s="66"/>
      <c r="B364" s="66"/>
      <c r="C364" s="66"/>
      <c r="D364" s="70"/>
      <c r="E364" s="989"/>
      <c r="F364" s="701"/>
      <c r="G364" s="705"/>
      <c r="H364" s="689"/>
      <c r="I364" s="689"/>
      <c r="J364" s="689"/>
      <c r="K364" s="689"/>
      <c r="L364" s="689"/>
      <c r="M364" s="689"/>
      <c r="N364" s="689"/>
      <c r="O364" s="689"/>
      <c r="P364" s="689"/>
      <c r="Q364" s="689"/>
      <c r="R364" s="689"/>
      <c r="S364" s="689"/>
      <c r="T364" s="689"/>
      <c r="U364" s="689"/>
      <c r="V364" s="689"/>
      <c r="W364" s="689"/>
      <c r="X364" s="689"/>
      <c r="Y364" s="689"/>
      <c r="Z364" s="689"/>
      <c r="AA364" s="689"/>
      <c r="AB364" s="689"/>
      <c r="AC364" s="689"/>
      <c r="AD364" s="689"/>
      <c r="AE364" s="689"/>
      <c r="AF364" s="689"/>
      <c r="AG364" s="689"/>
      <c r="AH364" s="689"/>
      <c r="AI364" s="689"/>
      <c r="AJ364" s="689"/>
      <c r="AK364" s="689"/>
      <c r="AL364" s="689"/>
      <c r="AM364" s="689"/>
      <c r="AN364" s="689"/>
      <c r="AO364" s="689"/>
      <c r="AP364" s="689"/>
      <c r="AQ364" s="689"/>
      <c r="AR364" s="689"/>
      <c r="AS364" s="689"/>
      <c r="AT364" s="689"/>
      <c r="AU364" s="689"/>
      <c r="AV364" s="689"/>
      <c r="AW364" s="689"/>
      <c r="AX364" s="689"/>
      <c r="AY364" s="689"/>
      <c r="AZ364" s="689"/>
      <c r="BA364" s="689"/>
      <c r="BB364" s="689"/>
      <c r="BC364" s="689"/>
      <c r="BD364" s="689"/>
      <c r="BE364" s="689"/>
      <c r="BF364" s="689"/>
      <c r="BG364" s="689"/>
      <c r="BH364" s="689"/>
      <c r="BI364" s="689"/>
      <c r="BJ364" s="689"/>
      <c r="BK364" s="689"/>
      <c r="BL364" s="689"/>
      <c r="BM364" s="689"/>
      <c r="BN364" s="689"/>
      <c r="BO364" s="689"/>
      <c r="BP364" s="689"/>
      <c r="BQ364" s="689"/>
      <c r="BR364" s="689"/>
      <c r="BS364" s="689"/>
      <c r="BT364" s="689"/>
      <c r="BU364" s="689"/>
      <c r="BV364" s="689"/>
      <c r="BW364" s="689"/>
      <c r="BX364" s="953"/>
      <c r="BY364" s="7"/>
    </row>
    <row r="365" spans="1:77" s="60" customFormat="1" ht="20.100000000000001" customHeight="1">
      <c r="A365" s="66"/>
      <c r="B365" s="66"/>
      <c r="C365" s="66"/>
      <c r="D365" s="70"/>
      <c r="E365" s="989"/>
      <c r="F365" s="701"/>
      <c r="G365" s="705"/>
      <c r="H365" s="689"/>
      <c r="I365" s="689"/>
      <c r="J365" s="689"/>
      <c r="K365" s="689"/>
      <c r="L365" s="689"/>
      <c r="M365" s="689"/>
      <c r="N365" s="689"/>
      <c r="O365" s="689"/>
      <c r="P365" s="689"/>
      <c r="Q365" s="689"/>
      <c r="R365" s="689"/>
      <c r="S365" s="689"/>
      <c r="T365" s="689"/>
      <c r="U365" s="689"/>
      <c r="V365" s="689"/>
      <c r="W365" s="689"/>
      <c r="X365" s="689"/>
      <c r="Y365" s="689"/>
      <c r="Z365" s="689"/>
      <c r="AA365" s="689"/>
      <c r="AB365" s="689"/>
      <c r="AC365" s="689"/>
      <c r="AD365" s="689"/>
      <c r="AE365" s="689"/>
      <c r="AF365" s="689"/>
      <c r="AG365" s="689"/>
      <c r="AH365" s="689"/>
      <c r="AI365" s="689"/>
      <c r="AJ365" s="689"/>
      <c r="AK365" s="689"/>
      <c r="AL365" s="689"/>
      <c r="AM365" s="689"/>
      <c r="AN365" s="689"/>
      <c r="AO365" s="689"/>
      <c r="AP365" s="689"/>
      <c r="AQ365" s="689"/>
      <c r="AR365" s="689"/>
      <c r="AS365" s="689"/>
      <c r="AT365" s="689"/>
      <c r="AU365" s="689"/>
      <c r="AV365" s="689"/>
      <c r="AW365" s="689"/>
      <c r="AX365" s="689"/>
      <c r="AY365" s="689"/>
      <c r="AZ365" s="689"/>
      <c r="BA365" s="689"/>
      <c r="BB365" s="689"/>
      <c r="BC365" s="689"/>
      <c r="BD365" s="689"/>
      <c r="BE365" s="689"/>
      <c r="BF365" s="689"/>
      <c r="BG365" s="689"/>
      <c r="BH365" s="689"/>
      <c r="BI365" s="689"/>
      <c r="BJ365" s="689"/>
      <c r="BK365" s="689"/>
      <c r="BL365" s="689"/>
      <c r="BM365" s="689"/>
      <c r="BN365" s="689"/>
      <c r="BO365" s="689"/>
      <c r="BP365" s="689"/>
      <c r="BQ365" s="689"/>
      <c r="BR365" s="689"/>
      <c r="BS365" s="689"/>
      <c r="BT365" s="689"/>
      <c r="BU365" s="689"/>
      <c r="BV365" s="689"/>
      <c r="BW365" s="689"/>
      <c r="BX365" s="953"/>
      <c r="BY365" s="7"/>
    </row>
    <row r="366" spans="1:77" s="60" customFormat="1" ht="20.100000000000001" customHeight="1">
      <c r="A366" s="66"/>
      <c r="B366" s="66"/>
      <c r="C366" s="66"/>
      <c r="D366" s="66"/>
      <c r="E366" s="990"/>
      <c r="F366" s="991"/>
      <c r="G366" s="954"/>
      <c r="H366" s="519"/>
      <c r="I366" s="519"/>
      <c r="J366" s="519"/>
      <c r="K366" s="519"/>
      <c r="L366" s="519"/>
      <c r="M366" s="519"/>
      <c r="N366" s="519"/>
      <c r="O366" s="519"/>
      <c r="P366" s="519"/>
      <c r="Q366" s="519"/>
      <c r="R366" s="519"/>
      <c r="S366" s="519"/>
      <c r="T366" s="519"/>
      <c r="U366" s="519"/>
      <c r="V366" s="519"/>
      <c r="W366" s="519"/>
      <c r="X366" s="519"/>
      <c r="Y366" s="519"/>
      <c r="Z366" s="519"/>
      <c r="AA366" s="519"/>
      <c r="AB366" s="519"/>
      <c r="AC366" s="519"/>
      <c r="AD366" s="519"/>
      <c r="AE366" s="519"/>
      <c r="AF366" s="519"/>
      <c r="AG366" s="519"/>
      <c r="AH366" s="519"/>
      <c r="AI366" s="519"/>
      <c r="AJ366" s="519"/>
      <c r="AK366" s="519"/>
      <c r="AL366" s="519"/>
      <c r="AM366" s="519"/>
      <c r="AN366" s="519"/>
      <c r="AO366" s="519"/>
      <c r="AP366" s="519"/>
      <c r="AQ366" s="519"/>
      <c r="AR366" s="519"/>
      <c r="AS366" s="519"/>
      <c r="AT366" s="519"/>
      <c r="AU366" s="519"/>
      <c r="AV366" s="519"/>
      <c r="AW366" s="519"/>
      <c r="AX366" s="519"/>
      <c r="AY366" s="519"/>
      <c r="AZ366" s="519"/>
      <c r="BA366" s="519"/>
      <c r="BB366" s="519"/>
      <c r="BC366" s="519"/>
      <c r="BD366" s="519"/>
      <c r="BE366" s="519"/>
      <c r="BF366" s="519"/>
      <c r="BG366" s="519"/>
      <c r="BH366" s="519"/>
      <c r="BI366" s="519"/>
      <c r="BJ366" s="519"/>
      <c r="BK366" s="519"/>
      <c r="BL366" s="519"/>
      <c r="BM366" s="519"/>
      <c r="BN366" s="519"/>
      <c r="BO366" s="519"/>
      <c r="BP366" s="519"/>
      <c r="BQ366" s="519"/>
      <c r="BR366" s="519"/>
      <c r="BS366" s="519"/>
      <c r="BT366" s="519"/>
      <c r="BU366" s="519"/>
      <c r="BV366" s="519"/>
      <c r="BW366" s="519"/>
      <c r="BX366" s="955"/>
    </row>
    <row r="367" spans="1:77" s="60" customFormat="1" ht="20.100000000000001" customHeight="1">
      <c r="A367" s="66"/>
      <c r="B367" s="66"/>
      <c r="C367" s="66"/>
      <c r="D367" s="66"/>
      <c r="E367" s="71"/>
      <c r="F367" s="7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row>
    <row r="368" spans="1:77" s="60" customFormat="1" ht="20.100000000000001" customHeight="1">
      <c r="A368" s="707" t="s">
        <v>124</v>
      </c>
      <c r="B368" s="707"/>
      <c r="C368" s="707"/>
      <c r="D368" s="707"/>
      <c r="E368" s="707"/>
      <c r="F368" s="707"/>
      <c r="G368" s="707"/>
      <c r="H368" s="707"/>
      <c r="I368" s="707"/>
      <c r="J368" s="707"/>
      <c r="K368" s="707"/>
      <c r="L368" s="707"/>
      <c r="M368" s="707"/>
      <c r="N368" s="707"/>
      <c r="O368" s="707"/>
      <c r="P368" s="707"/>
      <c r="Q368" s="707"/>
      <c r="R368" s="707"/>
      <c r="S368" s="707"/>
      <c r="T368" s="707"/>
      <c r="U368" s="707"/>
      <c r="V368" s="707"/>
      <c r="W368" s="707"/>
      <c r="X368" s="707"/>
      <c r="Y368" s="707"/>
    </row>
    <row r="369" spans="1:91" s="60" customFormat="1" ht="18.75" customHeight="1">
      <c r="A369" s="708" t="s">
        <v>149</v>
      </c>
      <c r="B369" s="708"/>
      <c r="C369" s="708"/>
      <c r="D369" s="709" t="s">
        <v>203</v>
      </c>
      <c r="E369" s="448"/>
      <c r="F369" s="448"/>
      <c r="G369" s="448"/>
      <c r="H369" s="448"/>
      <c r="I369" s="448"/>
      <c r="J369" s="448"/>
      <c r="K369" s="448"/>
      <c r="L369" s="448"/>
      <c r="M369" s="448"/>
      <c r="N369" s="448"/>
      <c r="O369" s="448"/>
      <c r="P369" s="448"/>
      <c r="Q369" s="448"/>
      <c r="R369" s="448"/>
      <c r="S369" s="448"/>
      <c r="T369" s="448"/>
      <c r="U369" s="448"/>
      <c r="V369" s="448"/>
      <c r="W369" s="448"/>
      <c r="X369" s="448"/>
      <c r="Y369" s="448"/>
      <c r="Z369" s="448"/>
      <c r="AA369" s="448"/>
      <c r="AB369" s="448"/>
      <c r="AC369" s="448"/>
      <c r="AD369" s="448"/>
      <c r="AE369" s="448"/>
      <c r="AF369" s="448"/>
      <c r="AG369" s="448"/>
      <c r="AH369" s="448"/>
      <c r="AI369" s="448"/>
      <c r="AJ369" s="448"/>
      <c r="AK369" s="448"/>
      <c r="AL369" s="448"/>
      <c r="AM369" s="448"/>
      <c r="AN369" s="448"/>
      <c r="AO369" s="448"/>
      <c r="AP369" s="448"/>
      <c r="AQ369" s="448"/>
      <c r="AR369" s="448"/>
      <c r="AS369" s="448"/>
      <c r="AT369" s="448"/>
      <c r="AU369" s="448"/>
      <c r="AV369" s="448"/>
      <c r="AW369" s="448"/>
      <c r="AX369" s="448"/>
      <c r="AY369" s="448"/>
      <c r="AZ369" s="448"/>
      <c r="BA369" s="448"/>
      <c r="BB369" s="448"/>
      <c r="BC369" s="448"/>
      <c r="BD369" s="448"/>
      <c r="BE369" s="448"/>
      <c r="BF369" s="448"/>
      <c r="BG369" s="448"/>
      <c r="BH369" s="448"/>
      <c r="BI369" s="448"/>
      <c r="BJ369" s="448"/>
      <c r="BK369" s="448"/>
      <c r="BL369" s="448"/>
    </row>
    <row r="370" spans="1:91" s="60" customFormat="1" ht="18.75" customHeight="1" thickBot="1">
      <c r="A370" s="73"/>
      <c r="B370" s="73"/>
      <c r="C370" s="73"/>
      <c r="D370" s="710" t="s">
        <v>204</v>
      </c>
      <c r="E370" s="710"/>
      <c r="F370" s="710"/>
      <c r="G370" s="710"/>
      <c r="H370" s="710"/>
      <c r="I370" s="710"/>
      <c r="J370" s="710"/>
      <c r="K370" s="710"/>
      <c r="L370" s="710"/>
      <c r="M370" s="710"/>
      <c r="N370" s="710"/>
      <c r="O370" s="710"/>
      <c r="P370" s="710"/>
      <c r="Q370" s="710"/>
      <c r="R370" s="710"/>
      <c r="S370" s="710"/>
      <c r="T370" s="710"/>
      <c r="U370" s="710"/>
      <c r="V370" s="710"/>
      <c r="W370" s="710"/>
      <c r="X370" s="710"/>
      <c r="Y370" s="710"/>
      <c r="Z370" s="710"/>
      <c r="AA370" s="710"/>
      <c r="AB370" s="710"/>
      <c r="AC370" s="710"/>
      <c r="AD370" s="710"/>
      <c r="AE370" s="710"/>
      <c r="AF370" s="710"/>
      <c r="AG370" s="710"/>
      <c r="AH370" s="710"/>
      <c r="AI370" s="710"/>
      <c r="AJ370" s="710"/>
      <c r="AK370" s="710"/>
      <c r="AL370" s="710"/>
      <c r="AM370" s="710"/>
      <c r="AN370" s="710"/>
      <c r="AO370" s="710"/>
      <c r="AP370" s="710"/>
      <c r="AQ370" s="710"/>
      <c r="AR370" s="710"/>
      <c r="AS370" s="710"/>
      <c r="AT370" s="710"/>
      <c r="AU370" s="710"/>
      <c r="AV370" s="710"/>
      <c r="AW370" s="710"/>
      <c r="AX370" s="710"/>
      <c r="AY370" s="710"/>
      <c r="AZ370" s="710"/>
      <c r="BA370" s="710"/>
      <c r="BB370" s="710"/>
      <c r="BC370" s="710"/>
      <c r="BD370" s="710"/>
      <c r="BE370" s="710"/>
      <c r="BF370" s="710"/>
      <c r="BG370" s="710"/>
      <c r="BH370" s="710"/>
      <c r="BI370" s="710"/>
      <c r="BJ370" s="710"/>
      <c r="BK370" s="710"/>
      <c r="BL370" s="710"/>
    </row>
    <row r="371" spans="1:91" ht="20.100000000000001" customHeight="1" thickBot="1">
      <c r="B371" s="30"/>
      <c r="C371" s="30"/>
      <c r="D371" s="678"/>
      <c r="E371" s="679"/>
      <c r="F371" s="680"/>
      <c r="G371" s="696" t="s">
        <v>85</v>
      </c>
      <c r="H371" s="470"/>
      <c r="I371" s="470"/>
      <c r="J371" s="470"/>
      <c r="K371" s="470"/>
      <c r="L371" s="470"/>
      <c r="M371" s="470"/>
      <c r="N371" s="470"/>
      <c r="O371" s="470"/>
      <c r="P371" s="470"/>
      <c r="Q371" s="470"/>
      <c r="R371" s="470"/>
      <c r="S371" s="470"/>
      <c r="T371" s="470"/>
      <c r="U371" s="470"/>
      <c r="V371" s="470"/>
      <c r="W371" s="470"/>
      <c r="X371" s="470"/>
      <c r="Z371" s="25"/>
      <c r="AA371" s="25"/>
      <c r="AB371" s="25"/>
      <c r="AC371" s="25"/>
      <c r="AD371" s="25"/>
      <c r="AE371" s="25"/>
      <c r="AF371" s="25"/>
      <c r="AG371" s="25"/>
      <c r="AH371" s="25"/>
      <c r="AI371" s="25"/>
      <c r="AJ371" s="25"/>
      <c r="AK371" s="25"/>
      <c r="AL371" s="25"/>
      <c r="AM371" s="25"/>
      <c r="AN371" s="25"/>
      <c r="AO371" s="25"/>
      <c r="AP371" s="25"/>
    </row>
    <row r="372" spans="1:91" ht="20.100000000000001" customHeight="1" thickBot="1">
      <c r="B372" s="30"/>
      <c r="C372" s="30"/>
      <c r="AE372" s="25"/>
      <c r="AF372" s="25"/>
      <c r="AG372" s="25"/>
      <c r="AH372" s="25"/>
      <c r="AI372" s="25"/>
      <c r="AJ372" s="25"/>
      <c r="AK372" s="25"/>
      <c r="AL372" s="25"/>
      <c r="AM372" s="25"/>
      <c r="AN372" s="25"/>
      <c r="AO372" s="25"/>
    </row>
    <row r="373" spans="1:91" ht="20.100000000000001" customHeight="1" thickBot="1">
      <c r="B373" s="30"/>
      <c r="D373" s="443" t="s">
        <v>156</v>
      </c>
      <c r="E373" s="444"/>
      <c r="F373" s="590" t="s">
        <v>177</v>
      </c>
      <c r="G373" s="590"/>
      <c r="H373" s="590"/>
      <c r="I373" s="590"/>
      <c r="J373" s="590"/>
      <c r="K373" s="590"/>
      <c r="L373" s="590"/>
      <c r="M373" s="711"/>
      <c r="N373" s="398" t="s">
        <v>210</v>
      </c>
      <c r="O373" s="399"/>
      <c r="P373" s="399"/>
      <c r="Q373" s="400"/>
      <c r="AC373" s="60"/>
      <c r="AL373" s="25"/>
      <c r="AM373" s="25"/>
      <c r="AN373" s="25"/>
      <c r="AO373" s="25"/>
      <c r="AS373" s="25"/>
      <c r="AT373" s="25"/>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c r="BY373" s="67"/>
      <c r="BZ373" s="67"/>
      <c r="CA373" s="67"/>
      <c r="CB373" s="67"/>
      <c r="CC373" s="67"/>
      <c r="CD373" s="67"/>
      <c r="CE373" s="67"/>
      <c r="CF373" s="67"/>
      <c r="CG373" s="67"/>
      <c r="CH373" s="67"/>
      <c r="CI373" s="67"/>
      <c r="CJ373" s="67"/>
      <c r="CK373" s="67"/>
      <c r="CL373" s="67"/>
      <c r="CM373" s="67"/>
    </row>
    <row r="374" spans="1:91" ht="20.100000000000001" customHeight="1" thickBot="1">
      <c r="B374" s="30"/>
      <c r="D374" s="443" t="s">
        <v>158</v>
      </c>
      <c r="E374" s="444"/>
      <c r="F374" s="590" t="s">
        <v>178</v>
      </c>
      <c r="G374" s="590"/>
      <c r="H374" s="590"/>
      <c r="I374" s="590"/>
      <c r="J374" s="590"/>
      <c r="K374" s="590"/>
      <c r="L374" s="590"/>
      <c r="M374" s="711"/>
      <c r="N374" s="398" t="s">
        <v>210</v>
      </c>
      <c r="O374" s="399"/>
      <c r="P374" s="399"/>
      <c r="Q374" s="400"/>
      <c r="AL374" s="25"/>
      <c r="AM374" s="25"/>
      <c r="AN374" s="25"/>
      <c r="AO374" s="25"/>
    </row>
    <row r="375" spans="1:91" ht="20.100000000000001" customHeight="1">
      <c r="B375" s="30"/>
      <c r="C375" s="30"/>
      <c r="D375" s="30"/>
      <c r="AE375" s="25"/>
      <c r="AF375" s="25"/>
      <c r="AG375" s="25"/>
      <c r="AH375" s="25"/>
      <c r="AI375" s="25"/>
      <c r="AJ375" s="25"/>
      <c r="AK375" s="25"/>
      <c r="AL375" s="25"/>
      <c r="AM375" s="25"/>
      <c r="AN375" s="25"/>
      <c r="AO375" s="25"/>
    </row>
    <row r="376" spans="1:91" s="60" customFormat="1" ht="20.100000000000001" customHeight="1" thickBot="1">
      <c r="A376" s="708" t="s">
        <v>152</v>
      </c>
      <c r="B376" s="708"/>
      <c r="C376" s="708"/>
      <c r="D376" s="66" t="s">
        <v>61</v>
      </c>
      <c r="E376" s="66"/>
      <c r="F376" s="66"/>
      <c r="G376" s="66"/>
      <c r="H376" s="66"/>
      <c r="I376" s="66"/>
      <c r="J376" s="66"/>
      <c r="K376" s="66"/>
      <c r="L376" s="66"/>
      <c r="M376" s="66"/>
      <c r="N376" s="66"/>
      <c r="O376" s="66"/>
      <c r="P376" s="66"/>
      <c r="Q376" s="66"/>
      <c r="R376" s="66"/>
      <c r="S376" s="66"/>
      <c r="T376" s="66"/>
      <c r="U376" s="66"/>
      <c r="V376" s="66"/>
      <c r="W376" s="66"/>
      <c r="X376" s="66"/>
      <c r="Y376" s="66"/>
    </row>
    <row r="377" spans="1:91" ht="20.100000000000001" customHeight="1" thickBot="1">
      <c r="B377" s="30"/>
      <c r="C377" s="30"/>
      <c r="D377" s="30"/>
      <c r="E377" s="678"/>
      <c r="F377" s="679"/>
      <c r="G377" s="680"/>
      <c r="H377" s="696" t="s">
        <v>85</v>
      </c>
      <c r="I377" s="470"/>
      <c r="J377" s="470"/>
      <c r="K377" s="470"/>
      <c r="L377" s="470"/>
      <c r="M377" s="470"/>
      <c r="N377" s="470"/>
      <c r="O377" s="470"/>
      <c r="P377" s="470"/>
      <c r="Q377" s="470"/>
      <c r="R377" s="470"/>
      <c r="S377" s="470"/>
      <c r="T377" s="470"/>
      <c r="U377" s="470"/>
      <c r="V377" s="470"/>
      <c r="W377" s="470"/>
      <c r="X377" s="470"/>
      <c r="Y377" s="470"/>
      <c r="Z377" s="25"/>
      <c r="AA377" s="25"/>
      <c r="AB377" s="25"/>
      <c r="AC377" s="25"/>
      <c r="AD377" s="25"/>
      <c r="AE377" s="25"/>
      <c r="AF377" s="25"/>
      <c r="AG377" s="25"/>
      <c r="AH377" s="25"/>
      <c r="AI377" s="25"/>
      <c r="AJ377" s="25"/>
      <c r="AK377" s="25"/>
      <c r="AL377" s="25"/>
      <c r="AM377" s="25"/>
      <c r="AN377" s="25"/>
      <c r="AO377" s="25"/>
      <c r="AP377" s="25"/>
    </row>
    <row r="378" spans="1:91" ht="20.100000000000001" customHeight="1" thickBot="1">
      <c r="B378" s="30"/>
      <c r="C378" s="30"/>
      <c r="D378" s="30"/>
      <c r="AE378" s="25"/>
      <c r="AF378" s="25"/>
      <c r="AG378" s="25"/>
      <c r="AH378" s="25"/>
      <c r="AI378" s="25"/>
      <c r="AJ378" s="25"/>
      <c r="AK378" s="25"/>
      <c r="AL378" s="25"/>
      <c r="AM378" s="25"/>
      <c r="AN378" s="25"/>
      <c r="AO378" s="25"/>
    </row>
    <row r="379" spans="1:91" ht="20.100000000000001" customHeight="1" thickBot="1">
      <c r="B379" s="30"/>
      <c r="D379" s="443" t="s">
        <v>156</v>
      </c>
      <c r="E379" s="444"/>
      <c r="F379" s="590" t="s">
        <v>170</v>
      </c>
      <c r="G379" s="590"/>
      <c r="H379" s="590"/>
      <c r="I379" s="590"/>
      <c r="J379" s="590"/>
      <c r="K379" s="590"/>
      <c r="L379" s="590"/>
      <c r="M379" s="711"/>
      <c r="N379" s="398" t="s">
        <v>210</v>
      </c>
      <c r="O379" s="399"/>
      <c r="P379" s="399"/>
      <c r="Q379" s="400"/>
      <c r="R379" s="25"/>
      <c r="S379" s="25"/>
      <c r="T379" s="422" t="s">
        <v>151</v>
      </c>
      <c r="U379" s="422"/>
      <c r="V379" s="944" t="s">
        <v>90</v>
      </c>
      <c r="W379" s="944"/>
      <c r="X379" s="944"/>
      <c r="Y379" s="944"/>
      <c r="Z379" s="944"/>
      <c r="AA379" s="944"/>
      <c r="AB379" s="944"/>
      <c r="AC379" s="944"/>
      <c r="AD379" s="944"/>
      <c r="AE379" s="944"/>
      <c r="AF379" s="944"/>
      <c r="AG379" s="944"/>
      <c r="AH379" s="944"/>
      <c r="AI379" s="944"/>
      <c r="AJ379" s="944"/>
      <c r="AK379" s="944"/>
      <c r="AL379" s="944"/>
      <c r="AM379" s="944"/>
      <c r="AN379" s="944"/>
      <c r="AO379" s="944"/>
      <c r="AP379" s="944"/>
      <c r="AQ379" s="944"/>
      <c r="AR379" s="944"/>
      <c r="AS379" s="944"/>
      <c r="AT379" s="944"/>
      <c r="AU379" s="944"/>
      <c r="AV379" s="944"/>
      <c r="AW379" s="944"/>
      <c r="AX379" s="944"/>
      <c r="AY379" s="944"/>
      <c r="AZ379" s="944"/>
      <c r="BA379" s="944"/>
      <c r="BB379" s="944"/>
      <c r="BC379" s="944"/>
      <c r="BD379" s="944"/>
      <c r="BE379" s="944"/>
      <c r="BF379" s="944"/>
      <c r="BG379" s="944"/>
      <c r="BH379" s="944"/>
      <c r="BI379" s="944"/>
      <c r="BJ379" s="944"/>
      <c r="BK379" s="944"/>
      <c r="BL379" s="944"/>
      <c r="BM379" s="944"/>
      <c r="BN379" s="944"/>
    </row>
    <row r="380" spans="1:91" ht="20.100000000000001" customHeight="1" thickBot="1">
      <c r="B380" s="30"/>
      <c r="D380" s="443" t="s">
        <v>158</v>
      </c>
      <c r="E380" s="444"/>
      <c r="F380" s="590" t="s">
        <v>171</v>
      </c>
      <c r="G380" s="590"/>
      <c r="H380" s="590"/>
      <c r="I380" s="590"/>
      <c r="J380" s="590"/>
      <c r="K380" s="590"/>
      <c r="L380" s="590"/>
      <c r="M380" s="711"/>
      <c r="N380" s="398" t="s">
        <v>210</v>
      </c>
      <c r="O380" s="399"/>
      <c r="P380" s="399"/>
      <c r="Q380" s="400"/>
      <c r="AL380" s="25"/>
      <c r="AM380" s="25"/>
      <c r="AN380" s="25"/>
      <c r="AO380" s="25"/>
    </row>
    <row r="381" spans="1:91" ht="20.100000000000001" customHeight="1">
      <c r="B381" s="30"/>
      <c r="C381" s="30"/>
      <c r="D381" s="30"/>
      <c r="AE381" s="25"/>
      <c r="AF381" s="25"/>
      <c r="AG381" s="25"/>
      <c r="AH381" s="25"/>
      <c r="AI381" s="25"/>
      <c r="AJ381" s="25"/>
      <c r="AK381" s="25"/>
      <c r="AL381" s="25"/>
      <c r="AM381" s="25"/>
      <c r="AN381" s="25"/>
      <c r="AO381" s="25"/>
    </row>
    <row r="382" spans="1:91" s="60" customFormat="1" ht="20.100000000000001" customHeight="1">
      <c r="A382" s="708" t="s">
        <v>174</v>
      </c>
      <c r="B382" s="708"/>
      <c r="C382" s="708"/>
      <c r="D382" s="25" t="s">
        <v>98</v>
      </c>
      <c r="E382" s="25"/>
      <c r="F382" s="25"/>
      <c r="G382" s="25"/>
      <c r="H382" s="66"/>
      <c r="I382" s="66"/>
      <c r="J382" s="66"/>
      <c r="K382" s="66"/>
      <c r="L382" s="66"/>
      <c r="M382" s="66"/>
      <c r="N382" s="66"/>
      <c r="O382" s="66"/>
      <c r="P382" s="66"/>
      <c r="Q382" s="66"/>
      <c r="R382" s="66"/>
      <c r="S382" s="66"/>
      <c r="T382" s="66"/>
      <c r="U382" s="66"/>
      <c r="V382" s="66"/>
      <c r="W382" s="66"/>
      <c r="X382" s="66"/>
      <c r="Y382" s="66"/>
    </row>
    <row r="383" spans="1:91" s="60" customFormat="1" ht="20.100000000000001" customHeight="1" thickBot="1">
      <c r="A383" s="73"/>
      <c r="B383" s="73"/>
      <c r="C383" s="73"/>
      <c r="D383" s="25"/>
      <c r="E383" s="25"/>
      <c r="F383" s="25"/>
      <c r="G383" s="25"/>
      <c r="H383" s="66"/>
      <c r="I383" s="66"/>
      <c r="J383" s="66"/>
      <c r="K383" s="66"/>
      <c r="L383" s="66"/>
      <c r="M383" s="66"/>
      <c r="N383" s="66"/>
      <c r="O383" s="66"/>
      <c r="P383" s="66"/>
      <c r="Q383" s="66"/>
      <c r="R383" s="66"/>
      <c r="S383" s="66"/>
      <c r="T383" s="66"/>
      <c r="U383" s="66"/>
      <c r="V383" s="66"/>
      <c r="W383" s="66"/>
      <c r="X383" s="66"/>
      <c r="Y383" s="66"/>
    </row>
    <row r="384" spans="1:91" s="60" customFormat="1" ht="20.100000000000001" customHeight="1">
      <c r="A384" s="73"/>
      <c r="B384" s="73"/>
      <c r="C384" s="73"/>
      <c r="D384" s="25"/>
      <c r="E384" s="713" t="s">
        <v>412</v>
      </c>
      <c r="F384" s="714"/>
      <c r="G384" s="714"/>
      <c r="H384" s="714"/>
      <c r="I384" s="714"/>
      <c r="J384" s="714"/>
      <c r="K384" s="714"/>
      <c r="L384" s="714"/>
      <c r="M384" s="714"/>
      <c r="N384" s="714"/>
      <c r="O384" s="714"/>
      <c r="P384" s="714"/>
      <c r="Q384" s="714"/>
      <c r="R384" s="714"/>
      <c r="S384" s="714"/>
      <c r="T384" s="714"/>
      <c r="U384" s="714"/>
      <c r="V384" s="714"/>
      <c r="W384" s="714"/>
      <c r="X384" s="714"/>
      <c r="Y384" s="714"/>
      <c r="Z384" s="714"/>
      <c r="AA384" s="714"/>
      <c r="AB384" s="714"/>
      <c r="AC384" s="714"/>
      <c r="AD384" s="714"/>
      <c r="AE384" s="714"/>
      <c r="AF384" s="714"/>
      <c r="AG384" s="714"/>
      <c r="AH384" s="714"/>
      <c r="AI384" s="714"/>
      <c r="AJ384" s="714"/>
      <c r="AK384" s="714"/>
      <c r="AL384" s="714"/>
      <c r="AM384" s="714"/>
      <c r="AN384" s="714"/>
      <c r="AO384" s="714"/>
      <c r="AP384" s="714"/>
      <c r="AQ384" s="714"/>
      <c r="AR384" s="714"/>
      <c r="AS384" s="714"/>
      <c r="AT384" s="714"/>
      <c r="AU384" s="714"/>
      <c r="AV384" s="714"/>
      <c r="AW384" s="714"/>
      <c r="AX384" s="714"/>
      <c r="AY384" s="714"/>
      <c r="AZ384" s="714"/>
      <c r="BA384" s="714"/>
      <c r="BB384" s="714"/>
      <c r="BC384" s="714"/>
      <c r="BD384" s="714"/>
      <c r="BE384" s="714"/>
      <c r="BF384" s="714"/>
      <c r="BG384" s="714"/>
      <c r="BH384" s="714"/>
      <c r="BI384" s="714"/>
      <c r="BJ384" s="714"/>
      <c r="BK384" s="714"/>
      <c r="BL384" s="714"/>
      <c r="BM384" s="714"/>
      <c r="BN384" s="714"/>
      <c r="BO384" s="714"/>
      <c r="BP384" s="714"/>
      <c r="BQ384" s="714"/>
      <c r="BR384" s="714"/>
      <c r="BS384" s="714"/>
      <c r="BT384" s="714"/>
      <c r="BU384" s="714"/>
      <c r="BV384" s="714"/>
      <c r="BW384" s="714"/>
      <c r="BX384" s="715"/>
      <c r="CM384" s="60" t="s">
        <v>471</v>
      </c>
    </row>
    <row r="385" spans="1:91" s="60" customFormat="1" ht="20.100000000000001" customHeight="1" thickBot="1">
      <c r="A385" s="73"/>
      <c r="B385" s="73"/>
      <c r="C385" s="73"/>
      <c r="D385" s="25"/>
      <c r="E385" s="716"/>
      <c r="F385" s="717"/>
      <c r="G385" s="717"/>
      <c r="H385" s="717"/>
      <c r="I385" s="717"/>
      <c r="J385" s="717"/>
      <c r="K385" s="717"/>
      <c r="L385" s="717"/>
      <c r="M385" s="717"/>
      <c r="N385" s="717"/>
      <c r="O385" s="717"/>
      <c r="P385" s="717"/>
      <c r="Q385" s="717"/>
      <c r="R385" s="717"/>
      <c r="S385" s="717"/>
      <c r="T385" s="717"/>
      <c r="U385" s="717"/>
      <c r="V385" s="717"/>
      <c r="W385" s="717"/>
      <c r="X385" s="717"/>
      <c r="Y385" s="717"/>
      <c r="Z385" s="717"/>
      <c r="AA385" s="717"/>
      <c r="AB385" s="717"/>
      <c r="AC385" s="717"/>
      <c r="AD385" s="717"/>
      <c r="AE385" s="717"/>
      <c r="AF385" s="717"/>
      <c r="AG385" s="717"/>
      <c r="AH385" s="717"/>
      <c r="AI385" s="717"/>
      <c r="AJ385" s="717"/>
      <c r="AK385" s="717"/>
      <c r="AL385" s="717"/>
      <c r="AM385" s="717"/>
      <c r="AN385" s="717"/>
      <c r="AO385" s="717"/>
      <c r="AP385" s="717"/>
      <c r="AQ385" s="717"/>
      <c r="AR385" s="717"/>
      <c r="AS385" s="717"/>
      <c r="AT385" s="717"/>
      <c r="AU385" s="717"/>
      <c r="AV385" s="717"/>
      <c r="AW385" s="717"/>
      <c r="AX385" s="717"/>
      <c r="AY385" s="717"/>
      <c r="AZ385" s="717"/>
      <c r="BA385" s="717"/>
      <c r="BB385" s="717"/>
      <c r="BC385" s="717"/>
      <c r="BD385" s="717"/>
      <c r="BE385" s="717"/>
      <c r="BF385" s="717"/>
      <c r="BG385" s="717"/>
      <c r="BH385" s="717"/>
      <c r="BI385" s="717"/>
      <c r="BJ385" s="717"/>
      <c r="BK385" s="717"/>
      <c r="BL385" s="717"/>
      <c r="BM385" s="717"/>
      <c r="BN385" s="717"/>
      <c r="BO385" s="717"/>
      <c r="BP385" s="717"/>
      <c r="BQ385" s="717"/>
      <c r="BR385" s="717"/>
      <c r="BS385" s="717"/>
      <c r="BT385" s="717"/>
      <c r="BU385" s="717"/>
      <c r="BV385" s="717"/>
      <c r="BW385" s="717"/>
      <c r="BX385" s="718"/>
    </row>
    <row r="386" spans="1:91" s="60" customFormat="1" ht="20.100000000000001" customHeight="1">
      <c r="A386" s="66"/>
      <c r="B386" s="66"/>
      <c r="C386" s="66"/>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c r="BV386" s="70"/>
      <c r="BW386" s="70"/>
      <c r="BX386" s="70"/>
      <c r="BY386" s="70"/>
    </row>
    <row r="387" spans="1:91" s="60" customFormat="1" ht="20.100000000000001" customHeight="1">
      <c r="A387" s="66"/>
      <c r="B387" s="66"/>
      <c r="C387" s="719" t="s">
        <v>156</v>
      </c>
      <c r="D387" s="719"/>
      <c r="E387" s="710" t="s">
        <v>62</v>
      </c>
      <c r="F387" s="710"/>
      <c r="G387" s="710"/>
      <c r="H387" s="710"/>
      <c r="I387" s="710"/>
      <c r="J387" s="710"/>
      <c r="K387" s="710"/>
      <c r="L387" s="710"/>
      <c r="M387" s="710"/>
      <c r="N387" s="710"/>
      <c r="O387" s="710"/>
      <c r="P387" s="710"/>
      <c r="Q387" s="710"/>
      <c r="R387" s="710"/>
      <c r="S387" s="710"/>
      <c r="T387" s="710"/>
      <c r="U387" s="710"/>
      <c r="V387" s="710"/>
      <c r="W387" s="710"/>
      <c r="X387" s="710"/>
      <c r="Y387" s="710"/>
      <c r="Z387" s="710"/>
      <c r="AA387" s="710"/>
      <c r="AB387" s="710"/>
      <c r="AC387" s="710"/>
      <c r="AD387" s="710"/>
      <c r="AE387" s="710"/>
      <c r="AF387" s="710"/>
      <c r="AG387" s="710"/>
      <c r="AH387" s="710"/>
      <c r="AI387" s="71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c r="BV387" s="70"/>
      <c r="BW387" s="70"/>
      <c r="BX387" s="70"/>
      <c r="BY387" s="70"/>
    </row>
    <row r="388" spans="1:91" s="60" customFormat="1" ht="20.100000000000001" customHeight="1">
      <c r="A388" s="66"/>
      <c r="B388" s="66"/>
      <c r="C388" s="66"/>
      <c r="D388" s="205"/>
      <c r="E388" s="205" t="s">
        <v>390</v>
      </c>
      <c r="F388" s="205"/>
      <c r="G388" s="205"/>
      <c r="H388" s="205"/>
      <c r="I388" s="205"/>
      <c r="J388" s="205"/>
      <c r="K388" s="205"/>
      <c r="L388" s="205"/>
      <c r="M388" s="205"/>
      <c r="N388" s="205"/>
      <c r="O388" s="205"/>
      <c r="P388" s="205"/>
      <c r="Q388" s="205"/>
      <c r="R388" s="205"/>
      <c r="S388" s="205"/>
      <c r="T388" s="205"/>
      <c r="U388" s="205"/>
      <c r="V388" s="205"/>
      <c r="W388" s="205"/>
      <c r="X388" s="205"/>
      <c r="Y388" s="205"/>
      <c r="Z388" s="205"/>
      <c r="AA388" s="205"/>
      <c r="AB388" s="205"/>
      <c r="AC388" s="205"/>
      <c r="AD388" s="205"/>
      <c r="AE388" s="205"/>
      <c r="AF388" s="205"/>
      <c r="AG388" s="205"/>
      <c r="AH388" s="205"/>
      <c r="AI388" s="205"/>
      <c r="AJ388" s="205"/>
      <c r="AK388" s="205"/>
      <c r="AL388" s="205"/>
      <c r="AM388" s="205"/>
      <c r="AN388" s="205"/>
      <c r="AO388" s="205"/>
      <c r="AP388" s="205"/>
      <c r="AQ388" s="205"/>
      <c r="AR388" s="205"/>
      <c r="AS388" s="205"/>
      <c r="AT388" s="205"/>
      <c r="AU388" s="205"/>
      <c r="AV388" s="205"/>
      <c r="AW388" s="205"/>
      <c r="AX388" s="205"/>
      <c r="AY388" s="205"/>
      <c r="AZ388" s="205"/>
      <c r="BA388" s="205"/>
      <c r="BB388" s="205"/>
      <c r="BC388" s="205"/>
      <c r="BD388" s="205"/>
      <c r="BE388" s="205"/>
      <c r="BF388" s="205"/>
      <c r="BG388" s="205"/>
      <c r="BH388" s="205"/>
      <c r="BI388" s="205"/>
      <c r="BJ388" s="205"/>
      <c r="BK388" s="205"/>
      <c r="BL388" s="205"/>
      <c r="BM388" s="205"/>
      <c r="BN388" s="205"/>
      <c r="BO388" s="205"/>
      <c r="BP388" s="205"/>
      <c r="BQ388" s="1"/>
      <c r="BR388" s="1"/>
      <c r="BS388" s="1"/>
      <c r="BT388" s="1"/>
      <c r="BU388" s="1"/>
      <c r="BV388" s="1"/>
      <c r="BW388" s="1"/>
      <c r="BX388" s="1"/>
      <c r="BY388" s="1"/>
      <c r="BZ388" s="1"/>
      <c r="CA388" s="1"/>
      <c r="CB388" s="1"/>
      <c r="CC388" s="1"/>
      <c r="CD388" s="1"/>
      <c r="CE388" s="1"/>
    </row>
    <row r="389" spans="1:91" s="60" customFormat="1" ht="20.100000000000001" customHeight="1">
      <c r="A389" s="66"/>
      <c r="B389" s="66"/>
      <c r="C389" s="66"/>
      <c r="D389" s="70"/>
      <c r="E389" s="979" t="s">
        <v>92</v>
      </c>
      <c r="F389" s="980"/>
      <c r="G389" s="980"/>
      <c r="H389" s="980"/>
      <c r="I389" s="980"/>
      <c r="J389" s="980"/>
      <c r="K389" s="983"/>
      <c r="L389" s="983"/>
      <c r="M389" s="983"/>
      <c r="N389" s="983"/>
      <c r="O389" s="983"/>
      <c r="P389" s="983"/>
      <c r="Q389" s="983"/>
      <c r="R389" s="983"/>
      <c r="S389" s="983"/>
      <c r="T389" s="983"/>
      <c r="U389" s="983"/>
      <c r="V389" s="983"/>
      <c r="W389" s="983"/>
      <c r="X389" s="983"/>
      <c r="Y389" s="983"/>
      <c r="Z389" s="983"/>
      <c r="AA389" s="983"/>
      <c r="AB389" s="983"/>
      <c r="AC389" s="983"/>
      <c r="AD389" s="983"/>
      <c r="AE389" s="983"/>
      <c r="AF389" s="983"/>
      <c r="AG389" s="983"/>
      <c r="AH389" s="983"/>
      <c r="AI389" s="983"/>
      <c r="AJ389" s="983"/>
      <c r="AK389" s="983"/>
      <c r="AL389" s="983"/>
      <c r="AM389" s="983"/>
      <c r="AN389" s="983"/>
      <c r="AO389" s="983"/>
      <c r="AP389" s="983"/>
      <c r="AQ389" s="983"/>
      <c r="AR389" s="983"/>
      <c r="AS389" s="983"/>
      <c r="AT389" s="983"/>
      <c r="AU389" s="983"/>
      <c r="AV389" s="983"/>
      <c r="AW389" s="983"/>
      <c r="AX389" s="983"/>
      <c r="AY389" s="983"/>
      <c r="AZ389" s="983"/>
      <c r="BA389" s="983"/>
      <c r="BB389" s="983"/>
      <c r="BC389" s="983"/>
      <c r="BD389" s="983"/>
      <c r="BE389" s="983"/>
      <c r="BF389" s="983"/>
      <c r="BG389" s="983"/>
      <c r="BH389" s="983"/>
      <c r="BI389" s="983"/>
      <c r="BJ389" s="983"/>
      <c r="BK389" s="983"/>
      <c r="BL389" s="983"/>
      <c r="BM389" s="983"/>
      <c r="BN389" s="983"/>
      <c r="BO389" s="983"/>
      <c r="BP389" s="983"/>
      <c r="BQ389" s="983"/>
      <c r="BR389" s="983"/>
      <c r="BS389" s="983"/>
      <c r="BT389" s="983"/>
      <c r="BU389" s="983"/>
      <c r="BV389" s="983"/>
      <c r="BW389" s="983"/>
      <c r="BX389" s="983"/>
      <c r="BY389" s="7"/>
    </row>
    <row r="390" spans="1:91" s="60" customFormat="1" ht="20.100000000000001" customHeight="1">
      <c r="A390" s="66"/>
      <c r="B390" s="66"/>
      <c r="C390" s="66"/>
      <c r="D390" s="66"/>
      <c r="E390" s="981"/>
      <c r="F390" s="982"/>
      <c r="G390" s="982"/>
      <c r="H390" s="982"/>
      <c r="I390" s="982"/>
      <c r="J390" s="982"/>
      <c r="K390" s="983"/>
      <c r="L390" s="983"/>
      <c r="M390" s="983"/>
      <c r="N390" s="983"/>
      <c r="O390" s="983"/>
      <c r="P390" s="983"/>
      <c r="Q390" s="983"/>
      <c r="R390" s="983"/>
      <c r="S390" s="983"/>
      <c r="T390" s="983"/>
      <c r="U390" s="983"/>
      <c r="V390" s="983"/>
      <c r="W390" s="983"/>
      <c r="X390" s="983"/>
      <c r="Y390" s="983"/>
      <c r="Z390" s="983"/>
      <c r="AA390" s="983"/>
      <c r="AB390" s="983"/>
      <c r="AC390" s="983"/>
      <c r="AD390" s="983"/>
      <c r="AE390" s="983"/>
      <c r="AF390" s="983"/>
      <c r="AG390" s="983"/>
      <c r="AH390" s="983"/>
      <c r="AI390" s="983"/>
      <c r="AJ390" s="983"/>
      <c r="AK390" s="983"/>
      <c r="AL390" s="983"/>
      <c r="AM390" s="983"/>
      <c r="AN390" s="983"/>
      <c r="AO390" s="983"/>
      <c r="AP390" s="983"/>
      <c r="AQ390" s="983"/>
      <c r="AR390" s="983"/>
      <c r="AS390" s="983"/>
      <c r="AT390" s="983"/>
      <c r="AU390" s="983"/>
      <c r="AV390" s="983"/>
      <c r="AW390" s="983"/>
      <c r="AX390" s="983"/>
      <c r="AY390" s="983"/>
      <c r="AZ390" s="983"/>
      <c r="BA390" s="983"/>
      <c r="BB390" s="983"/>
      <c r="BC390" s="983"/>
      <c r="BD390" s="983"/>
      <c r="BE390" s="983"/>
      <c r="BF390" s="983"/>
      <c r="BG390" s="983"/>
      <c r="BH390" s="983"/>
      <c r="BI390" s="983"/>
      <c r="BJ390" s="983"/>
      <c r="BK390" s="983"/>
      <c r="BL390" s="983"/>
      <c r="BM390" s="983"/>
      <c r="BN390" s="983"/>
      <c r="BO390" s="983"/>
      <c r="BP390" s="983"/>
      <c r="BQ390" s="983"/>
      <c r="BR390" s="983"/>
      <c r="BS390" s="983"/>
      <c r="BT390" s="983"/>
      <c r="BU390" s="983"/>
      <c r="BV390" s="983"/>
      <c r="BW390" s="983"/>
      <c r="BX390" s="983"/>
    </row>
    <row r="391" spans="1:91" s="60" customFormat="1" ht="20.100000000000001" customHeight="1">
      <c r="A391" s="66"/>
      <c r="B391" s="66"/>
      <c r="C391" s="66"/>
      <c r="D391" s="66"/>
      <c r="E391" s="71"/>
      <c r="F391" s="7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51"/>
      <c r="BR391" s="51"/>
      <c r="BS391" s="51"/>
      <c r="BT391" s="51"/>
      <c r="BU391" s="51"/>
      <c r="BV391" s="51"/>
      <c r="BW391" s="51"/>
      <c r="BX391" s="51"/>
    </row>
    <row r="392" spans="1:91" s="60" customFormat="1" ht="20.100000000000001" customHeight="1">
      <c r="A392" s="66"/>
      <c r="B392" s="66"/>
      <c r="C392" s="719" t="s">
        <v>158</v>
      </c>
      <c r="D392" s="719"/>
      <c r="E392" s="710" t="s">
        <v>63</v>
      </c>
      <c r="F392" s="710"/>
      <c r="G392" s="710"/>
      <c r="H392" s="710"/>
      <c r="I392" s="710"/>
      <c r="J392" s="710"/>
      <c r="K392" s="710"/>
      <c r="L392" s="710"/>
      <c r="M392" s="710"/>
      <c r="N392" s="710"/>
      <c r="O392" s="710"/>
      <c r="P392" s="710"/>
      <c r="Q392" s="710"/>
      <c r="R392" s="710"/>
      <c r="S392" s="710"/>
      <c r="T392" s="710"/>
      <c r="U392" s="710"/>
      <c r="V392" s="710"/>
      <c r="W392" s="710"/>
      <c r="X392" s="710"/>
      <c r="Y392" s="710"/>
      <c r="Z392" s="710"/>
      <c r="AA392" s="710"/>
      <c r="AB392" s="710"/>
      <c r="AC392" s="710"/>
      <c r="AD392" s="710"/>
      <c r="AE392" s="710"/>
      <c r="AF392" s="710"/>
      <c r="AG392" s="710"/>
      <c r="AH392" s="710"/>
      <c r="AI392" s="710"/>
    </row>
    <row r="393" spans="1:91" s="60" customFormat="1" ht="20.100000000000001" customHeight="1">
      <c r="A393" s="66"/>
      <c r="B393" s="66"/>
      <c r="C393" s="74"/>
      <c r="D393" s="74"/>
      <c r="E393" s="205" t="s">
        <v>391</v>
      </c>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c r="AE393" s="205"/>
      <c r="AF393" s="205"/>
      <c r="AG393" s="205"/>
      <c r="AH393" s="205"/>
      <c r="AI393" s="205"/>
      <c r="AJ393" s="205"/>
      <c r="AK393" s="205"/>
      <c r="AL393" s="205"/>
      <c r="AM393" s="205"/>
      <c r="AN393" s="205"/>
      <c r="AO393" s="205"/>
      <c r="AP393" s="205"/>
      <c r="AQ393" s="205"/>
      <c r="AR393" s="205"/>
      <c r="AS393" s="205"/>
      <c r="AT393" s="205"/>
      <c r="AU393" s="205"/>
      <c r="AV393" s="205"/>
      <c r="AW393" s="205"/>
      <c r="AX393" s="205"/>
      <c r="AY393" s="205"/>
      <c r="AZ393" s="205"/>
      <c r="BA393" s="205"/>
      <c r="BB393" s="205"/>
      <c r="BC393" s="205"/>
      <c r="BD393" s="205"/>
      <c r="BE393" s="205"/>
      <c r="BF393" s="205"/>
      <c r="BG393" s="205"/>
      <c r="BH393" s="205"/>
      <c r="BI393" s="205"/>
      <c r="BJ393" s="205"/>
      <c r="BK393" s="205"/>
      <c r="BL393" s="205"/>
      <c r="BM393" s="205"/>
      <c r="BN393" s="205"/>
      <c r="BO393" s="205"/>
      <c r="BP393" s="205"/>
      <c r="BQ393" s="205"/>
      <c r="BR393" s="1"/>
      <c r="BS393" s="1"/>
      <c r="BT393" s="1"/>
      <c r="BU393" s="1"/>
      <c r="BV393" s="1"/>
      <c r="BW393" s="1"/>
      <c r="BX393" s="1"/>
      <c r="BY393" s="1"/>
      <c r="BZ393" s="1"/>
      <c r="CA393" s="1"/>
      <c r="CB393" s="1"/>
      <c r="CC393" s="1"/>
      <c r="CD393" s="1"/>
    </row>
    <row r="394" spans="1:91" s="60" customFormat="1" ht="20.100000000000001" customHeight="1">
      <c r="A394" s="66"/>
      <c r="B394" s="66"/>
      <c r="C394" s="66"/>
      <c r="D394" s="70"/>
      <c r="E394" s="979" t="s">
        <v>93</v>
      </c>
      <c r="F394" s="980"/>
      <c r="G394" s="980"/>
      <c r="H394" s="980"/>
      <c r="I394" s="980"/>
      <c r="J394" s="980"/>
      <c r="K394" s="983"/>
      <c r="L394" s="983"/>
      <c r="M394" s="983"/>
      <c r="N394" s="983"/>
      <c r="O394" s="983"/>
      <c r="P394" s="983"/>
      <c r="Q394" s="983"/>
      <c r="R394" s="983"/>
      <c r="S394" s="983"/>
      <c r="T394" s="983"/>
      <c r="U394" s="983"/>
      <c r="V394" s="983"/>
      <c r="W394" s="983"/>
      <c r="X394" s="983"/>
      <c r="Y394" s="983"/>
      <c r="Z394" s="983"/>
      <c r="AA394" s="983"/>
      <c r="AB394" s="983"/>
      <c r="AC394" s="983"/>
      <c r="AD394" s="983"/>
      <c r="AE394" s="983"/>
      <c r="AF394" s="983"/>
      <c r="AG394" s="983"/>
      <c r="AH394" s="983"/>
      <c r="AI394" s="983"/>
      <c r="AJ394" s="983"/>
      <c r="AK394" s="983"/>
      <c r="AL394" s="983"/>
      <c r="AM394" s="983"/>
      <c r="AN394" s="983"/>
      <c r="AO394" s="983"/>
      <c r="AP394" s="983"/>
      <c r="AQ394" s="983"/>
      <c r="AR394" s="983"/>
      <c r="AS394" s="983"/>
      <c r="AT394" s="983"/>
      <c r="AU394" s="983"/>
      <c r="AV394" s="983"/>
      <c r="AW394" s="983"/>
      <c r="AX394" s="983"/>
      <c r="AY394" s="983"/>
      <c r="AZ394" s="983"/>
      <c r="BA394" s="983"/>
      <c r="BB394" s="983"/>
      <c r="BC394" s="983"/>
      <c r="BD394" s="983"/>
      <c r="BE394" s="983"/>
      <c r="BF394" s="983"/>
      <c r="BG394" s="983"/>
      <c r="BH394" s="983"/>
      <c r="BI394" s="983"/>
      <c r="BJ394" s="983"/>
      <c r="BK394" s="983"/>
      <c r="BL394" s="983"/>
      <c r="BM394" s="983"/>
      <c r="BN394" s="983"/>
      <c r="BO394" s="983"/>
      <c r="BP394" s="983"/>
      <c r="BQ394" s="983"/>
      <c r="BR394" s="983"/>
      <c r="BS394" s="983"/>
      <c r="BT394" s="983"/>
      <c r="BU394" s="983"/>
      <c r="BV394" s="983"/>
      <c r="BW394" s="983"/>
      <c r="BX394" s="983"/>
      <c r="BY394" s="7"/>
    </row>
    <row r="395" spans="1:91" s="60" customFormat="1" ht="20.100000000000001" customHeight="1">
      <c r="A395" s="66"/>
      <c r="B395" s="66"/>
      <c r="C395" s="66"/>
      <c r="D395" s="66"/>
      <c r="E395" s="981"/>
      <c r="F395" s="982"/>
      <c r="G395" s="982"/>
      <c r="H395" s="982"/>
      <c r="I395" s="982"/>
      <c r="J395" s="982"/>
      <c r="K395" s="983"/>
      <c r="L395" s="983"/>
      <c r="M395" s="983"/>
      <c r="N395" s="983"/>
      <c r="O395" s="983"/>
      <c r="P395" s="983"/>
      <c r="Q395" s="983"/>
      <c r="R395" s="983"/>
      <c r="S395" s="983"/>
      <c r="T395" s="983"/>
      <c r="U395" s="983"/>
      <c r="V395" s="983"/>
      <c r="W395" s="983"/>
      <c r="X395" s="983"/>
      <c r="Y395" s="983"/>
      <c r="Z395" s="983"/>
      <c r="AA395" s="983"/>
      <c r="AB395" s="983"/>
      <c r="AC395" s="983"/>
      <c r="AD395" s="983"/>
      <c r="AE395" s="983"/>
      <c r="AF395" s="983"/>
      <c r="AG395" s="983"/>
      <c r="AH395" s="983"/>
      <c r="AI395" s="983"/>
      <c r="AJ395" s="983"/>
      <c r="AK395" s="983"/>
      <c r="AL395" s="983"/>
      <c r="AM395" s="983"/>
      <c r="AN395" s="983"/>
      <c r="AO395" s="983"/>
      <c r="AP395" s="983"/>
      <c r="AQ395" s="983"/>
      <c r="AR395" s="983"/>
      <c r="AS395" s="983"/>
      <c r="AT395" s="983"/>
      <c r="AU395" s="983"/>
      <c r="AV395" s="983"/>
      <c r="AW395" s="983"/>
      <c r="AX395" s="983"/>
      <c r="AY395" s="983"/>
      <c r="AZ395" s="983"/>
      <c r="BA395" s="983"/>
      <c r="BB395" s="983"/>
      <c r="BC395" s="983"/>
      <c r="BD395" s="983"/>
      <c r="BE395" s="983"/>
      <c r="BF395" s="983"/>
      <c r="BG395" s="983"/>
      <c r="BH395" s="983"/>
      <c r="BI395" s="983"/>
      <c r="BJ395" s="983"/>
      <c r="BK395" s="983"/>
      <c r="BL395" s="983"/>
      <c r="BM395" s="983"/>
      <c r="BN395" s="983"/>
      <c r="BO395" s="983"/>
      <c r="BP395" s="983"/>
      <c r="BQ395" s="983"/>
      <c r="BR395" s="983"/>
      <c r="BS395" s="983"/>
      <c r="BT395" s="983"/>
      <c r="BU395" s="983"/>
      <c r="BV395" s="983"/>
      <c r="BW395" s="983"/>
      <c r="BX395" s="983"/>
    </row>
    <row r="396" spans="1:91" s="60" customFormat="1" ht="20.100000000000001"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row>
    <row r="397" spans="1:91" s="60" customFormat="1" ht="20.100000000000001" customHeight="1">
      <c r="A397" s="66"/>
      <c r="B397" s="66"/>
      <c r="C397" s="66"/>
      <c r="D397" s="66"/>
      <c r="E397" s="422" t="s">
        <v>64</v>
      </c>
      <c r="F397" s="422"/>
      <c r="G397" s="422"/>
      <c r="H397" s="422"/>
      <c r="I397" s="422"/>
      <c r="J397" s="422"/>
      <c r="K397" s="422"/>
      <c r="L397" s="422"/>
      <c r="M397" s="74" t="s">
        <v>150</v>
      </c>
      <c r="N397" s="730" t="s">
        <v>65</v>
      </c>
      <c r="O397" s="730"/>
      <c r="P397" s="730"/>
      <c r="Q397" s="730"/>
      <c r="R397" s="730"/>
      <c r="S397" s="730"/>
      <c r="T397" s="730"/>
      <c r="U397" s="730"/>
      <c r="V397" s="730"/>
      <c r="W397" s="730"/>
      <c r="X397" s="730"/>
      <c r="Y397" s="730"/>
      <c r="Z397" s="730"/>
      <c r="AA397" s="730"/>
      <c r="AB397" s="730"/>
      <c r="AC397" s="730"/>
      <c r="AD397" s="730"/>
      <c r="AE397" s="730"/>
      <c r="AF397" s="730"/>
      <c r="AG397" s="730"/>
      <c r="AH397" s="730"/>
      <c r="AI397" s="730"/>
      <c r="AJ397" s="730"/>
      <c r="AK397" s="730"/>
    </row>
    <row r="398" spans="1:91" s="60" customFormat="1" ht="20.100000000000001" customHeight="1">
      <c r="A398" s="66"/>
      <c r="B398" s="66"/>
      <c r="C398" s="66"/>
      <c r="D398" s="66"/>
      <c r="E398" s="24"/>
      <c r="F398" s="24"/>
      <c r="G398" s="24"/>
      <c r="H398" s="24"/>
      <c r="I398" s="24"/>
      <c r="J398" s="24"/>
      <c r="K398" s="24"/>
      <c r="L398" s="24"/>
      <c r="M398" s="74"/>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row>
    <row r="399" spans="1:91" s="76" customFormat="1" ht="20.100000000000001" customHeight="1">
      <c r="A399" s="731" t="s">
        <v>125</v>
      </c>
      <c r="B399" s="731"/>
      <c r="C399" s="731"/>
      <c r="D399" s="731"/>
      <c r="E399" s="731"/>
      <c r="F399" s="731"/>
      <c r="G399" s="731"/>
      <c r="H399" s="731"/>
      <c r="I399" s="731"/>
      <c r="J399" s="731"/>
      <c r="K399" s="731"/>
      <c r="L399" s="731"/>
      <c r="M399" s="731"/>
      <c r="N399" s="731"/>
      <c r="O399" s="731"/>
      <c r="P399" s="731"/>
      <c r="Q399" s="731"/>
      <c r="R399" s="731"/>
      <c r="S399" s="731"/>
      <c r="T399" s="731"/>
      <c r="U399" s="731"/>
      <c r="V399" s="731"/>
      <c r="W399" s="731"/>
      <c r="X399" s="731"/>
      <c r="Y399" s="731"/>
      <c r="BF399" s="6"/>
      <c r="BG399" s="6"/>
      <c r="BH399" s="6"/>
      <c r="BI399" s="6"/>
      <c r="BJ399" s="6"/>
      <c r="BK399" s="6"/>
      <c r="BL399" s="6"/>
      <c r="BM399" s="6"/>
      <c r="BN399" s="6"/>
      <c r="BO399" s="6"/>
      <c r="BP399" s="6"/>
      <c r="BQ399" s="6"/>
      <c r="BR399" s="6"/>
      <c r="BS399" s="6"/>
      <c r="BT399" s="6"/>
      <c r="BU399" s="6"/>
      <c r="BV399" s="6"/>
      <c r="BW399" s="6"/>
      <c r="BX399" s="6"/>
      <c r="BY399" s="6"/>
      <c r="BZ399" s="6"/>
      <c r="CM399" s="76" t="s">
        <v>435</v>
      </c>
    </row>
    <row r="400" spans="1:91" s="33" customFormat="1" ht="20.100000000000001" customHeight="1">
      <c r="A400" s="534" t="s">
        <v>149</v>
      </c>
      <c r="B400" s="534"/>
      <c r="C400" s="534"/>
      <c r="D400" s="40" t="s">
        <v>66</v>
      </c>
      <c r="E400" s="40"/>
      <c r="F400" s="40"/>
      <c r="G400" s="40"/>
      <c r="H400" s="40"/>
      <c r="I400" s="40"/>
      <c r="J400" s="40"/>
      <c r="K400" s="40"/>
      <c r="L400" s="40"/>
      <c r="M400" s="40"/>
      <c r="N400" s="40"/>
      <c r="O400" s="40"/>
      <c r="CM400" s="33" t="s">
        <v>461</v>
      </c>
    </row>
    <row r="401" spans="2:121" s="33" customFormat="1" ht="20.100000000000001" customHeight="1">
      <c r="B401" s="38"/>
      <c r="C401" s="38"/>
      <c r="D401" s="40"/>
      <c r="E401" s="40"/>
      <c r="F401" s="40"/>
      <c r="G401" s="40"/>
      <c r="H401" s="40"/>
      <c r="I401" s="40"/>
      <c r="J401" s="40"/>
      <c r="K401" s="40"/>
      <c r="L401" s="40"/>
      <c r="M401" s="40"/>
      <c r="N401" s="40"/>
      <c r="O401" s="40"/>
    </row>
    <row r="402" spans="2:121" s="33" customFormat="1" ht="20.100000000000001" customHeight="1" thickBot="1">
      <c r="C402" s="732" t="s">
        <v>153</v>
      </c>
      <c r="D402" s="732"/>
      <c r="E402" s="33" t="s">
        <v>99</v>
      </c>
    </row>
    <row r="403" spans="2:121" s="33" customFormat="1" ht="20.100000000000001" customHeight="1" thickBot="1">
      <c r="E403" s="40" t="s">
        <v>335</v>
      </c>
      <c r="W403" s="6"/>
      <c r="X403" s="6"/>
      <c r="Y403" s="678"/>
      <c r="Z403" s="679"/>
      <c r="AA403" s="680"/>
      <c r="AB403" s="696" t="s">
        <v>85</v>
      </c>
      <c r="AC403" s="470"/>
      <c r="AD403" s="470"/>
      <c r="AE403" s="470"/>
      <c r="AF403" s="470"/>
      <c r="AG403" s="470"/>
      <c r="AH403" s="470"/>
      <c r="AI403" s="470"/>
      <c r="AJ403" s="470"/>
      <c r="AK403" s="470"/>
      <c r="AL403" s="470"/>
      <c r="AM403" s="470"/>
      <c r="AN403" s="470"/>
      <c r="AO403" s="470"/>
      <c r="AP403" s="470"/>
      <c r="AQ403" s="470"/>
      <c r="AR403" s="470"/>
      <c r="AS403" s="470"/>
      <c r="AT403" s="6"/>
      <c r="CO403" s="189"/>
      <c r="CP403" s="189"/>
      <c r="CQ403" s="44"/>
      <c r="CR403" s="44"/>
      <c r="CS403" s="44"/>
      <c r="CT403" s="44"/>
      <c r="CU403" s="44"/>
      <c r="CV403" s="44"/>
      <c r="CW403" s="44"/>
      <c r="CX403" s="44"/>
      <c r="CY403" s="44"/>
      <c r="CZ403" s="44"/>
      <c r="DA403" s="44"/>
      <c r="DB403" s="44"/>
      <c r="DC403" s="44"/>
      <c r="DD403" s="44"/>
      <c r="DE403" s="44"/>
      <c r="DF403" s="44"/>
      <c r="DG403" s="44"/>
      <c r="DH403" s="44"/>
      <c r="DI403" s="44"/>
      <c r="DJ403" s="44"/>
      <c r="DK403" s="44"/>
      <c r="DL403" s="44"/>
      <c r="DM403" s="44"/>
      <c r="DN403" s="44"/>
      <c r="DO403" s="44"/>
      <c r="DP403" s="44"/>
      <c r="DQ403" s="44"/>
    </row>
    <row r="404" spans="2:121" s="33" customFormat="1" ht="20.100000000000001" customHeight="1" thickBot="1">
      <c r="E404" s="40"/>
      <c r="CO404" s="189"/>
      <c r="CP404" s="189"/>
      <c r="CQ404" s="44"/>
      <c r="CR404" s="44"/>
      <c r="CS404" s="44"/>
      <c r="CT404" s="44"/>
      <c r="CU404" s="44"/>
      <c r="CV404" s="44"/>
      <c r="CW404" s="44"/>
      <c r="CX404" s="44"/>
      <c r="CY404" s="44"/>
      <c r="CZ404" s="44"/>
      <c r="DA404" s="44"/>
      <c r="DB404" s="44"/>
      <c r="DC404" s="44"/>
      <c r="DD404" s="44"/>
      <c r="DE404" s="44"/>
      <c r="DF404" s="44"/>
      <c r="DG404" s="44"/>
      <c r="DH404" s="44"/>
      <c r="DI404" s="44"/>
      <c r="DJ404" s="44"/>
      <c r="DK404" s="44"/>
      <c r="DL404" s="44"/>
      <c r="DM404" s="44"/>
      <c r="DN404" s="44"/>
      <c r="DO404" s="44"/>
      <c r="DP404" s="44"/>
      <c r="DQ404" s="44"/>
    </row>
    <row r="405" spans="2:121" s="33" customFormat="1" ht="20.100000000000001" customHeight="1" thickBot="1">
      <c r="E405" s="443" t="s">
        <v>156</v>
      </c>
      <c r="F405" s="444"/>
      <c r="G405" s="590" t="s">
        <v>177</v>
      </c>
      <c r="H405" s="590"/>
      <c r="I405" s="590"/>
      <c r="J405" s="590"/>
      <c r="K405" s="590"/>
      <c r="L405" s="590"/>
      <c r="M405" s="590"/>
      <c r="N405" s="711"/>
      <c r="O405" s="398" t="s">
        <v>210</v>
      </c>
      <c r="P405" s="399"/>
      <c r="Q405" s="399"/>
      <c r="R405" s="400"/>
      <c r="U405" s="974" t="s">
        <v>151</v>
      </c>
      <c r="V405" s="974"/>
      <c r="W405" s="77" t="s">
        <v>336</v>
      </c>
      <c r="X405" s="77"/>
      <c r="Y405" s="148"/>
      <c r="Z405" s="148"/>
      <c r="AA405" s="148"/>
      <c r="AB405" s="148"/>
      <c r="AC405" s="5"/>
      <c r="AD405" s="5"/>
      <c r="AE405" s="5"/>
      <c r="AF405" s="5"/>
      <c r="AG405" s="5"/>
      <c r="AH405" s="5"/>
      <c r="AI405" s="5"/>
      <c r="AJ405" s="5"/>
      <c r="AK405" s="6"/>
      <c r="AL405" s="6"/>
      <c r="AM405" s="6"/>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O405" s="189"/>
      <c r="CP405" s="189"/>
      <c r="CQ405" s="44"/>
      <c r="CR405" s="44"/>
      <c r="CS405" s="44"/>
      <c r="CT405" s="44"/>
      <c r="CU405" s="44"/>
      <c r="CV405" s="44"/>
      <c r="CW405" s="44"/>
      <c r="CX405" s="44"/>
      <c r="CY405" s="44"/>
      <c r="CZ405" s="44"/>
      <c r="DA405" s="44"/>
      <c r="DB405" s="44"/>
      <c r="DC405" s="44"/>
      <c r="DD405" s="44"/>
      <c r="DE405" s="44"/>
      <c r="DF405" s="44"/>
      <c r="DG405" s="44"/>
      <c r="DH405" s="44"/>
      <c r="DI405" s="44"/>
      <c r="DJ405" s="44"/>
      <c r="DK405" s="44"/>
      <c r="DL405" s="44"/>
      <c r="DM405" s="44"/>
      <c r="DN405" s="44"/>
      <c r="DO405" s="44"/>
      <c r="DP405" s="44"/>
      <c r="DQ405" s="44"/>
    </row>
    <row r="406" spans="2:121" s="33" customFormat="1" ht="20.100000000000001" customHeight="1" thickBot="1">
      <c r="E406" s="443" t="s">
        <v>158</v>
      </c>
      <c r="F406" s="444"/>
      <c r="G406" s="590" t="s">
        <v>178</v>
      </c>
      <c r="H406" s="590"/>
      <c r="I406" s="590"/>
      <c r="J406" s="590"/>
      <c r="K406" s="590"/>
      <c r="L406" s="590"/>
      <c r="M406" s="590"/>
      <c r="N406" s="711"/>
      <c r="O406" s="398" t="s">
        <v>210</v>
      </c>
      <c r="P406" s="399"/>
      <c r="Q406" s="399"/>
      <c r="R406" s="400"/>
      <c r="U406" s="974" t="s">
        <v>151</v>
      </c>
      <c r="V406" s="974"/>
      <c r="W406" s="77" t="s">
        <v>337</v>
      </c>
      <c r="X406" s="77"/>
      <c r="Y406" s="148"/>
      <c r="Z406" s="148"/>
      <c r="AA406" s="148"/>
      <c r="AB406" s="148"/>
      <c r="AC406" s="5"/>
      <c r="AD406" s="5"/>
      <c r="AE406" s="5"/>
      <c r="AF406" s="5"/>
      <c r="AG406" s="5"/>
      <c r="AH406" s="5"/>
      <c r="AI406" s="5"/>
      <c r="AJ406" s="5"/>
      <c r="AK406" s="6"/>
      <c r="AL406" s="6"/>
      <c r="AM406" s="6"/>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O406" s="189"/>
      <c r="CP406" s="189"/>
      <c r="CQ406" s="44"/>
      <c r="CR406" s="44"/>
      <c r="CS406" s="44"/>
      <c r="CT406" s="44"/>
      <c r="CU406" s="44"/>
      <c r="CV406" s="44"/>
      <c r="CW406" s="44"/>
      <c r="CX406" s="44"/>
      <c r="CY406" s="44"/>
      <c r="CZ406" s="44"/>
      <c r="DA406" s="44"/>
      <c r="DB406" s="44"/>
      <c r="DC406" s="44"/>
      <c r="DD406" s="44"/>
      <c r="DE406" s="44"/>
      <c r="DF406" s="44"/>
      <c r="DG406" s="44"/>
      <c r="DH406" s="44"/>
      <c r="DI406" s="44"/>
      <c r="DJ406" s="44"/>
      <c r="DK406" s="44"/>
      <c r="DL406" s="44"/>
      <c r="DM406" s="44"/>
      <c r="DN406" s="44"/>
      <c r="DO406" s="44"/>
      <c r="DP406" s="44"/>
      <c r="DQ406" s="44"/>
    </row>
    <row r="407" spans="2:121" s="33" customFormat="1" ht="20.100000000000001" customHeight="1">
      <c r="E407" s="40"/>
      <c r="U407" s="5"/>
      <c r="V407" s="5"/>
      <c r="W407" s="977" t="s">
        <v>245</v>
      </c>
      <c r="X407" s="977"/>
      <c r="Y407" s="978"/>
      <c r="Z407" s="978"/>
      <c r="AA407" s="978"/>
      <c r="AB407" s="978"/>
      <c r="AC407" s="978"/>
      <c r="AD407" s="978"/>
      <c r="AE407" s="978"/>
      <c r="AF407" s="978"/>
      <c r="AG407" s="978"/>
      <c r="AH407" s="978"/>
      <c r="AI407" s="978"/>
      <c r="AJ407" s="978"/>
      <c r="AK407" s="978"/>
      <c r="AL407" s="978"/>
      <c r="AM407" s="978"/>
      <c r="AN407" s="978"/>
      <c r="AO407" s="978"/>
      <c r="AP407" s="978"/>
      <c r="AQ407" s="978"/>
      <c r="AR407" s="978"/>
      <c r="AS407" s="978"/>
      <c r="AT407" s="978"/>
      <c r="AU407" s="978"/>
      <c r="AV407" s="978"/>
      <c r="AW407" s="978"/>
      <c r="AX407" s="978"/>
      <c r="AY407" s="978"/>
      <c r="AZ407" s="978"/>
      <c r="BA407" s="978"/>
      <c r="BB407" s="978"/>
      <c r="BC407" s="978"/>
      <c r="BD407" s="978"/>
      <c r="BE407" s="978"/>
      <c r="BF407" s="978"/>
      <c r="BG407" s="978"/>
      <c r="BH407" s="978"/>
      <c r="BI407" s="978"/>
      <c r="BJ407" s="978"/>
      <c r="BK407" s="978"/>
      <c r="BL407" s="978"/>
      <c r="BM407" s="978"/>
      <c r="BN407" s="978"/>
      <c r="BO407" s="978"/>
      <c r="BP407" s="978"/>
      <c r="BQ407" s="978"/>
      <c r="BR407" s="978"/>
      <c r="BS407" s="978"/>
      <c r="BT407" s="978"/>
      <c r="BU407" s="978"/>
      <c r="BV407" s="978"/>
      <c r="BW407" s="978"/>
      <c r="BX407" s="978"/>
      <c r="BY407" s="978"/>
      <c r="BZ407" s="978"/>
      <c r="CA407" s="978"/>
      <c r="CB407" s="978"/>
      <c r="CC407" s="978"/>
      <c r="CD407" s="978"/>
      <c r="CE407" s="978"/>
      <c r="CO407" s="189"/>
      <c r="CP407" s="189"/>
      <c r="CQ407" s="44"/>
      <c r="CR407" s="44"/>
      <c r="CS407" s="44"/>
      <c r="CT407" s="44"/>
      <c r="CU407" s="44"/>
      <c r="CV407" s="44"/>
      <c r="CW407" s="44"/>
      <c r="CX407" s="44"/>
      <c r="CY407" s="44"/>
      <c r="CZ407" s="44"/>
      <c r="DA407" s="44"/>
      <c r="DB407" s="44"/>
      <c r="DC407" s="44"/>
      <c r="DD407" s="44"/>
      <c r="DE407" s="44"/>
      <c r="DF407" s="44"/>
      <c r="DG407" s="44"/>
      <c r="DH407" s="44"/>
      <c r="DI407" s="44"/>
      <c r="DJ407" s="44"/>
      <c r="DK407" s="44"/>
      <c r="DL407" s="44"/>
      <c r="DM407" s="44"/>
      <c r="DN407" s="44"/>
      <c r="DO407" s="44"/>
      <c r="DP407" s="44"/>
      <c r="DQ407" s="44"/>
    </row>
    <row r="408" spans="2:121" s="33" customFormat="1" ht="20.100000000000001" customHeight="1">
      <c r="E408" s="40"/>
      <c r="U408" s="5"/>
      <c r="V408" s="5"/>
      <c r="W408" s="977"/>
      <c r="X408" s="977"/>
      <c r="Y408" s="978"/>
      <c r="Z408" s="978"/>
      <c r="AA408" s="978"/>
      <c r="AB408" s="978"/>
      <c r="AC408" s="978"/>
      <c r="AD408" s="978"/>
      <c r="AE408" s="978"/>
      <c r="AF408" s="978"/>
      <c r="AG408" s="978"/>
      <c r="AH408" s="978"/>
      <c r="AI408" s="978"/>
      <c r="AJ408" s="978"/>
      <c r="AK408" s="978"/>
      <c r="AL408" s="978"/>
      <c r="AM408" s="978"/>
      <c r="AN408" s="978"/>
      <c r="AO408" s="978"/>
      <c r="AP408" s="978"/>
      <c r="AQ408" s="978"/>
      <c r="AR408" s="978"/>
      <c r="AS408" s="978"/>
      <c r="AT408" s="978"/>
      <c r="AU408" s="978"/>
      <c r="AV408" s="978"/>
      <c r="AW408" s="978"/>
      <c r="AX408" s="978"/>
      <c r="AY408" s="978"/>
      <c r="AZ408" s="978"/>
      <c r="BA408" s="978"/>
      <c r="BB408" s="978"/>
      <c r="BC408" s="978"/>
      <c r="BD408" s="978"/>
      <c r="BE408" s="978"/>
      <c r="BF408" s="978"/>
      <c r="BG408" s="978"/>
      <c r="BH408" s="978"/>
      <c r="BI408" s="978"/>
      <c r="BJ408" s="978"/>
      <c r="BK408" s="978"/>
      <c r="BL408" s="978"/>
      <c r="BM408" s="978"/>
      <c r="BN408" s="978"/>
      <c r="BO408" s="978"/>
      <c r="BP408" s="978"/>
      <c r="BQ408" s="978"/>
      <c r="BR408" s="978"/>
      <c r="BS408" s="978"/>
      <c r="BT408" s="978"/>
      <c r="BU408" s="978"/>
      <c r="BV408" s="978"/>
      <c r="BW408" s="978"/>
      <c r="BX408" s="978"/>
      <c r="BY408" s="978"/>
      <c r="BZ408" s="978"/>
      <c r="CA408" s="978"/>
      <c r="CB408" s="978"/>
      <c r="CC408" s="978"/>
      <c r="CD408" s="978"/>
      <c r="CE408" s="978"/>
      <c r="CO408" s="189"/>
      <c r="CP408" s="189"/>
      <c r="CQ408" s="44"/>
      <c r="CR408" s="44"/>
      <c r="CS408" s="44"/>
      <c r="CT408" s="44"/>
      <c r="CU408" s="44"/>
      <c r="CV408" s="44"/>
      <c r="CW408" s="44"/>
      <c r="CX408" s="44"/>
      <c r="CY408" s="44"/>
      <c r="CZ408" s="44"/>
      <c r="DA408" s="44"/>
      <c r="DB408" s="44"/>
      <c r="DC408" s="44"/>
      <c r="DD408" s="44"/>
      <c r="DE408" s="44"/>
      <c r="DF408" s="44"/>
      <c r="DG408" s="44"/>
      <c r="DH408" s="44"/>
      <c r="DI408" s="44"/>
      <c r="DJ408" s="44"/>
      <c r="DK408" s="44"/>
      <c r="DL408" s="44"/>
      <c r="DM408" s="44"/>
      <c r="DN408" s="44"/>
      <c r="DO408" s="44"/>
      <c r="DP408" s="44"/>
      <c r="DQ408" s="44"/>
    </row>
    <row r="409" spans="2:121" s="33" customFormat="1" ht="20.100000000000001" customHeight="1">
      <c r="E409" s="40"/>
      <c r="U409" s="5"/>
      <c r="V409" s="5"/>
      <c r="W409" s="47"/>
      <c r="X409" s="47"/>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3"/>
      <c r="AY409" s="143"/>
      <c r="AZ409" s="143"/>
      <c r="BA409" s="143"/>
      <c r="BB409" s="143"/>
      <c r="BC409" s="143"/>
      <c r="BD409" s="143"/>
      <c r="BE409" s="143"/>
      <c r="BF409" s="143"/>
      <c r="BG409" s="143"/>
      <c r="BH409" s="143"/>
      <c r="BI409" s="143"/>
      <c r="BJ409" s="143"/>
      <c r="BK409" s="143"/>
      <c r="BL409" s="143"/>
      <c r="BM409" s="143"/>
      <c r="BN409" s="143"/>
      <c r="BO409" s="143"/>
      <c r="BP409" s="143"/>
      <c r="BQ409" s="143"/>
      <c r="BR409" s="143"/>
      <c r="BS409" s="143"/>
      <c r="BT409" s="143"/>
      <c r="BU409" s="143"/>
      <c r="BV409" s="143"/>
      <c r="BW409" s="143"/>
      <c r="BX409" s="143"/>
      <c r="BY409" s="143"/>
      <c r="BZ409" s="143"/>
      <c r="CA409" s="143"/>
      <c r="CB409" s="143"/>
      <c r="CC409" s="143"/>
      <c r="CD409" s="143"/>
      <c r="CE409" s="143"/>
      <c r="CO409" s="189"/>
      <c r="CP409" s="189"/>
      <c r="CQ409" s="44"/>
      <c r="CR409" s="44"/>
      <c r="CS409" s="44"/>
      <c r="CT409" s="44"/>
      <c r="CU409" s="44"/>
      <c r="CV409" s="44"/>
      <c r="CW409" s="44"/>
      <c r="CX409" s="44"/>
      <c r="CY409" s="44"/>
      <c r="CZ409" s="44"/>
      <c r="DA409" s="44"/>
      <c r="DB409" s="44"/>
      <c r="DC409" s="44"/>
      <c r="DD409" s="44"/>
      <c r="DE409" s="44"/>
      <c r="DF409" s="44"/>
      <c r="DG409" s="44"/>
      <c r="DH409" s="44"/>
      <c r="DI409" s="44"/>
      <c r="DJ409" s="44"/>
      <c r="DK409" s="44"/>
      <c r="DL409" s="44"/>
      <c r="DM409" s="44"/>
      <c r="DN409" s="44"/>
      <c r="DO409" s="44"/>
      <c r="DP409" s="44"/>
      <c r="DQ409" s="44"/>
    </row>
    <row r="410" spans="2:121" s="33" customFormat="1" ht="20.100000000000001" customHeight="1">
      <c r="C410" s="518" t="s">
        <v>154</v>
      </c>
      <c r="D410" s="518"/>
      <c r="E410" s="5" t="s">
        <v>338</v>
      </c>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143"/>
      <c r="CM410" s="33" t="s">
        <v>461</v>
      </c>
      <c r="CO410" s="189"/>
      <c r="CP410" s="189"/>
      <c r="CQ410" s="44"/>
      <c r="CR410" s="44"/>
      <c r="CS410" s="44"/>
      <c r="CT410" s="44"/>
      <c r="CU410" s="44"/>
      <c r="CV410" s="44"/>
      <c r="CW410" s="44"/>
      <c r="CX410" s="44"/>
      <c r="CY410" s="44"/>
      <c r="CZ410" s="44"/>
      <c r="DA410" s="44"/>
      <c r="DB410" s="44"/>
      <c r="DC410" s="44"/>
      <c r="DD410" s="44"/>
      <c r="DE410" s="44"/>
      <c r="DF410" s="44"/>
      <c r="DG410" s="44"/>
      <c r="DH410" s="44"/>
      <c r="DI410" s="44"/>
      <c r="DJ410" s="44"/>
      <c r="DK410" s="44"/>
      <c r="DL410" s="44"/>
      <c r="DM410" s="44"/>
      <c r="DN410" s="44"/>
      <c r="DO410" s="44"/>
      <c r="DP410" s="44"/>
      <c r="DQ410" s="44"/>
    </row>
    <row r="411" spans="2:121" s="33" customFormat="1" ht="20.100000000000001" customHeight="1" thickBot="1">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143"/>
      <c r="CM411" s="33" t="s">
        <v>472</v>
      </c>
      <c r="CO411" s="189"/>
      <c r="CP411" s="189"/>
      <c r="CQ411" s="44"/>
      <c r="CR411" s="44"/>
      <c r="CS411" s="44"/>
      <c r="CT411" s="44"/>
      <c r="CU411" s="44"/>
      <c r="CV411" s="44"/>
      <c r="CW411" s="44"/>
      <c r="CX411" s="44"/>
      <c r="CY411" s="44"/>
      <c r="CZ411" s="44"/>
      <c r="DA411" s="44"/>
      <c r="DB411" s="44"/>
      <c r="DC411" s="44"/>
      <c r="DD411" s="44"/>
      <c r="DE411" s="44"/>
      <c r="DF411" s="44"/>
      <c r="DG411" s="44"/>
      <c r="DH411" s="44"/>
      <c r="DI411" s="44"/>
      <c r="DJ411" s="44"/>
      <c r="DK411" s="44"/>
      <c r="DL411" s="44"/>
      <c r="DM411" s="44"/>
      <c r="DN411" s="44"/>
      <c r="DO411" s="44"/>
      <c r="DP411" s="44"/>
      <c r="DQ411" s="44"/>
    </row>
    <row r="412" spans="2:121" s="33" customFormat="1" ht="20.100000000000001" customHeight="1" thickBot="1">
      <c r="C412" s="5"/>
      <c r="D412" s="5"/>
      <c r="E412" s="5" t="s">
        <v>339</v>
      </c>
      <c r="F412" s="5"/>
      <c r="G412" s="5"/>
      <c r="H412" s="5"/>
      <c r="I412" s="5"/>
      <c r="J412" s="5"/>
      <c r="K412" s="5"/>
      <c r="L412" s="5"/>
      <c r="M412" s="5"/>
      <c r="N412" s="5"/>
      <c r="O412" s="5"/>
      <c r="P412" s="678"/>
      <c r="Q412" s="679"/>
      <c r="R412" s="680"/>
      <c r="S412" s="738" t="s">
        <v>340</v>
      </c>
      <c r="T412" s="518"/>
      <c r="U412" s="678"/>
      <c r="V412" s="679"/>
      <c r="W412" s="680"/>
      <c r="X412" s="72" t="s">
        <v>341</v>
      </c>
      <c r="Y412" s="6"/>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143"/>
      <c r="CO412" s="189"/>
      <c r="CP412" s="189"/>
      <c r="CQ412" s="44"/>
      <c r="CR412" s="44"/>
      <c r="CS412" s="44"/>
      <c r="CT412" s="44"/>
      <c r="CU412" s="44"/>
      <c r="CV412" s="44"/>
      <c r="CW412" s="44"/>
      <c r="CX412" s="44"/>
      <c r="CY412" s="44"/>
      <c r="CZ412" s="44"/>
      <c r="DA412" s="44"/>
      <c r="DB412" s="44"/>
      <c r="DC412" s="44"/>
      <c r="DD412" s="44"/>
      <c r="DE412" s="44"/>
      <c r="DF412" s="44"/>
      <c r="DG412" s="44"/>
      <c r="DH412" s="44"/>
      <c r="DI412" s="44"/>
      <c r="DJ412" s="44"/>
      <c r="DK412" s="44"/>
      <c r="DL412" s="44"/>
      <c r="DM412" s="44"/>
      <c r="DN412" s="44"/>
      <c r="DO412" s="44"/>
      <c r="DP412" s="44"/>
      <c r="DQ412" s="44"/>
    </row>
    <row r="413" spans="2:121" s="33" customFormat="1" ht="20.100000000000001" customHeight="1">
      <c r="C413" s="5"/>
      <c r="D413" s="5"/>
      <c r="E413" s="96" t="s">
        <v>348</v>
      </c>
      <c r="F413" s="113"/>
      <c r="G413" s="5"/>
      <c r="H413" s="5"/>
      <c r="I413" s="5"/>
      <c r="J413" s="5"/>
      <c r="K413" s="5"/>
      <c r="L413" s="5"/>
      <c r="M413" s="5"/>
      <c r="N413" s="5"/>
      <c r="O413" s="5"/>
      <c r="P413" s="50"/>
      <c r="Q413" s="50"/>
      <c r="R413" s="50"/>
      <c r="S413" s="50"/>
      <c r="T413" s="50"/>
      <c r="U413" s="50"/>
      <c r="V413" s="50"/>
      <c r="W413" s="50"/>
      <c r="X413" s="6"/>
      <c r="Y413" s="6"/>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143"/>
      <c r="CO413" s="189"/>
      <c r="CP413" s="189"/>
      <c r="CQ413" s="44"/>
      <c r="CR413" s="44"/>
      <c r="CS413" s="44"/>
      <c r="CT413" s="44"/>
      <c r="CU413" s="44"/>
      <c r="CV413" s="44"/>
      <c r="CW413" s="44"/>
      <c r="CX413" s="44"/>
      <c r="CY413" s="44"/>
      <c r="CZ413" s="44"/>
      <c r="DA413" s="44"/>
      <c r="DB413" s="44"/>
      <c r="DC413" s="44"/>
      <c r="DD413" s="44"/>
      <c r="DE413" s="44"/>
      <c r="DF413" s="44"/>
      <c r="DG413" s="44"/>
      <c r="DH413" s="44"/>
      <c r="DI413" s="44"/>
      <c r="DJ413" s="44"/>
      <c r="DK413" s="44"/>
      <c r="DL413" s="44"/>
      <c r="DM413" s="44"/>
      <c r="DN413" s="44"/>
      <c r="DO413" s="44"/>
      <c r="DP413" s="44"/>
      <c r="DQ413" s="44"/>
    </row>
    <row r="414" spans="2:121" s="33" customFormat="1" ht="20.100000000000001" customHeight="1">
      <c r="C414" s="5"/>
      <c r="D414" s="5"/>
      <c r="E414" s="582" t="s">
        <v>145</v>
      </c>
      <c r="F414" s="582"/>
      <c r="G414" s="582"/>
      <c r="H414" s="582"/>
      <c r="I414" s="582"/>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c r="AN414" s="165"/>
      <c r="AO414" s="165"/>
      <c r="AP414" s="165"/>
      <c r="AQ414" s="165"/>
      <c r="AR414" s="165"/>
      <c r="AS414" s="165"/>
      <c r="AT414" s="165"/>
      <c r="AU414" s="165"/>
      <c r="AV414" s="165"/>
      <c r="AW414" s="165"/>
      <c r="AX414" s="165"/>
      <c r="AY414" s="165"/>
      <c r="AZ414" s="165"/>
      <c r="BA414" s="165"/>
      <c r="BB414" s="165"/>
      <c r="BC414" s="165"/>
      <c r="BD414" s="165"/>
      <c r="BE414" s="165"/>
      <c r="BF414" s="165"/>
      <c r="BG414" s="165"/>
      <c r="BH414" s="165"/>
      <c r="BI414" s="165"/>
      <c r="BJ414" s="165"/>
      <c r="BK414" s="165"/>
      <c r="BL414" s="165"/>
      <c r="BM414" s="165"/>
      <c r="BN414" s="165"/>
      <c r="BO414" s="165"/>
      <c r="BP414" s="165"/>
      <c r="BQ414" s="165"/>
      <c r="BR414" s="165"/>
      <c r="BS414" s="165"/>
      <c r="BT414" s="165"/>
      <c r="BU414" s="165"/>
      <c r="BV414" s="165"/>
      <c r="BW414" s="165"/>
      <c r="BX414" s="165"/>
      <c r="BY414" s="165"/>
      <c r="BZ414" s="165"/>
      <c r="CA414" s="165"/>
      <c r="CB414" s="165"/>
      <c r="CC414" s="165"/>
      <c r="CD414" s="166"/>
      <c r="CE414" s="143"/>
      <c r="CO414" s="189"/>
      <c r="CP414" s="189"/>
      <c r="CQ414" s="44"/>
      <c r="CR414" s="44"/>
      <c r="CS414" s="44"/>
      <c r="CT414" s="44"/>
      <c r="CU414" s="44"/>
      <c r="CV414" s="44"/>
      <c r="CW414" s="44"/>
      <c r="CX414" s="44"/>
      <c r="CY414" s="44"/>
      <c r="CZ414" s="44"/>
      <c r="DA414" s="44"/>
      <c r="DB414" s="44"/>
      <c r="DC414" s="44"/>
      <c r="DD414" s="44"/>
      <c r="DE414" s="44"/>
      <c r="DF414" s="44"/>
      <c r="DG414" s="44"/>
      <c r="DH414" s="44"/>
      <c r="DI414" s="44"/>
      <c r="DJ414" s="44"/>
      <c r="DK414" s="44"/>
      <c r="DL414" s="44"/>
      <c r="DM414" s="44"/>
      <c r="DN414" s="44"/>
      <c r="DO414" s="44"/>
      <c r="DP414" s="44"/>
      <c r="DQ414" s="44"/>
    </row>
    <row r="415" spans="2:121" s="33" customFormat="1" ht="20.100000000000001" customHeight="1">
      <c r="C415" s="5"/>
      <c r="D415" s="5"/>
      <c r="E415" s="582"/>
      <c r="F415" s="582"/>
      <c r="G415" s="582"/>
      <c r="H415" s="582"/>
      <c r="I415" s="582"/>
      <c r="J415" s="167"/>
      <c r="K415" s="167"/>
      <c r="L415" s="167"/>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c r="BF415" s="167"/>
      <c r="BG415" s="167"/>
      <c r="BH415" s="167"/>
      <c r="BI415" s="167"/>
      <c r="BJ415" s="167"/>
      <c r="BK415" s="167"/>
      <c r="BL415" s="167"/>
      <c r="BM415" s="167"/>
      <c r="BN415" s="167"/>
      <c r="BO415" s="167"/>
      <c r="BP415" s="167"/>
      <c r="BQ415" s="167"/>
      <c r="BR415" s="167"/>
      <c r="BS415" s="167"/>
      <c r="BT415" s="167"/>
      <c r="BU415" s="167"/>
      <c r="BV415" s="167"/>
      <c r="BW415" s="167"/>
      <c r="BX415" s="167"/>
      <c r="BY415" s="167"/>
      <c r="BZ415" s="167"/>
      <c r="CA415" s="167"/>
      <c r="CB415" s="167"/>
      <c r="CC415" s="167"/>
      <c r="CD415" s="168"/>
      <c r="CE415" s="143"/>
      <c r="CO415" s="189"/>
      <c r="CP415" s="189"/>
      <c r="CQ415" s="44"/>
      <c r="CR415" s="44"/>
      <c r="CS415" s="44"/>
      <c r="CT415" s="44"/>
      <c r="CU415" s="44"/>
      <c r="CV415" s="44"/>
      <c r="CW415" s="44"/>
      <c r="CX415" s="44"/>
      <c r="CY415" s="44"/>
      <c r="CZ415" s="44"/>
      <c r="DA415" s="44"/>
      <c r="DB415" s="44"/>
      <c r="DC415" s="44"/>
      <c r="DD415" s="44"/>
      <c r="DE415" s="44"/>
      <c r="DF415" s="44"/>
      <c r="DG415" s="44"/>
      <c r="DH415" s="44"/>
      <c r="DI415" s="44"/>
      <c r="DJ415" s="44"/>
      <c r="DK415" s="44"/>
      <c r="DL415" s="44"/>
      <c r="DM415" s="44"/>
      <c r="DN415" s="44"/>
      <c r="DO415" s="44"/>
      <c r="DP415" s="44"/>
      <c r="DQ415" s="44"/>
    </row>
    <row r="416" spans="2:121" s="33" customFormat="1" ht="20.100000000000001" customHeight="1" thickBot="1">
      <c r="E416" s="40"/>
      <c r="U416" s="5"/>
      <c r="V416" s="5"/>
      <c r="W416" s="47"/>
      <c r="X416" s="47"/>
      <c r="Y416" s="143"/>
      <c r="Z416" s="143"/>
      <c r="AA416" s="143"/>
      <c r="AB416" s="143"/>
      <c r="AC416" s="143"/>
      <c r="AD416" s="143"/>
      <c r="AE416" s="143"/>
      <c r="AF416" s="143"/>
      <c r="AG416" s="143"/>
      <c r="AH416" s="143"/>
      <c r="AI416" s="143"/>
      <c r="AJ416" s="143"/>
      <c r="AK416" s="143"/>
      <c r="AL416" s="143"/>
      <c r="AM416" s="143"/>
      <c r="AN416" s="143"/>
      <c r="AO416" s="143"/>
      <c r="AP416" s="143"/>
      <c r="AQ416" s="143"/>
      <c r="AR416" s="143"/>
      <c r="AS416" s="143"/>
      <c r="AT416" s="143"/>
      <c r="AU416" s="143"/>
      <c r="AV416" s="143"/>
      <c r="AW416" s="143"/>
      <c r="AX416" s="143"/>
      <c r="AY416" s="143"/>
      <c r="AZ416" s="143"/>
      <c r="BA416" s="143"/>
      <c r="BB416" s="143"/>
      <c r="BC416" s="143"/>
      <c r="BD416" s="143"/>
      <c r="BE416" s="143"/>
      <c r="BF416" s="143"/>
      <c r="BG416" s="143"/>
      <c r="BH416" s="143"/>
      <c r="BI416" s="143"/>
      <c r="BJ416" s="143"/>
      <c r="BK416" s="143"/>
      <c r="BL416" s="143"/>
      <c r="BM416" s="143"/>
      <c r="BN416" s="143"/>
      <c r="BO416" s="143"/>
      <c r="BP416" s="143"/>
      <c r="BQ416" s="143"/>
      <c r="BR416" s="143"/>
      <c r="BS416" s="143"/>
      <c r="BT416" s="143"/>
      <c r="BU416" s="143"/>
      <c r="BV416" s="143"/>
      <c r="BW416" s="143"/>
      <c r="BX416" s="143"/>
      <c r="BY416" s="143"/>
      <c r="BZ416" s="143"/>
      <c r="CA416" s="143"/>
      <c r="CB416" s="143"/>
      <c r="CC416" s="143"/>
      <c r="CD416" s="143"/>
      <c r="CE416" s="143"/>
      <c r="CO416" s="189"/>
      <c r="CP416" s="189"/>
      <c r="CQ416" s="44"/>
      <c r="CR416" s="44"/>
      <c r="CS416" s="44"/>
      <c r="CT416" s="44"/>
      <c r="CU416" s="44"/>
      <c r="CV416" s="44"/>
      <c r="CW416" s="44"/>
      <c r="CX416" s="44"/>
      <c r="CY416" s="44"/>
      <c r="CZ416" s="44"/>
      <c r="DA416" s="44"/>
      <c r="DB416" s="44"/>
      <c r="DC416" s="44"/>
      <c r="DD416" s="44"/>
      <c r="DE416" s="44"/>
      <c r="DF416" s="44"/>
      <c r="DG416" s="44"/>
      <c r="DH416" s="44"/>
      <c r="DI416" s="44"/>
      <c r="DJ416" s="44"/>
      <c r="DK416" s="44"/>
      <c r="DL416" s="44"/>
      <c r="DM416" s="44"/>
      <c r="DN416" s="44"/>
      <c r="DO416" s="44"/>
      <c r="DP416" s="44"/>
      <c r="DQ416" s="44"/>
    </row>
    <row r="417" spans="3:149" s="33" customFormat="1" ht="20.100000000000001" customHeight="1" thickBot="1">
      <c r="C417" s="518" t="s">
        <v>173</v>
      </c>
      <c r="D417" s="518"/>
      <c r="E417" s="5" t="s">
        <v>392</v>
      </c>
      <c r="U417" s="5"/>
      <c r="V417" s="5"/>
      <c r="W417" s="47"/>
      <c r="X417" s="47"/>
      <c r="Y417" s="143"/>
      <c r="Z417" s="143"/>
      <c r="AA417" s="143"/>
      <c r="AB417" s="143"/>
      <c r="AC417" s="143"/>
      <c r="AD417" s="143"/>
      <c r="AE417" s="143"/>
      <c r="AF417" s="143"/>
      <c r="AG417" s="143"/>
      <c r="AH417" s="143"/>
      <c r="AI417" s="143"/>
      <c r="AJ417" s="143"/>
      <c r="AK417" s="143"/>
      <c r="AL417" s="143"/>
      <c r="AM417" s="143"/>
      <c r="AN417" s="143"/>
      <c r="AO417" s="143"/>
      <c r="AP417" s="143"/>
      <c r="AQ417" s="143"/>
      <c r="AR417" s="678"/>
      <c r="AS417" s="679"/>
      <c r="AT417" s="680"/>
      <c r="AU417" s="696" t="s">
        <v>393</v>
      </c>
      <c r="AV417" s="470"/>
      <c r="AW417" s="470"/>
      <c r="AX417" s="470"/>
      <c r="AY417" s="470"/>
      <c r="AZ417" s="470"/>
      <c r="BA417" s="470"/>
      <c r="BB417" s="470"/>
      <c r="BC417" s="470"/>
      <c r="BD417" s="470"/>
      <c r="BE417" s="470"/>
      <c r="BF417" s="470"/>
      <c r="BG417" s="470"/>
      <c r="BH417" s="470"/>
      <c r="BI417" s="470"/>
      <c r="BJ417" s="470"/>
      <c r="BK417" s="470"/>
      <c r="BL417" s="470"/>
      <c r="BM417" s="143"/>
      <c r="BN417" s="143"/>
      <c r="BO417" s="143"/>
      <c r="BP417" s="143"/>
      <c r="BQ417" s="143"/>
      <c r="BR417" s="143"/>
      <c r="BS417" s="143"/>
      <c r="BT417" s="143"/>
      <c r="BU417" s="143"/>
      <c r="BV417" s="143"/>
      <c r="BW417" s="143"/>
      <c r="BX417" s="143"/>
      <c r="BY417" s="143"/>
      <c r="BZ417" s="143"/>
      <c r="CA417" s="143"/>
      <c r="CB417" s="143"/>
      <c r="CC417" s="143"/>
      <c r="CD417" s="143"/>
      <c r="CE417" s="143"/>
      <c r="CO417" s="189"/>
      <c r="CP417" s="189"/>
      <c r="CQ417" s="44"/>
      <c r="CR417" s="44"/>
      <c r="CS417" s="44"/>
      <c r="CT417" s="44"/>
      <c r="CU417" s="44"/>
      <c r="CV417" s="44"/>
      <c r="CW417" s="44"/>
      <c r="CX417" s="44"/>
      <c r="CY417" s="44"/>
      <c r="CZ417" s="44"/>
      <c r="DA417" s="44"/>
      <c r="DB417" s="44"/>
      <c r="DC417" s="44"/>
      <c r="DD417" s="44"/>
      <c r="DE417" s="44"/>
      <c r="DF417" s="44"/>
      <c r="DG417" s="44"/>
      <c r="DH417" s="44"/>
      <c r="DI417" s="44"/>
      <c r="DJ417" s="44"/>
      <c r="DK417" s="44"/>
      <c r="DL417" s="44"/>
      <c r="DM417" s="44"/>
      <c r="DN417" s="44"/>
      <c r="DO417" s="44"/>
      <c r="DP417" s="44"/>
      <c r="DQ417" s="44"/>
    </row>
    <row r="418" spans="3:149" s="33" customFormat="1" ht="20.100000000000001" customHeight="1" thickBot="1">
      <c r="E418" s="40"/>
      <c r="U418" s="5"/>
      <c r="V418" s="5"/>
      <c r="W418" s="47"/>
      <c r="X418" s="47"/>
      <c r="Y418" s="143"/>
      <c r="Z418" s="143"/>
      <c r="AA418" s="143"/>
      <c r="AB418" s="143"/>
      <c r="AC418" s="143"/>
      <c r="AD418" s="143"/>
      <c r="AE418" s="143"/>
      <c r="AF418" s="143"/>
      <c r="AG418" s="143"/>
      <c r="AH418" s="143"/>
      <c r="AI418" s="143"/>
      <c r="AJ418" s="143"/>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c r="BM418" s="143"/>
      <c r="BN418" s="143"/>
      <c r="BO418" s="143"/>
      <c r="BP418" s="143"/>
      <c r="BQ418" s="143"/>
      <c r="BR418" s="143"/>
      <c r="BS418" s="143"/>
      <c r="BT418" s="143"/>
      <c r="BU418" s="143"/>
      <c r="BV418" s="143"/>
      <c r="BW418" s="143"/>
      <c r="BX418" s="143"/>
      <c r="BY418" s="143"/>
      <c r="BZ418" s="143"/>
      <c r="CA418" s="143"/>
      <c r="CB418" s="143"/>
      <c r="CC418" s="143"/>
      <c r="CD418" s="143"/>
      <c r="CE418" s="143"/>
      <c r="CO418" s="189"/>
      <c r="CP418" s="189"/>
      <c r="CQ418" s="44"/>
      <c r="CR418" s="44"/>
      <c r="CS418" s="44"/>
      <c r="CT418" s="44"/>
      <c r="CU418" s="44"/>
      <c r="CV418" s="44"/>
      <c r="CW418" s="44"/>
      <c r="CX418" s="44"/>
      <c r="CY418" s="44"/>
      <c r="CZ418" s="44"/>
      <c r="DA418" s="44"/>
      <c r="DB418" s="44"/>
      <c r="DC418" s="44"/>
      <c r="DD418" s="44"/>
      <c r="DE418" s="44"/>
      <c r="DF418" s="44"/>
      <c r="DG418" s="44"/>
      <c r="DH418" s="44"/>
      <c r="DI418" s="44"/>
      <c r="DJ418" s="44"/>
      <c r="DK418" s="44"/>
      <c r="DL418" s="44"/>
      <c r="DM418" s="44"/>
      <c r="DN418" s="44"/>
      <c r="DO418" s="44"/>
      <c r="DP418" s="44"/>
      <c r="DQ418" s="44"/>
    </row>
    <row r="419" spans="3:149" s="33" customFormat="1" ht="20.100000000000001" customHeight="1" thickBot="1">
      <c r="E419" s="975">
        <v>1</v>
      </c>
      <c r="F419" s="976"/>
      <c r="G419" s="748" t="s">
        <v>196</v>
      </c>
      <c r="H419" s="748"/>
      <c r="I419" s="748"/>
      <c r="J419" s="748"/>
      <c r="K419" s="748"/>
      <c r="L419" s="748"/>
      <c r="M419" s="748"/>
      <c r="N419" s="748"/>
      <c r="O419" s="748"/>
      <c r="P419" s="748"/>
      <c r="Q419" s="748"/>
      <c r="R419" s="748"/>
      <c r="S419" s="748"/>
      <c r="T419" s="748"/>
      <c r="U419" s="748"/>
      <c r="V419" s="748"/>
      <c r="W419" s="748"/>
      <c r="X419" s="748"/>
      <c r="Y419" s="748"/>
      <c r="Z419" s="748"/>
      <c r="AA419" s="748"/>
      <c r="AB419" s="748"/>
      <c r="AC419" s="748"/>
      <c r="AD419" s="748"/>
      <c r="AE419" s="748"/>
      <c r="AF419" s="748"/>
      <c r="AG419" s="748"/>
      <c r="AH419" s="748"/>
      <c r="AI419" s="748"/>
      <c r="AJ419" s="748"/>
      <c r="AK419" s="748"/>
      <c r="AL419" s="748"/>
      <c r="AM419" s="748"/>
      <c r="AN419" s="748"/>
      <c r="AO419" s="748"/>
      <c r="AP419" s="748"/>
      <c r="AQ419" s="748"/>
      <c r="AR419" s="748"/>
      <c r="AS419" s="748"/>
      <c r="AT419" s="748"/>
      <c r="AU419" s="748"/>
      <c r="AV419" s="748"/>
      <c r="AW419" s="749"/>
      <c r="AX419" s="750"/>
      <c r="AY419" s="751"/>
      <c r="AZ419" s="751"/>
      <c r="BA419" s="752"/>
      <c r="BB419" s="143"/>
      <c r="BC419" s="143"/>
      <c r="BD419" s="149" t="s">
        <v>342</v>
      </c>
      <c r="BE419" s="143"/>
      <c r="BF419" s="143"/>
      <c r="BG419" s="143"/>
      <c r="BH419" s="143"/>
      <c r="BI419" s="143"/>
      <c r="BJ419" s="143"/>
      <c r="BK419" s="143"/>
      <c r="BL419" s="143"/>
      <c r="BM419" s="143"/>
      <c r="BN419" s="143"/>
      <c r="BO419" s="143"/>
      <c r="BP419" s="143"/>
      <c r="BQ419" s="143"/>
      <c r="BR419" s="143"/>
      <c r="BS419" s="143"/>
      <c r="BT419" s="143"/>
      <c r="BU419" s="143"/>
      <c r="BV419" s="143"/>
      <c r="BW419" s="143"/>
      <c r="BX419" s="143"/>
      <c r="BY419" s="143"/>
      <c r="BZ419" s="143"/>
      <c r="CA419" s="143"/>
      <c r="CB419" s="143"/>
      <c r="CC419" s="143"/>
      <c r="CD419" s="143"/>
      <c r="CE419" s="143"/>
      <c r="CO419" s="189"/>
      <c r="CP419" s="189"/>
      <c r="CQ419" s="44"/>
      <c r="CR419" s="44"/>
      <c r="CS419" s="44"/>
      <c r="CT419" s="44"/>
      <c r="CU419" s="44"/>
      <c r="CV419" s="44"/>
      <c r="CW419" s="44"/>
      <c r="CX419" s="44"/>
      <c r="CY419" s="44"/>
      <c r="CZ419" s="44"/>
      <c r="DA419" s="44"/>
      <c r="DB419" s="44"/>
      <c r="DC419" s="44"/>
      <c r="DD419" s="44"/>
      <c r="DE419" s="44"/>
      <c r="DF419" s="44"/>
      <c r="DG419" s="44"/>
      <c r="DH419" s="44"/>
      <c r="DI419" s="44"/>
      <c r="DJ419" s="44"/>
      <c r="DK419" s="44"/>
      <c r="DL419" s="44"/>
      <c r="DM419" s="44"/>
      <c r="DN419" s="44"/>
      <c r="DO419" s="44"/>
      <c r="DP419" s="44"/>
      <c r="DQ419" s="44"/>
    </row>
    <row r="420" spans="3:149" s="33" customFormat="1" ht="20.100000000000001" customHeight="1" thickBot="1">
      <c r="E420" s="975">
        <v>2</v>
      </c>
      <c r="F420" s="976"/>
      <c r="G420" s="748" t="s">
        <v>197</v>
      </c>
      <c r="H420" s="748"/>
      <c r="I420" s="748"/>
      <c r="J420" s="748"/>
      <c r="K420" s="748"/>
      <c r="L420" s="748"/>
      <c r="M420" s="748"/>
      <c r="N420" s="748"/>
      <c r="O420" s="748"/>
      <c r="P420" s="748"/>
      <c r="Q420" s="748"/>
      <c r="R420" s="748"/>
      <c r="S420" s="748"/>
      <c r="T420" s="748"/>
      <c r="U420" s="748"/>
      <c r="V420" s="748"/>
      <c r="W420" s="748"/>
      <c r="X420" s="748"/>
      <c r="Y420" s="748"/>
      <c r="Z420" s="748"/>
      <c r="AA420" s="748"/>
      <c r="AB420" s="748"/>
      <c r="AC420" s="748"/>
      <c r="AD420" s="748"/>
      <c r="AE420" s="748"/>
      <c r="AF420" s="748"/>
      <c r="AG420" s="748"/>
      <c r="AH420" s="748"/>
      <c r="AI420" s="748"/>
      <c r="AJ420" s="748"/>
      <c r="AK420" s="748"/>
      <c r="AL420" s="748"/>
      <c r="AM420" s="748"/>
      <c r="AN420" s="748"/>
      <c r="AO420" s="748"/>
      <c r="AP420" s="748"/>
      <c r="AQ420" s="748"/>
      <c r="AR420" s="748"/>
      <c r="AS420" s="748"/>
      <c r="AT420" s="748"/>
      <c r="AU420" s="748"/>
      <c r="AV420" s="748"/>
      <c r="AW420" s="749"/>
      <c r="AX420" s="750"/>
      <c r="AY420" s="751"/>
      <c r="AZ420" s="751"/>
      <c r="BA420" s="752"/>
      <c r="BB420" s="143"/>
      <c r="BC420" s="143"/>
      <c r="BD420" s="143"/>
      <c r="BE420" s="143"/>
      <c r="BF420" s="143"/>
      <c r="BG420" s="143"/>
      <c r="BH420" s="143"/>
      <c r="BI420" s="143"/>
      <c r="BJ420" s="143"/>
      <c r="BK420" s="143"/>
      <c r="BL420" s="143"/>
      <c r="BM420" s="143"/>
      <c r="BN420" s="143"/>
      <c r="BO420" s="143"/>
      <c r="BP420" s="143"/>
      <c r="BQ420" s="143"/>
      <c r="BR420" s="143"/>
      <c r="BS420" s="143"/>
      <c r="BT420" s="143"/>
      <c r="BU420" s="143"/>
      <c r="BV420" s="143"/>
      <c r="BW420" s="143"/>
      <c r="BX420" s="143"/>
      <c r="BY420" s="143"/>
      <c r="BZ420" s="143"/>
      <c r="CA420" s="143"/>
      <c r="CB420" s="143"/>
      <c r="CC420" s="143"/>
      <c r="CD420" s="143"/>
      <c r="CE420" s="143"/>
      <c r="CO420" s="189"/>
      <c r="CP420" s="189"/>
      <c r="CQ420" s="44"/>
      <c r="CR420" s="44"/>
      <c r="CS420" s="44"/>
      <c r="CT420" s="44"/>
      <c r="CU420" s="44"/>
      <c r="CV420" s="44"/>
      <c r="CW420" s="44"/>
      <c r="CX420" s="44"/>
      <c r="CY420" s="44"/>
      <c r="CZ420" s="44"/>
      <c r="DA420" s="44"/>
      <c r="DB420" s="44"/>
      <c r="DC420" s="44"/>
      <c r="DD420" s="44"/>
      <c r="DE420" s="44"/>
      <c r="DF420" s="44"/>
      <c r="DG420" s="44"/>
      <c r="DH420" s="44"/>
      <c r="DI420" s="44"/>
      <c r="DJ420" s="44"/>
      <c r="DK420" s="44"/>
      <c r="DL420" s="44"/>
      <c r="DM420" s="44"/>
      <c r="DN420" s="44"/>
      <c r="DO420" s="44"/>
      <c r="DP420" s="44"/>
      <c r="DQ420" s="44"/>
    </row>
    <row r="421" spans="3:149" s="33" customFormat="1" ht="20.100000000000001" customHeight="1" thickBot="1">
      <c r="C421" s="40"/>
      <c r="D421" s="40"/>
      <c r="E421" s="975">
        <v>3</v>
      </c>
      <c r="F421" s="976"/>
      <c r="G421" s="748" t="s">
        <v>198</v>
      </c>
      <c r="H421" s="748"/>
      <c r="I421" s="748"/>
      <c r="J421" s="748"/>
      <c r="K421" s="748"/>
      <c r="L421" s="748"/>
      <c r="M421" s="748"/>
      <c r="N421" s="748"/>
      <c r="O421" s="748"/>
      <c r="P421" s="748"/>
      <c r="Q421" s="748"/>
      <c r="R421" s="748"/>
      <c r="S421" s="748"/>
      <c r="T421" s="748"/>
      <c r="U421" s="748"/>
      <c r="V421" s="748"/>
      <c r="W421" s="748"/>
      <c r="X421" s="748"/>
      <c r="Y421" s="748"/>
      <c r="Z421" s="748"/>
      <c r="AA421" s="748"/>
      <c r="AB421" s="748"/>
      <c r="AC421" s="748"/>
      <c r="AD421" s="748"/>
      <c r="AE421" s="748"/>
      <c r="AF421" s="748"/>
      <c r="AG421" s="748"/>
      <c r="AH421" s="748"/>
      <c r="AI421" s="748"/>
      <c r="AJ421" s="748"/>
      <c r="AK421" s="748"/>
      <c r="AL421" s="748"/>
      <c r="AM421" s="748"/>
      <c r="AN421" s="748"/>
      <c r="AO421" s="748"/>
      <c r="AP421" s="748"/>
      <c r="AQ421" s="748"/>
      <c r="AR421" s="748"/>
      <c r="AS421" s="748"/>
      <c r="AT421" s="748"/>
      <c r="AU421" s="748"/>
      <c r="AV421" s="748"/>
      <c r="AW421" s="749"/>
      <c r="AX421" s="750"/>
      <c r="AY421" s="751"/>
      <c r="AZ421" s="751"/>
      <c r="BA421" s="752"/>
      <c r="CO421" s="189"/>
      <c r="CP421" s="189"/>
      <c r="CQ421" s="44"/>
      <c r="CR421" s="44"/>
      <c r="CS421" s="44"/>
      <c r="CT421" s="44"/>
      <c r="CU421" s="44"/>
      <c r="CV421" s="44"/>
      <c r="CW421" s="44"/>
      <c r="CX421" s="44"/>
      <c r="CY421" s="44"/>
      <c r="CZ421" s="44"/>
      <c r="DA421" s="44"/>
      <c r="DB421" s="44"/>
      <c r="DC421" s="44"/>
      <c r="DD421" s="44"/>
      <c r="DE421" s="44"/>
      <c r="DF421" s="44"/>
      <c r="DG421" s="44"/>
      <c r="DH421" s="44"/>
      <c r="DI421" s="44"/>
      <c r="DJ421" s="44"/>
      <c r="DK421" s="44"/>
      <c r="DL421" s="44"/>
      <c r="DM421" s="44"/>
      <c r="DN421" s="44"/>
      <c r="DO421" s="44"/>
      <c r="DP421" s="44"/>
      <c r="DQ421" s="44"/>
      <c r="DR421" s="44"/>
      <c r="DS421" s="44"/>
      <c r="DT421" s="44"/>
      <c r="DU421" s="44"/>
      <c r="DV421" s="44"/>
      <c r="DW421" s="44"/>
      <c r="DX421" s="44"/>
      <c r="DY421" s="44"/>
      <c r="DZ421" s="44"/>
      <c r="EA421" s="44"/>
      <c r="EB421" s="44"/>
      <c r="EC421" s="44"/>
      <c r="ED421" s="44"/>
      <c r="EE421" s="44"/>
      <c r="EF421" s="44"/>
      <c r="EG421" s="44"/>
      <c r="EH421" s="44"/>
      <c r="EI421" s="44"/>
      <c r="EJ421" s="44"/>
      <c r="EK421" s="44"/>
      <c r="EL421" s="44"/>
      <c r="EM421" s="44"/>
      <c r="EN421" s="44"/>
      <c r="EO421" s="44"/>
      <c r="EP421" s="44"/>
      <c r="EQ421" s="44"/>
      <c r="ER421" s="44"/>
      <c r="ES421" s="44"/>
    </row>
    <row r="422" spans="3:149" s="33" customFormat="1" ht="20.100000000000001" customHeight="1" thickBot="1">
      <c r="C422" s="40"/>
      <c r="D422" s="40"/>
      <c r="E422" s="975">
        <v>4</v>
      </c>
      <c r="F422" s="976"/>
      <c r="G422" s="748" t="s">
        <v>199</v>
      </c>
      <c r="H422" s="748"/>
      <c r="I422" s="748"/>
      <c r="J422" s="748"/>
      <c r="K422" s="748"/>
      <c r="L422" s="748"/>
      <c r="M422" s="748"/>
      <c r="N422" s="748"/>
      <c r="O422" s="748"/>
      <c r="P422" s="748"/>
      <c r="Q422" s="748"/>
      <c r="R422" s="748"/>
      <c r="S422" s="748"/>
      <c r="T422" s="748"/>
      <c r="U422" s="748"/>
      <c r="V422" s="748"/>
      <c r="W422" s="748"/>
      <c r="X422" s="748"/>
      <c r="Y422" s="748"/>
      <c r="Z422" s="748"/>
      <c r="AA422" s="748"/>
      <c r="AB422" s="748"/>
      <c r="AC422" s="748"/>
      <c r="AD422" s="748"/>
      <c r="AE422" s="748"/>
      <c r="AF422" s="748"/>
      <c r="AG422" s="748"/>
      <c r="AH422" s="748"/>
      <c r="AI422" s="748"/>
      <c r="AJ422" s="748"/>
      <c r="AK422" s="748"/>
      <c r="AL422" s="748"/>
      <c r="AM422" s="748"/>
      <c r="AN422" s="748"/>
      <c r="AO422" s="748"/>
      <c r="AP422" s="748"/>
      <c r="AQ422" s="748"/>
      <c r="AR422" s="748"/>
      <c r="AS422" s="748"/>
      <c r="AT422" s="748"/>
      <c r="AU422" s="748"/>
      <c r="AV422" s="748"/>
      <c r="AW422" s="749"/>
      <c r="AX422" s="750"/>
      <c r="AY422" s="751"/>
      <c r="AZ422" s="751"/>
      <c r="BA422" s="752"/>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O422" s="189"/>
      <c r="CP422" s="189"/>
      <c r="CQ422" s="44"/>
      <c r="CR422" s="44"/>
      <c r="CS422" s="44"/>
      <c r="CT422" s="44"/>
      <c r="CU422" s="44"/>
      <c r="CV422" s="44"/>
      <c r="CW422" s="44"/>
      <c r="CX422" s="44"/>
      <c r="CY422" s="44"/>
      <c r="CZ422" s="44"/>
      <c r="DA422" s="44"/>
      <c r="DB422" s="44"/>
      <c r="DC422" s="44"/>
      <c r="DD422" s="44"/>
      <c r="DE422" s="44"/>
      <c r="DF422" s="44"/>
      <c r="DG422" s="44"/>
      <c r="DH422" s="44"/>
      <c r="DI422" s="44"/>
      <c r="DJ422" s="44"/>
      <c r="DK422" s="44"/>
      <c r="DL422" s="44"/>
      <c r="DM422" s="44"/>
      <c r="DN422" s="44"/>
      <c r="DO422" s="44"/>
      <c r="DP422" s="44"/>
      <c r="DQ422" s="44"/>
      <c r="DR422" s="44"/>
      <c r="DS422" s="44"/>
      <c r="DT422" s="44"/>
      <c r="DU422" s="44"/>
      <c r="DV422" s="44"/>
      <c r="DW422" s="44"/>
      <c r="DX422" s="44"/>
      <c r="DY422" s="44"/>
      <c r="DZ422" s="44"/>
      <c r="EA422" s="44"/>
      <c r="EB422" s="44"/>
      <c r="EC422" s="44"/>
      <c r="ED422" s="44"/>
      <c r="EE422" s="44"/>
      <c r="EF422" s="44"/>
      <c r="EG422" s="44"/>
      <c r="EH422" s="44"/>
      <c r="EI422" s="44"/>
      <c r="EJ422" s="44"/>
      <c r="EK422" s="44"/>
      <c r="EL422" s="44"/>
      <c r="EM422" s="44"/>
      <c r="EN422" s="44"/>
      <c r="EO422" s="44"/>
      <c r="EP422" s="44"/>
      <c r="EQ422" s="44"/>
      <c r="ER422" s="44"/>
      <c r="ES422" s="44"/>
    </row>
    <row r="423" spans="3:149" s="33" customFormat="1" ht="20.100000000000001" customHeight="1" thickBot="1">
      <c r="C423" s="40"/>
      <c r="D423" s="40"/>
      <c r="E423" s="975">
        <v>5</v>
      </c>
      <c r="F423" s="976"/>
      <c r="G423" s="748" t="s">
        <v>200</v>
      </c>
      <c r="H423" s="748"/>
      <c r="I423" s="748"/>
      <c r="J423" s="748"/>
      <c r="K423" s="748"/>
      <c r="L423" s="748"/>
      <c r="M423" s="748"/>
      <c r="N423" s="748"/>
      <c r="O423" s="748"/>
      <c r="P423" s="748"/>
      <c r="Q423" s="748"/>
      <c r="R423" s="748"/>
      <c r="S423" s="748"/>
      <c r="T423" s="748"/>
      <c r="U423" s="748"/>
      <c r="V423" s="748"/>
      <c r="W423" s="748"/>
      <c r="X423" s="748"/>
      <c r="Y423" s="748"/>
      <c r="Z423" s="748"/>
      <c r="AA423" s="748"/>
      <c r="AB423" s="748"/>
      <c r="AC423" s="748"/>
      <c r="AD423" s="748"/>
      <c r="AE423" s="748"/>
      <c r="AF423" s="748"/>
      <c r="AG423" s="748"/>
      <c r="AH423" s="748"/>
      <c r="AI423" s="748"/>
      <c r="AJ423" s="748"/>
      <c r="AK423" s="748"/>
      <c r="AL423" s="748"/>
      <c r="AM423" s="748"/>
      <c r="AN423" s="748"/>
      <c r="AO423" s="748"/>
      <c r="AP423" s="748"/>
      <c r="AQ423" s="748"/>
      <c r="AR423" s="748"/>
      <c r="AS423" s="748"/>
      <c r="AT423" s="748"/>
      <c r="AU423" s="748"/>
      <c r="AV423" s="748"/>
      <c r="AW423" s="749"/>
      <c r="AX423" s="750"/>
      <c r="AY423" s="751"/>
      <c r="AZ423" s="751"/>
      <c r="BA423" s="752"/>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4"/>
      <c r="CG423" s="44"/>
      <c r="CO423" s="189"/>
      <c r="CP423" s="189"/>
      <c r="CQ423" s="44"/>
      <c r="CR423" s="44"/>
      <c r="CS423" s="44"/>
      <c r="CT423" s="44"/>
      <c r="CU423" s="44"/>
      <c r="CV423" s="36"/>
      <c r="CW423" s="36"/>
      <c r="CX423" s="36"/>
      <c r="CY423" s="36"/>
      <c r="CZ423" s="36"/>
      <c r="DA423" s="36"/>
      <c r="DB423" s="36"/>
      <c r="DC423" s="36"/>
      <c r="DD423" s="36"/>
      <c r="DE423" s="36"/>
      <c r="DF423" s="36"/>
      <c r="DG423" s="36"/>
      <c r="DH423" s="36"/>
      <c r="DI423" s="36"/>
      <c r="DJ423" s="36"/>
      <c r="DK423" s="36"/>
      <c r="DL423" s="36"/>
      <c r="DM423" s="36"/>
      <c r="DN423" s="36"/>
      <c r="DO423" s="36"/>
      <c r="DP423" s="36"/>
      <c r="DQ423" s="36"/>
      <c r="DR423" s="36"/>
      <c r="DS423" s="36"/>
      <c r="DT423" s="36"/>
      <c r="DU423" s="36"/>
      <c r="DV423" s="36"/>
      <c r="DW423" s="36"/>
      <c r="DX423" s="36"/>
      <c r="DY423" s="36"/>
      <c r="DZ423" s="36"/>
      <c r="EA423" s="36"/>
      <c r="EB423" s="36"/>
      <c r="EC423" s="36"/>
      <c r="ED423" s="36"/>
      <c r="EE423" s="36"/>
      <c r="EF423" s="36"/>
      <c r="EG423" s="36"/>
      <c r="EH423" s="36"/>
      <c r="EI423" s="36"/>
      <c r="EJ423" s="36"/>
      <c r="EK423" s="36"/>
      <c r="EL423" s="36"/>
      <c r="EM423" s="36"/>
      <c r="EN423" s="36"/>
      <c r="EO423" s="36"/>
      <c r="EP423" s="36"/>
      <c r="EQ423" s="36"/>
      <c r="ER423" s="36"/>
      <c r="ES423" s="36"/>
    </row>
    <row r="424" spans="3:149" s="33" customFormat="1" ht="20.100000000000001" customHeight="1" thickBot="1">
      <c r="C424" s="40"/>
      <c r="D424" s="40"/>
      <c r="E424" s="975">
        <v>6</v>
      </c>
      <c r="F424" s="976"/>
      <c r="G424" s="748" t="s">
        <v>201</v>
      </c>
      <c r="H424" s="748"/>
      <c r="I424" s="748"/>
      <c r="J424" s="748"/>
      <c r="K424" s="748"/>
      <c r="L424" s="748"/>
      <c r="M424" s="748"/>
      <c r="N424" s="748"/>
      <c r="O424" s="748"/>
      <c r="P424" s="748"/>
      <c r="Q424" s="748"/>
      <c r="R424" s="748"/>
      <c r="S424" s="748"/>
      <c r="T424" s="748"/>
      <c r="U424" s="748"/>
      <c r="V424" s="748"/>
      <c r="W424" s="748"/>
      <c r="X424" s="748"/>
      <c r="Y424" s="748"/>
      <c r="Z424" s="748"/>
      <c r="AA424" s="748"/>
      <c r="AB424" s="748"/>
      <c r="AC424" s="748"/>
      <c r="AD424" s="748"/>
      <c r="AE424" s="748"/>
      <c r="AF424" s="748"/>
      <c r="AG424" s="748"/>
      <c r="AH424" s="748"/>
      <c r="AI424" s="748"/>
      <c r="AJ424" s="748"/>
      <c r="AK424" s="748"/>
      <c r="AL424" s="748"/>
      <c r="AM424" s="748"/>
      <c r="AN424" s="748"/>
      <c r="AO424" s="748"/>
      <c r="AP424" s="748"/>
      <c r="AQ424" s="748"/>
      <c r="AR424" s="748"/>
      <c r="AS424" s="748"/>
      <c r="AT424" s="748"/>
      <c r="AU424" s="748"/>
      <c r="AV424" s="748"/>
      <c r="AW424" s="749"/>
      <c r="AX424" s="750"/>
      <c r="AY424" s="751"/>
      <c r="AZ424" s="751"/>
      <c r="BA424" s="752"/>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4"/>
      <c r="CG424" s="44"/>
      <c r="CO424" s="189"/>
      <c r="CP424" s="189"/>
      <c r="CQ424" s="44"/>
      <c r="CR424" s="44"/>
      <c r="CS424" s="44"/>
      <c r="CT424" s="44"/>
      <c r="CU424" s="44"/>
      <c r="CV424" s="36"/>
      <c r="CW424" s="36"/>
      <c r="CX424" s="36"/>
      <c r="CY424" s="36"/>
      <c r="CZ424" s="36"/>
      <c r="DA424" s="36"/>
      <c r="DB424" s="36"/>
      <c r="DC424" s="36"/>
      <c r="DD424" s="36"/>
      <c r="DE424" s="36"/>
      <c r="DF424" s="36"/>
      <c r="DG424" s="36"/>
      <c r="DH424" s="36"/>
      <c r="DI424" s="36"/>
      <c r="DJ424" s="36"/>
      <c r="DK424" s="36"/>
      <c r="DL424" s="36"/>
      <c r="DM424" s="36"/>
      <c r="DN424" s="36"/>
      <c r="DO424" s="36"/>
      <c r="DP424" s="36"/>
      <c r="DQ424" s="36"/>
      <c r="DR424" s="36"/>
      <c r="DS424" s="36"/>
      <c r="DT424" s="36"/>
      <c r="DU424" s="36"/>
      <c r="DV424" s="36"/>
      <c r="DW424" s="36"/>
      <c r="DX424" s="36"/>
      <c r="DY424" s="36"/>
      <c r="DZ424" s="36"/>
      <c r="EA424" s="36"/>
      <c r="EB424" s="36"/>
      <c r="EC424" s="36"/>
      <c r="ED424" s="36"/>
      <c r="EE424" s="36"/>
      <c r="EF424" s="36"/>
      <c r="EG424" s="36"/>
      <c r="EH424" s="36"/>
      <c r="EI424" s="36"/>
      <c r="EJ424" s="36"/>
      <c r="EK424" s="36"/>
      <c r="EL424" s="36"/>
      <c r="EM424" s="36"/>
      <c r="EN424" s="36"/>
      <c r="EO424" s="36"/>
      <c r="EP424" s="36"/>
      <c r="EQ424" s="36"/>
      <c r="ER424" s="36"/>
      <c r="ES424" s="36"/>
    </row>
    <row r="425" spans="3:149" s="33" customFormat="1" ht="20.100000000000001" customHeight="1" thickBot="1">
      <c r="C425" s="40"/>
      <c r="D425" s="40"/>
      <c r="E425" s="975">
        <v>7</v>
      </c>
      <c r="F425" s="976"/>
      <c r="G425" s="748" t="s">
        <v>131</v>
      </c>
      <c r="H425" s="748"/>
      <c r="I425" s="748"/>
      <c r="J425" s="748"/>
      <c r="K425" s="748"/>
      <c r="L425" s="748"/>
      <c r="M425" s="748"/>
      <c r="N425" s="748"/>
      <c r="O425" s="748"/>
      <c r="P425" s="748"/>
      <c r="Q425" s="748"/>
      <c r="R425" s="748"/>
      <c r="S425" s="748"/>
      <c r="T425" s="748"/>
      <c r="U425" s="748"/>
      <c r="V425" s="748"/>
      <c r="W425" s="748"/>
      <c r="X425" s="748"/>
      <c r="Y425" s="748"/>
      <c r="Z425" s="748"/>
      <c r="AA425" s="748"/>
      <c r="AB425" s="748"/>
      <c r="AC425" s="748"/>
      <c r="AD425" s="748"/>
      <c r="AE425" s="748"/>
      <c r="AF425" s="748"/>
      <c r="AG425" s="748"/>
      <c r="AH425" s="748"/>
      <c r="AI425" s="748"/>
      <c r="AJ425" s="748"/>
      <c r="AK425" s="748"/>
      <c r="AL425" s="748"/>
      <c r="AM425" s="748"/>
      <c r="AN425" s="748"/>
      <c r="AO425" s="748"/>
      <c r="AP425" s="748"/>
      <c r="AQ425" s="748"/>
      <c r="AR425" s="748"/>
      <c r="AS425" s="748"/>
      <c r="AT425" s="748"/>
      <c r="AU425" s="748"/>
      <c r="AV425" s="748"/>
      <c r="AW425" s="749"/>
      <c r="AX425" s="750"/>
      <c r="AY425" s="751"/>
      <c r="AZ425" s="751"/>
      <c r="BA425" s="752"/>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4"/>
      <c r="CG425" s="44"/>
      <c r="CO425" s="543"/>
      <c r="CP425" s="543"/>
      <c r="CQ425" s="114"/>
      <c r="CR425" s="44"/>
      <c r="CS425" s="44"/>
      <c r="CT425" s="44"/>
      <c r="CU425" s="44"/>
      <c r="CV425" s="36"/>
      <c r="CW425" s="36"/>
      <c r="CX425" s="36"/>
      <c r="CY425" s="36"/>
      <c r="CZ425" s="36"/>
      <c r="DA425" s="36"/>
      <c r="DB425" s="36"/>
      <c r="DC425" s="36"/>
      <c r="DD425" s="36"/>
      <c r="DE425" s="36"/>
      <c r="DF425" s="36"/>
      <c r="DG425" s="36"/>
      <c r="DH425" s="36"/>
      <c r="DI425" s="36"/>
      <c r="DJ425" s="36"/>
      <c r="DK425" s="36"/>
      <c r="DL425" s="36"/>
      <c r="DM425" s="36"/>
      <c r="DN425" s="36"/>
      <c r="DO425" s="36"/>
      <c r="DP425" s="36"/>
      <c r="DQ425" s="36"/>
      <c r="DR425" s="36"/>
      <c r="DS425" s="36"/>
      <c r="DT425" s="36"/>
      <c r="DU425" s="36"/>
      <c r="DV425" s="36"/>
      <c r="DW425" s="36"/>
      <c r="DX425" s="36"/>
      <c r="DY425" s="36"/>
      <c r="DZ425" s="36"/>
      <c r="EA425" s="36"/>
      <c r="EB425" s="36"/>
      <c r="EC425" s="36"/>
      <c r="ED425" s="36"/>
      <c r="EE425" s="36"/>
      <c r="EF425" s="36"/>
      <c r="EG425" s="36"/>
      <c r="EH425" s="36"/>
      <c r="EI425" s="36"/>
      <c r="EJ425" s="36"/>
      <c r="EK425" s="36"/>
      <c r="EL425" s="36"/>
      <c r="EM425" s="36"/>
      <c r="EN425" s="36"/>
      <c r="EO425" s="36"/>
      <c r="EP425" s="36"/>
      <c r="EQ425" s="36"/>
      <c r="ER425" s="36"/>
      <c r="ES425" s="36"/>
    </row>
    <row r="426" spans="3:149" s="33" customFormat="1" ht="20.100000000000001" customHeight="1" thickBot="1">
      <c r="C426" s="40"/>
      <c r="D426" s="40"/>
      <c r="E426" s="975">
        <v>8</v>
      </c>
      <c r="F426" s="976"/>
      <c r="G426" s="748" t="s">
        <v>132</v>
      </c>
      <c r="H426" s="748"/>
      <c r="I426" s="748"/>
      <c r="J426" s="748"/>
      <c r="K426" s="748"/>
      <c r="L426" s="748"/>
      <c r="M426" s="748"/>
      <c r="N426" s="748"/>
      <c r="O426" s="748"/>
      <c r="P426" s="748"/>
      <c r="Q426" s="748"/>
      <c r="R426" s="748"/>
      <c r="S426" s="748"/>
      <c r="T426" s="748"/>
      <c r="U426" s="748"/>
      <c r="V426" s="748"/>
      <c r="W426" s="748"/>
      <c r="X426" s="748"/>
      <c r="Y426" s="748"/>
      <c r="Z426" s="748"/>
      <c r="AA426" s="748"/>
      <c r="AB426" s="748"/>
      <c r="AC426" s="748"/>
      <c r="AD426" s="748"/>
      <c r="AE426" s="748"/>
      <c r="AF426" s="748"/>
      <c r="AG426" s="748"/>
      <c r="AH426" s="748"/>
      <c r="AI426" s="748"/>
      <c r="AJ426" s="748"/>
      <c r="AK426" s="748"/>
      <c r="AL426" s="748"/>
      <c r="AM426" s="748"/>
      <c r="AN426" s="748"/>
      <c r="AO426" s="748"/>
      <c r="AP426" s="748"/>
      <c r="AQ426" s="748"/>
      <c r="AR426" s="748"/>
      <c r="AS426" s="748"/>
      <c r="AT426" s="748"/>
      <c r="AU426" s="748"/>
      <c r="AV426" s="748"/>
      <c r="AW426" s="749"/>
      <c r="AX426" s="750"/>
      <c r="AY426" s="751"/>
      <c r="AZ426" s="751"/>
      <c r="BA426" s="752"/>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4"/>
      <c r="CG426" s="44"/>
      <c r="CO426" s="115"/>
      <c r="CP426" s="115"/>
      <c r="CQ426" s="114"/>
      <c r="CR426" s="44"/>
      <c r="CS426" s="44"/>
      <c r="CT426" s="44"/>
      <c r="CU426" s="44"/>
      <c r="CV426" s="36"/>
      <c r="CW426" s="36"/>
      <c r="CX426" s="36"/>
      <c r="CY426" s="36"/>
      <c r="CZ426" s="36"/>
      <c r="DA426" s="36"/>
      <c r="DB426" s="36"/>
      <c r="DC426" s="36"/>
      <c r="DD426" s="36"/>
      <c r="DE426" s="36"/>
      <c r="DF426" s="36"/>
      <c r="DG426" s="36"/>
      <c r="DH426" s="36"/>
      <c r="DI426" s="36"/>
      <c r="DJ426" s="36"/>
      <c r="DK426" s="36"/>
      <c r="DL426" s="36"/>
      <c r="DM426" s="36"/>
      <c r="DN426" s="36"/>
      <c r="DO426" s="36"/>
      <c r="DP426" s="36"/>
      <c r="DQ426" s="36"/>
      <c r="DR426" s="36"/>
      <c r="DS426" s="36"/>
      <c r="DT426" s="36"/>
      <c r="DU426" s="36"/>
      <c r="DV426" s="36"/>
      <c r="DW426" s="36"/>
      <c r="DX426" s="36"/>
      <c r="DY426" s="36"/>
      <c r="DZ426" s="36"/>
      <c r="EA426" s="36"/>
      <c r="EB426" s="36"/>
      <c r="EC426" s="36"/>
      <c r="ED426" s="36"/>
      <c r="EE426" s="36"/>
      <c r="EF426" s="36"/>
      <c r="EG426" s="36"/>
      <c r="EH426" s="36"/>
      <c r="EI426" s="36"/>
      <c r="EJ426" s="36"/>
      <c r="EK426" s="36"/>
      <c r="EL426" s="36"/>
      <c r="EM426" s="36"/>
      <c r="EN426" s="36"/>
      <c r="EO426" s="36"/>
      <c r="EP426" s="36"/>
      <c r="EQ426" s="36"/>
      <c r="ER426" s="36"/>
      <c r="ES426" s="36"/>
    </row>
    <row r="427" spans="3:149" s="33" customFormat="1" ht="20.100000000000001" customHeight="1">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4"/>
      <c r="AH427" s="44"/>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4"/>
      <c r="CG427" s="44"/>
      <c r="CO427" s="44"/>
      <c r="CP427" s="44"/>
      <c r="CQ427" s="44"/>
      <c r="CR427" s="44"/>
      <c r="CS427" s="44"/>
      <c r="CT427" s="44"/>
      <c r="CU427" s="44"/>
      <c r="CV427" s="36"/>
      <c r="CW427" s="36"/>
      <c r="CX427" s="36"/>
      <c r="CY427" s="36"/>
      <c r="CZ427" s="36"/>
      <c r="DA427" s="36"/>
      <c r="DB427" s="36"/>
      <c r="DC427" s="36"/>
      <c r="DD427" s="36"/>
      <c r="DE427" s="36"/>
      <c r="DF427" s="36"/>
      <c r="DG427" s="36"/>
      <c r="DH427" s="36"/>
      <c r="DI427" s="36"/>
      <c r="DJ427" s="36"/>
      <c r="DK427" s="36"/>
      <c r="DL427" s="36"/>
      <c r="DM427" s="36"/>
      <c r="DN427" s="36"/>
      <c r="DO427" s="36"/>
      <c r="DP427" s="36"/>
      <c r="DQ427" s="36"/>
      <c r="DR427" s="36"/>
      <c r="DS427" s="36"/>
      <c r="DT427" s="36"/>
      <c r="DU427" s="36"/>
      <c r="DV427" s="36"/>
      <c r="DW427" s="36"/>
      <c r="DX427" s="36"/>
      <c r="DY427" s="36"/>
      <c r="DZ427" s="36"/>
      <c r="EA427" s="36"/>
      <c r="EB427" s="36"/>
      <c r="EC427" s="36"/>
      <c r="ED427" s="36"/>
      <c r="EE427" s="36"/>
      <c r="EF427" s="36"/>
      <c r="EG427" s="36"/>
      <c r="EH427" s="36"/>
      <c r="EI427" s="36"/>
      <c r="EJ427" s="36"/>
      <c r="EK427" s="36"/>
      <c r="EL427" s="36"/>
      <c r="EM427" s="36"/>
      <c r="EN427" s="36"/>
      <c r="EO427" s="36"/>
      <c r="EP427" s="36"/>
      <c r="EQ427" s="36"/>
      <c r="ER427" s="36"/>
      <c r="ES427" s="36"/>
    </row>
    <row r="428" spans="3:149" s="33" customFormat="1" ht="20.100000000000001" customHeight="1" thickBot="1">
      <c r="C428" s="732" t="s">
        <v>226</v>
      </c>
      <c r="D428" s="732"/>
      <c r="E428" s="33" t="s">
        <v>343</v>
      </c>
      <c r="CF428" s="44"/>
      <c r="CG428" s="44"/>
      <c r="CM428" s="76" t="s">
        <v>436</v>
      </c>
      <c r="CV428" s="36"/>
      <c r="CW428" s="36"/>
      <c r="CX428" s="36"/>
      <c r="CY428" s="36"/>
      <c r="CZ428" s="36"/>
      <c r="DA428" s="36"/>
      <c r="DB428" s="36"/>
      <c r="DC428" s="36"/>
      <c r="DD428" s="36"/>
      <c r="DE428" s="36"/>
      <c r="DF428" s="36"/>
      <c r="DG428" s="36"/>
      <c r="DH428" s="36"/>
      <c r="DI428" s="36"/>
      <c r="DJ428" s="36"/>
      <c r="DK428" s="36"/>
      <c r="DL428" s="36"/>
      <c r="DM428" s="36"/>
      <c r="DN428" s="36"/>
      <c r="DO428" s="36"/>
      <c r="DP428" s="36"/>
      <c r="DQ428" s="36"/>
      <c r="DR428" s="36"/>
      <c r="DS428" s="36"/>
      <c r="DT428" s="36"/>
      <c r="DU428" s="36"/>
      <c r="DV428" s="36"/>
      <c r="DW428" s="36"/>
      <c r="DX428" s="36"/>
      <c r="DY428" s="36"/>
      <c r="DZ428" s="36"/>
      <c r="EA428" s="36"/>
      <c r="EB428" s="36"/>
      <c r="EC428" s="36"/>
      <c r="ED428" s="36"/>
      <c r="EE428" s="36"/>
      <c r="EF428" s="36"/>
      <c r="EG428" s="36"/>
      <c r="EH428" s="36"/>
      <c r="EI428" s="36"/>
      <c r="EJ428" s="36"/>
      <c r="EK428" s="36"/>
      <c r="EL428" s="36"/>
      <c r="EM428" s="36"/>
      <c r="EN428" s="36"/>
      <c r="EO428" s="36"/>
      <c r="EP428" s="36"/>
      <c r="EQ428" s="36"/>
      <c r="ER428" s="36"/>
      <c r="ES428" s="36"/>
    </row>
    <row r="429" spans="3:149" s="33" customFormat="1" ht="20.100000000000001" customHeight="1" thickBot="1">
      <c r="E429" s="40" t="s">
        <v>335</v>
      </c>
      <c r="W429" s="6"/>
      <c r="X429" s="6"/>
      <c r="Y429" s="678"/>
      <c r="Z429" s="679"/>
      <c r="AA429" s="680"/>
      <c r="AB429" s="696" t="s">
        <v>85</v>
      </c>
      <c r="AC429" s="470"/>
      <c r="AD429" s="470"/>
      <c r="AE429" s="470"/>
      <c r="AF429" s="470"/>
      <c r="AG429" s="470"/>
      <c r="AH429" s="470"/>
      <c r="AI429" s="470"/>
      <c r="AJ429" s="470"/>
      <c r="AK429" s="470"/>
      <c r="AL429" s="470"/>
      <c r="AM429" s="470"/>
      <c r="AN429" s="470"/>
      <c r="AO429" s="470"/>
      <c r="AP429" s="470"/>
      <c r="AQ429" s="470"/>
      <c r="AR429" s="470"/>
      <c r="AS429" s="470"/>
      <c r="CF429" s="44"/>
      <c r="CG429" s="44"/>
      <c r="CM429" s="33" t="s">
        <v>462</v>
      </c>
      <c r="CV429" s="36"/>
      <c r="CW429" s="36"/>
      <c r="CX429" s="36"/>
      <c r="CY429" s="36"/>
      <c r="CZ429" s="36"/>
      <c r="DA429" s="36"/>
      <c r="DB429" s="36"/>
      <c r="DC429" s="36"/>
      <c r="DD429" s="36"/>
      <c r="DE429" s="36"/>
      <c r="DF429" s="36"/>
      <c r="DG429" s="36"/>
      <c r="DH429" s="36"/>
      <c r="DI429" s="36"/>
      <c r="DJ429" s="36"/>
      <c r="DK429" s="36"/>
      <c r="DL429" s="36"/>
      <c r="DM429" s="36"/>
      <c r="DN429" s="36"/>
      <c r="DO429" s="36"/>
      <c r="DP429" s="36"/>
      <c r="DQ429" s="36"/>
      <c r="DR429" s="36"/>
      <c r="DS429" s="36"/>
      <c r="DT429" s="36"/>
      <c r="DU429" s="36"/>
      <c r="DV429" s="36"/>
      <c r="DW429" s="36"/>
      <c r="DX429" s="36"/>
      <c r="DY429" s="36"/>
      <c r="DZ429" s="36"/>
      <c r="EA429" s="36"/>
      <c r="EB429" s="36"/>
      <c r="EC429" s="36"/>
      <c r="ED429" s="36"/>
      <c r="EE429" s="36"/>
      <c r="EF429" s="36"/>
      <c r="EG429" s="36"/>
      <c r="EH429" s="36"/>
      <c r="EI429" s="36"/>
      <c r="EJ429" s="36"/>
      <c r="EK429" s="36"/>
      <c r="EL429" s="36"/>
      <c r="EM429" s="36"/>
      <c r="EN429" s="36"/>
      <c r="EO429" s="36"/>
      <c r="EP429" s="36"/>
      <c r="EQ429" s="36"/>
      <c r="ER429" s="36"/>
      <c r="ES429" s="36"/>
    </row>
    <row r="430" spans="3:149" s="33" customFormat="1" ht="20.100000000000001" customHeight="1" thickBot="1">
      <c r="E430" s="40"/>
      <c r="CV430" s="36"/>
      <c r="CW430" s="36"/>
      <c r="CX430" s="36"/>
      <c r="CY430" s="36"/>
      <c r="CZ430" s="36"/>
      <c r="DA430" s="36"/>
      <c r="DB430" s="36"/>
      <c r="DC430" s="36"/>
      <c r="DD430" s="36"/>
      <c r="DE430" s="36"/>
      <c r="DF430" s="36"/>
      <c r="DG430" s="36"/>
      <c r="DH430" s="36"/>
      <c r="DI430" s="36"/>
      <c r="DJ430" s="36"/>
      <c r="DK430" s="36"/>
      <c r="DL430" s="36"/>
      <c r="DM430" s="36"/>
      <c r="DN430" s="36"/>
      <c r="DO430" s="36"/>
      <c r="DP430" s="36"/>
      <c r="DQ430" s="36"/>
      <c r="DR430" s="36"/>
      <c r="DS430" s="36"/>
      <c r="DT430" s="36"/>
      <c r="DU430" s="36"/>
      <c r="DV430" s="36"/>
      <c r="DW430" s="36"/>
      <c r="DX430" s="36"/>
      <c r="DY430" s="36"/>
      <c r="DZ430" s="36"/>
      <c r="EA430" s="36"/>
      <c r="EB430" s="36"/>
      <c r="EC430" s="36"/>
      <c r="ED430" s="36"/>
      <c r="EE430" s="36"/>
      <c r="EF430" s="36"/>
      <c r="EG430" s="36"/>
      <c r="EH430" s="36"/>
      <c r="EI430" s="36"/>
      <c r="EJ430" s="36"/>
      <c r="EK430" s="36"/>
      <c r="EL430" s="36"/>
      <c r="EM430" s="36"/>
      <c r="EN430" s="36"/>
      <c r="EO430" s="36"/>
      <c r="EP430" s="36"/>
      <c r="EQ430" s="36"/>
      <c r="ER430" s="36"/>
      <c r="ES430" s="36"/>
    </row>
    <row r="431" spans="3:149" s="33" customFormat="1" ht="20.100000000000001" customHeight="1" thickBot="1">
      <c r="E431" s="443" t="s">
        <v>156</v>
      </c>
      <c r="F431" s="444"/>
      <c r="G431" s="590" t="s">
        <v>177</v>
      </c>
      <c r="H431" s="590"/>
      <c r="I431" s="590"/>
      <c r="J431" s="590"/>
      <c r="K431" s="590"/>
      <c r="L431" s="590"/>
      <c r="M431" s="590"/>
      <c r="N431" s="711"/>
      <c r="O431" s="398" t="s">
        <v>210</v>
      </c>
      <c r="P431" s="399"/>
      <c r="Q431" s="399"/>
      <c r="R431" s="400"/>
      <c r="U431" s="974" t="s">
        <v>151</v>
      </c>
      <c r="V431" s="974"/>
      <c r="W431" s="77" t="s">
        <v>344</v>
      </c>
      <c r="X431" s="77"/>
      <c r="Y431" s="148"/>
      <c r="Z431" s="148"/>
      <c r="AA431" s="148"/>
      <c r="AB431" s="148"/>
      <c r="AC431" s="5"/>
      <c r="AD431" s="5"/>
      <c r="AE431" s="5"/>
      <c r="AF431" s="5"/>
      <c r="AG431" s="5"/>
      <c r="AH431" s="5"/>
      <c r="AI431" s="5"/>
      <c r="AJ431" s="5"/>
      <c r="AK431" s="6"/>
      <c r="AL431" s="6"/>
      <c r="AM431" s="6"/>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V431" s="36"/>
      <c r="CW431" s="36"/>
      <c r="CX431" s="36"/>
      <c r="CY431" s="36"/>
      <c r="CZ431" s="36"/>
      <c r="DA431" s="36"/>
      <c r="DB431" s="36"/>
      <c r="DC431" s="36"/>
      <c r="DD431" s="36"/>
      <c r="DE431" s="36"/>
      <c r="DF431" s="36"/>
      <c r="DG431" s="36"/>
      <c r="DH431" s="36"/>
      <c r="DI431" s="36"/>
      <c r="DJ431" s="36"/>
      <c r="DK431" s="36"/>
      <c r="DL431" s="36"/>
      <c r="DM431" s="36"/>
      <c r="DN431" s="36"/>
      <c r="DO431" s="36"/>
      <c r="DP431" s="36"/>
      <c r="DQ431" s="36"/>
      <c r="DR431" s="36"/>
      <c r="DS431" s="36"/>
      <c r="DT431" s="36"/>
      <c r="DU431" s="36"/>
      <c r="DV431" s="36"/>
      <c r="DW431" s="36"/>
      <c r="DX431" s="36"/>
      <c r="DY431" s="36"/>
      <c r="DZ431" s="36"/>
      <c r="EA431" s="36"/>
      <c r="EB431" s="36"/>
      <c r="EC431" s="36"/>
      <c r="ED431" s="36"/>
      <c r="EE431" s="36"/>
      <c r="EF431" s="36"/>
      <c r="EG431" s="36"/>
      <c r="EH431" s="36"/>
      <c r="EI431" s="36"/>
      <c r="EJ431" s="36"/>
      <c r="EK431" s="36"/>
      <c r="EL431" s="36"/>
      <c r="EM431" s="36"/>
      <c r="EN431" s="36"/>
      <c r="EO431" s="36"/>
      <c r="EP431" s="36"/>
      <c r="EQ431" s="36"/>
      <c r="ER431" s="36"/>
      <c r="ES431" s="36"/>
    </row>
    <row r="432" spans="3:149" s="33" customFormat="1" ht="20.100000000000001" customHeight="1" thickBot="1">
      <c r="E432" s="443" t="s">
        <v>158</v>
      </c>
      <c r="F432" s="444"/>
      <c r="G432" s="590" t="s">
        <v>178</v>
      </c>
      <c r="H432" s="590"/>
      <c r="I432" s="590"/>
      <c r="J432" s="590"/>
      <c r="K432" s="590"/>
      <c r="L432" s="590"/>
      <c r="M432" s="590"/>
      <c r="N432" s="711"/>
      <c r="O432" s="398" t="s">
        <v>210</v>
      </c>
      <c r="P432" s="399"/>
      <c r="Q432" s="399"/>
      <c r="R432" s="400"/>
      <c r="U432" s="974" t="s">
        <v>151</v>
      </c>
      <c r="V432" s="974"/>
      <c r="W432" s="77" t="s">
        <v>337</v>
      </c>
      <c r="X432" s="77"/>
      <c r="Y432" s="148"/>
      <c r="Z432" s="148"/>
      <c r="AA432" s="148"/>
      <c r="AB432" s="148"/>
      <c r="AC432" s="5"/>
      <c r="AD432" s="5"/>
      <c r="AE432" s="5"/>
      <c r="AF432" s="5"/>
      <c r="AG432" s="5"/>
      <c r="AH432" s="5"/>
      <c r="AI432" s="5"/>
      <c r="AJ432" s="5"/>
      <c r="AK432" s="6"/>
      <c r="AL432" s="6"/>
      <c r="AM432" s="6"/>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V432" s="36"/>
      <c r="CW432" s="36"/>
      <c r="CX432" s="36"/>
      <c r="CY432" s="36"/>
      <c r="CZ432" s="36"/>
      <c r="DA432" s="36"/>
      <c r="DB432" s="36"/>
      <c r="DC432" s="36"/>
      <c r="DD432" s="36"/>
      <c r="DE432" s="36"/>
      <c r="DF432" s="36"/>
      <c r="DG432" s="36"/>
      <c r="DH432" s="36"/>
      <c r="DI432" s="36"/>
      <c r="DJ432" s="36"/>
      <c r="DK432" s="36"/>
      <c r="DL432" s="36"/>
      <c r="DM432" s="36"/>
      <c r="DN432" s="36"/>
      <c r="DO432" s="36"/>
      <c r="DP432" s="36"/>
      <c r="DQ432" s="36"/>
      <c r="DR432" s="36"/>
      <c r="DS432" s="36"/>
      <c r="DT432" s="36"/>
      <c r="DU432" s="36"/>
      <c r="DV432" s="36"/>
      <c r="DW432" s="36"/>
      <c r="DX432" s="36"/>
      <c r="DY432" s="36"/>
      <c r="DZ432" s="36"/>
      <c r="EA432" s="36"/>
      <c r="EB432" s="36"/>
      <c r="EC432" s="36"/>
      <c r="ED432" s="36"/>
      <c r="EE432" s="36"/>
      <c r="EF432" s="36"/>
      <c r="EG432" s="36"/>
      <c r="EH432" s="36"/>
      <c r="EI432" s="36"/>
      <c r="EJ432" s="36"/>
      <c r="EK432" s="36"/>
      <c r="EL432" s="36"/>
      <c r="EM432" s="36"/>
      <c r="EN432" s="36"/>
      <c r="EO432" s="36"/>
      <c r="EP432" s="36"/>
      <c r="EQ432" s="36"/>
      <c r="ER432" s="36"/>
      <c r="ES432" s="36"/>
    </row>
    <row r="433" spans="1:149" s="33" customFormat="1" ht="20.100000000000001" customHeight="1">
      <c r="E433" s="40"/>
      <c r="U433" s="5"/>
      <c r="V433" s="5"/>
      <c r="W433" s="958" t="s">
        <v>245</v>
      </c>
      <c r="X433" s="960"/>
      <c r="Y433" s="904"/>
      <c r="Z433" s="905"/>
      <c r="AA433" s="905"/>
      <c r="AB433" s="905"/>
      <c r="AC433" s="905"/>
      <c r="AD433" s="905"/>
      <c r="AE433" s="905"/>
      <c r="AF433" s="905"/>
      <c r="AG433" s="905"/>
      <c r="AH433" s="905"/>
      <c r="AI433" s="905"/>
      <c r="AJ433" s="905"/>
      <c r="AK433" s="905"/>
      <c r="AL433" s="905"/>
      <c r="AM433" s="905"/>
      <c r="AN433" s="905"/>
      <c r="AO433" s="905"/>
      <c r="AP433" s="905"/>
      <c r="AQ433" s="905"/>
      <c r="AR433" s="905"/>
      <c r="AS433" s="905"/>
      <c r="AT433" s="905"/>
      <c r="AU433" s="905"/>
      <c r="AV433" s="905"/>
      <c r="AW433" s="905"/>
      <c r="AX433" s="905"/>
      <c r="AY433" s="905"/>
      <c r="AZ433" s="905"/>
      <c r="BA433" s="905"/>
      <c r="BB433" s="905"/>
      <c r="BC433" s="905"/>
      <c r="BD433" s="905"/>
      <c r="BE433" s="905"/>
      <c r="BF433" s="905"/>
      <c r="BG433" s="905"/>
      <c r="BH433" s="905"/>
      <c r="BI433" s="905"/>
      <c r="BJ433" s="905"/>
      <c r="BK433" s="905"/>
      <c r="BL433" s="905"/>
      <c r="BM433" s="905"/>
      <c r="BN433" s="905"/>
      <c r="BO433" s="905"/>
      <c r="BP433" s="905"/>
      <c r="BQ433" s="905"/>
      <c r="BR433" s="905"/>
      <c r="BS433" s="905"/>
      <c r="BT433" s="905"/>
      <c r="BU433" s="905"/>
      <c r="BV433" s="905"/>
      <c r="BW433" s="905"/>
      <c r="BX433" s="905"/>
      <c r="BY433" s="905"/>
      <c r="BZ433" s="905"/>
      <c r="CA433" s="905"/>
      <c r="CB433" s="905"/>
      <c r="CC433" s="905"/>
      <c r="CD433" s="905"/>
      <c r="CE433" s="906"/>
      <c r="CV433" s="36"/>
      <c r="CW433" s="36"/>
      <c r="CX433" s="36"/>
      <c r="CY433" s="36"/>
      <c r="CZ433" s="36"/>
      <c r="DA433" s="36"/>
      <c r="DB433" s="36"/>
      <c r="DC433" s="36"/>
      <c r="DD433" s="36"/>
      <c r="DE433" s="36"/>
      <c r="DF433" s="36"/>
      <c r="DG433" s="36"/>
      <c r="DH433" s="36"/>
      <c r="DI433" s="36"/>
      <c r="DJ433" s="36"/>
      <c r="DK433" s="36"/>
      <c r="DL433" s="36"/>
      <c r="DM433" s="36"/>
      <c r="DN433" s="36"/>
      <c r="DO433" s="36"/>
      <c r="DP433" s="36"/>
      <c r="DQ433" s="36"/>
      <c r="DR433" s="36"/>
      <c r="DS433" s="36"/>
      <c r="DT433" s="36"/>
      <c r="DU433" s="36"/>
      <c r="DV433" s="36"/>
      <c r="DW433" s="36"/>
      <c r="DX433" s="36"/>
      <c r="DY433" s="36"/>
      <c r="DZ433" s="36"/>
      <c r="EA433" s="36"/>
      <c r="EB433" s="36"/>
      <c r="EC433" s="36"/>
      <c r="ED433" s="36"/>
      <c r="EE433" s="36"/>
      <c r="EF433" s="36"/>
      <c r="EG433" s="36"/>
      <c r="EH433" s="36"/>
      <c r="EI433" s="36"/>
      <c r="EJ433" s="36"/>
      <c r="EK433" s="36"/>
      <c r="EL433" s="36"/>
      <c r="EM433" s="36"/>
      <c r="EN433" s="36"/>
      <c r="EO433" s="36"/>
      <c r="EP433" s="36"/>
      <c r="EQ433" s="36"/>
      <c r="ER433" s="36"/>
      <c r="ES433" s="36"/>
    </row>
    <row r="434" spans="1:149" s="33" customFormat="1" ht="20.100000000000001" customHeight="1">
      <c r="E434" s="40"/>
      <c r="U434" s="5"/>
      <c r="V434" s="5"/>
      <c r="W434" s="961"/>
      <c r="X434" s="684"/>
      <c r="Y434" s="971"/>
      <c r="Z434" s="972"/>
      <c r="AA434" s="972"/>
      <c r="AB434" s="972"/>
      <c r="AC434" s="972"/>
      <c r="AD434" s="972"/>
      <c r="AE434" s="972"/>
      <c r="AF434" s="972"/>
      <c r="AG434" s="972"/>
      <c r="AH434" s="972"/>
      <c r="AI434" s="972"/>
      <c r="AJ434" s="972"/>
      <c r="AK434" s="972"/>
      <c r="AL434" s="972"/>
      <c r="AM434" s="972"/>
      <c r="AN434" s="972"/>
      <c r="AO434" s="972"/>
      <c r="AP434" s="972"/>
      <c r="AQ434" s="972"/>
      <c r="AR434" s="972"/>
      <c r="AS434" s="972"/>
      <c r="AT434" s="972"/>
      <c r="AU434" s="972"/>
      <c r="AV434" s="972"/>
      <c r="AW434" s="972"/>
      <c r="AX434" s="972"/>
      <c r="AY434" s="972"/>
      <c r="AZ434" s="972"/>
      <c r="BA434" s="972"/>
      <c r="BB434" s="972"/>
      <c r="BC434" s="972"/>
      <c r="BD434" s="972"/>
      <c r="BE434" s="972"/>
      <c r="BF434" s="972"/>
      <c r="BG434" s="972"/>
      <c r="BH434" s="972"/>
      <c r="BI434" s="972"/>
      <c r="BJ434" s="972"/>
      <c r="BK434" s="972"/>
      <c r="BL434" s="972"/>
      <c r="BM434" s="972"/>
      <c r="BN434" s="972"/>
      <c r="BO434" s="972"/>
      <c r="BP434" s="972"/>
      <c r="BQ434" s="972"/>
      <c r="BR434" s="972"/>
      <c r="BS434" s="972"/>
      <c r="BT434" s="972"/>
      <c r="BU434" s="972"/>
      <c r="BV434" s="972"/>
      <c r="BW434" s="972"/>
      <c r="BX434" s="972"/>
      <c r="BY434" s="972"/>
      <c r="BZ434" s="972"/>
      <c r="CA434" s="972"/>
      <c r="CB434" s="972"/>
      <c r="CC434" s="972"/>
      <c r="CD434" s="972"/>
      <c r="CE434" s="973"/>
      <c r="CV434" s="36"/>
      <c r="CW434" s="36"/>
      <c r="CX434" s="36"/>
      <c r="CY434" s="36"/>
      <c r="CZ434" s="36"/>
      <c r="DA434" s="36"/>
      <c r="DB434" s="36"/>
      <c r="DC434" s="36"/>
      <c r="DD434" s="36"/>
      <c r="DE434" s="36"/>
      <c r="DF434" s="36"/>
      <c r="DG434" s="36"/>
      <c r="DH434" s="36"/>
      <c r="DI434" s="36"/>
      <c r="DJ434" s="36"/>
      <c r="DK434" s="36"/>
      <c r="DL434" s="36"/>
      <c r="DM434" s="36"/>
      <c r="DN434" s="36"/>
      <c r="DO434" s="36"/>
      <c r="DP434" s="36"/>
      <c r="DQ434" s="36"/>
      <c r="DR434" s="36"/>
      <c r="DS434" s="36"/>
      <c r="DT434" s="36"/>
      <c r="DU434" s="36"/>
      <c r="DV434" s="36"/>
      <c r="DW434" s="36"/>
      <c r="DX434" s="36"/>
      <c r="DY434" s="36"/>
      <c r="DZ434" s="36"/>
      <c r="EA434" s="36"/>
      <c r="EB434" s="36"/>
      <c r="EC434" s="36"/>
      <c r="ED434" s="36"/>
      <c r="EE434" s="36"/>
      <c r="EF434" s="36"/>
      <c r="EG434" s="36"/>
      <c r="EH434" s="36"/>
      <c r="EI434" s="36"/>
      <c r="EJ434" s="36"/>
      <c r="EK434" s="36"/>
      <c r="EL434" s="36"/>
      <c r="EM434" s="36"/>
      <c r="EN434" s="36"/>
      <c r="EO434" s="36"/>
      <c r="EP434" s="36"/>
      <c r="EQ434" s="36"/>
      <c r="ER434" s="36"/>
      <c r="ES434" s="36"/>
    </row>
    <row r="435" spans="1:149" s="33" customFormat="1" ht="20.100000000000001" customHeight="1">
      <c r="E435" s="40"/>
      <c r="U435" s="5"/>
      <c r="V435" s="5"/>
      <c r="W435" s="962"/>
      <c r="X435" s="964"/>
      <c r="Y435" s="907"/>
      <c r="Z435" s="908"/>
      <c r="AA435" s="908"/>
      <c r="AB435" s="908"/>
      <c r="AC435" s="908"/>
      <c r="AD435" s="908"/>
      <c r="AE435" s="908"/>
      <c r="AF435" s="908"/>
      <c r="AG435" s="908"/>
      <c r="AH435" s="908"/>
      <c r="AI435" s="908"/>
      <c r="AJ435" s="908"/>
      <c r="AK435" s="908"/>
      <c r="AL435" s="908"/>
      <c r="AM435" s="908"/>
      <c r="AN435" s="908"/>
      <c r="AO435" s="908"/>
      <c r="AP435" s="908"/>
      <c r="AQ435" s="908"/>
      <c r="AR435" s="908"/>
      <c r="AS435" s="908"/>
      <c r="AT435" s="908"/>
      <c r="AU435" s="908"/>
      <c r="AV435" s="908"/>
      <c r="AW435" s="908"/>
      <c r="AX435" s="908"/>
      <c r="AY435" s="908"/>
      <c r="AZ435" s="908"/>
      <c r="BA435" s="908"/>
      <c r="BB435" s="908"/>
      <c r="BC435" s="908"/>
      <c r="BD435" s="908"/>
      <c r="BE435" s="908"/>
      <c r="BF435" s="908"/>
      <c r="BG435" s="908"/>
      <c r="BH435" s="908"/>
      <c r="BI435" s="908"/>
      <c r="BJ435" s="908"/>
      <c r="BK435" s="908"/>
      <c r="BL435" s="908"/>
      <c r="BM435" s="908"/>
      <c r="BN435" s="908"/>
      <c r="BO435" s="908"/>
      <c r="BP435" s="908"/>
      <c r="BQ435" s="908"/>
      <c r="BR435" s="908"/>
      <c r="BS435" s="908"/>
      <c r="BT435" s="908"/>
      <c r="BU435" s="908"/>
      <c r="BV435" s="908"/>
      <c r="BW435" s="908"/>
      <c r="BX435" s="908"/>
      <c r="BY435" s="908"/>
      <c r="BZ435" s="908"/>
      <c r="CA435" s="908"/>
      <c r="CB435" s="908"/>
      <c r="CC435" s="908"/>
      <c r="CD435" s="908"/>
      <c r="CE435" s="909"/>
      <c r="CV435" s="36"/>
      <c r="CW435" s="36"/>
      <c r="CX435" s="36"/>
      <c r="CY435" s="36"/>
      <c r="CZ435" s="36"/>
      <c r="DA435" s="36"/>
      <c r="DB435" s="36"/>
      <c r="DC435" s="36"/>
      <c r="DD435" s="36"/>
      <c r="DE435" s="36"/>
      <c r="DF435" s="36"/>
      <c r="DG435" s="36"/>
      <c r="DH435" s="36"/>
      <c r="DI435" s="36"/>
      <c r="DJ435" s="36"/>
      <c r="DK435" s="36"/>
      <c r="DL435" s="36"/>
      <c r="DM435" s="36"/>
      <c r="DN435" s="36"/>
      <c r="DO435" s="36"/>
      <c r="DP435" s="36"/>
      <c r="DQ435" s="36"/>
      <c r="DR435" s="36"/>
      <c r="DS435" s="36"/>
      <c r="DT435" s="36"/>
      <c r="DU435" s="36"/>
      <c r="DV435" s="36"/>
      <c r="DW435" s="36"/>
      <c r="DX435" s="36"/>
      <c r="DY435" s="36"/>
      <c r="DZ435" s="36"/>
      <c r="EA435" s="36"/>
      <c r="EB435" s="36"/>
      <c r="EC435" s="36"/>
      <c r="ED435" s="36"/>
      <c r="EE435" s="36"/>
      <c r="EF435" s="36"/>
      <c r="EG435" s="36"/>
      <c r="EH435" s="36"/>
      <c r="EI435" s="36"/>
      <c r="EJ435" s="36"/>
      <c r="EK435" s="36"/>
      <c r="EL435" s="36"/>
      <c r="EM435" s="36"/>
      <c r="EN435" s="36"/>
      <c r="EO435" s="36"/>
      <c r="EP435" s="36"/>
      <c r="EQ435" s="36"/>
      <c r="ER435" s="36"/>
      <c r="ES435" s="36"/>
    </row>
    <row r="436" spans="1:149" s="33" customFormat="1" ht="20.100000000000001" customHeight="1">
      <c r="E436" s="40"/>
      <c r="CV436" s="36"/>
      <c r="CW436" s="36"/>
      <c r="CX436" s="36"/>
      <c r="CY436" s="36"/>
      <c r="CZ436" s="36"/>
      <c r="DA436" s="36"/>
      <c r="DB436" s="36"/>
      <c r="DC436" s="36"/>
      <c r="DD436" s="36"/>
      <c r="DE436" s="36"/>
      <c r="DF436" s="36"/>
      <c r="DG436" s="36"/>
      <c r="DH436" s="36"/>
      <c r="DI436" s="36"/>
      <c r="DJ436" s="36"/>
      <c r="DK436" s="36"/>
      <c r="DL436" s="36"/>
      <c r="DM436" s="36"/>
      <c r="DN436" s="36"/>
      <c r="DO436" s="36"/>
      <c r="DP436" s="36"/>
      <c r="DQ436" s="36"/>
      <c r="DR436" s="36"/>
      <c r="DS436" s="36"/>
      <c r="DT436" s="36"/>
      <c r="DU436" s="36"/>
      <c r="DV436" s="36"/>
      <c r="DW436" s="36"/>
      <c r="DX436" s="36"/>
      <c r="DY436" s="36"/>
      <c r="DZ436" s="36"/>
      <c r="EA436" s="36"/>
      <c r="EB436" s="36"/>
      <c r="EC436" s="36"/>
      <c r="ED436" s="36"/>
      <c r="EE436" s="36"/>
      <c r="EF436" s="36"/>
      <c r="EG436" s="36"/>
      <c r="EH436" s="36"/>
      <c r="EI436" s="36"/>
      <c r="EJ436" s="36"/>
      <c r="EK436" s="36"/>
      <c r="EL436" s="36"/>
      <c r="EM436" s="36"/>
      <c r="EN436" s="36"/>
      <c r="EO436" s="36"/>
      <c r="EP436" s="36"/>
      <c r="EQ436" s="36"/>
      <c r="ER436" s="36"/>
      <c r="ES436" s="36"/>
    </row>
    <row r="437" spans="1:149" s="33" customFormat="1" ht="20.100000000000001" customHeight="1">
      <c r="C437" s="518" t="s">
        <v>258</v>
      </c>
      <c r="D437" s="518"/>
      <c r="E437" s="5" t="s">
        <v>345</v>
      </c>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V437" s="36"/>
      <c r="CW437" s="36"/>
      <c r="CX437" s="36"/>
      <c r="CY437" s="36"/>
      <c r="CZ437" s="36"/>
      <c r="DA437" s="36"/>
      <c r="DB437" s="36"/>
      <c r="DC437" s="36"/>
      <c r="DD437" s="36"/>
      <c r="DE437" s="36"/>
      <c r="DF437" s="36"/>
      <c r="DG437" s="36"/>
      <c r="DH437" s="36"/>
      <c r="DI437" s="36"/>
      <c r="DJ437" s="36"/>
      <c r="DK437" s="36"/>
      <c r="DL437" s="36"/>
      <c r="DM437" s="36"/>
      <c r="DN437" s="36"/>
      <c r="DO437" s="36"/>
      <c r="DP437" s="36"/>
      <c r="DQ437" s="36"/>
      <c r="DR437" s="36"/>
      <c r="DS437" s="36"/>
      <c r="DT437" s="36"/>
      <c r="DU437" s="36"/>
      <c r="DV437" s="36"/>
      <c r="DW437" s="36"/>
      <c r="DX437" s="36"/>
      <c r="DY437" s="36"/>
      <c r="DZ437" s="36"/>
      <c r="EA437" s="36"/>
      <c r="EB437" s="36"/>
      <c r="EC437" s="36"/>
      <c r="ED437" s="36"/>
      <c r="EE437" s="36"/>
      <c r="EF437" s="36"/>
      <c r="EG437" s="36"/>
      <c r="EH437" s="36"/>
      <c r="EI437" s="36"/>
      <c r="EJ437" s="36"/>
      <c r="EK437" s="36"/>
      <c r="EL437" s="36"/>
      <c r="EM437" s="36"/>
      <c r="EN437" s="36"/>
      <c r="EO437" s="36"/>
      <c r="EP437" s="36"/>
      <c r="EQ437" s="36"/>
      <c r="ER437" s="36"/>
      <c r="ES437" s="36"/>
    </row>
    <row r="438" spans="1:149" s="33" customFormat="1" ht="20.100000000000001" customHeight="1" thickBot="1">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V438" s="36"/>
      <c r="CW438" s="36"/>
      <c r="CX438" s="36"/>
      <c r="CY438" s="36"/>
      <c r="CZ438" s="36"/>
      <c r="DA438" s="36"/>
      <c r="DB438" s="36"/>
      <c r="DC438" s="36"/>
      <c r="DD438" s="36"/>
      <c r="DE438" s="36"/>
      <c r="DF438" s="36"/>
      <c r="DG438" s="36"/>
      <c r="DH438" s="36"/>
      <c r="DI438" s="36"/>
      <c r="DJ438" s="36"/>
      <c r="DK438" s="36"/>
      <c r="DL438" s="36"/>
      <c r="DM438" s="36"/>
      <c r="DN438" s="36"/>
      <c r="DO438" s="36"/>
      <c r="DP438" s="36"/>
      <c r="DQ438" s="36"/>
      <c r="DR438" s="36"/>
      <c r="DS438" s="36"/>
      <c r="DT438" s="36"/>
      <c r="DU438" s="36"/>
      <c r="DV438" s="36"/>
      <c r="DW438" s="36"/>
      <c r="DX438" s="36"/>
      <c r="DY438" s="36"/>
      <c r="DZ438" s="36"/>
      <c r="EA438" s="36"/>
      <c r="EB438" s="36"/>
      <c r="EC438" s="36"/>
      <c r="ED438" s="36"/>
      <c r="EE438" s="36"/>
      <c r="EF438" s="36"/>
      <c r="EG438" s="36"/>
      <c r="EH438" s="36"/>
      <c r="EI438" s="36"/>
      <c r="EJ438" s="36"/>
      <c r="EK438" s="36"/>
      <c r="EL438" s="36"/>
      <c r="EM438" s="36"/>
      <c r="EN438" s="36"/>
      <c r="EO438" s="36"/>
      <c r="EP438" s="36"/>
      <c r="EQ438" s="36"/>
      <c r="ER438" s="36"/>
      <c r="ES438" s="36"/>
    </row>
    <row r="439" spans="1:149" s="33" customFormat="1" ht="20.100000000000001" customHeight="1" thickBot="1">
      <c r="C439" s="5"/>
      <c r="D439" s="5"/>
      <c r="E439" s="5" t="s">
        <v>339</v>
      </c>
      <c r="F439" s="5"/>
      <c r="G439" s="5"/>
      <c r="H439" s="5"/>
      <c r="I439" s="5"/>
      <c r="J439" s="5"/>
      <c r="K439" s="5"/>
      <c r="L439" s="5"/>
      <c r="M439" s="5"/>
      <c r="N439" s="5"/>
      <c r="O439" s="5"/>
      <c r="P439" s="678"/>
      <c r="Q439" s="679"/>
      <c r="R439" s="680"/>
      <c r="S439" s="738" t="s">
        <v>340</v>
      </c>
      <c r="T439" s="518"/>
      <c r="U439" s="678"/>
      <c r="V439" s="679"/>
      <c r="W439" s="680"/>
      <c r="X439" s="72" t="s">
        <v>341</v>
      </c>
      <c r="Y439" s="6"/>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V439" s="36"/>
      <c r="CW439" s="36"/>
      <c r="CX439" s="36"/>
      <c r="CY439" s="36"/>
      <c r="CZ439" s="36"/>
      <c r="DA439" s="36"/>
      <c r="DB439" s="36"/>
      <c r="DC439" s="36"/>
      <c r="DD439" s="36"/>
      <c r="DE439" s="36"/>
      <c r="DF439" s="36"/>
      <c r="DG439" s="36"/>
      <c r="DH439" s="36"/>
      <c r="DI439" s="36"/>
      <c r="DJ439" s="36"/>
      <c r="DK439" s="36"/>
      <c r="DL439" s="36"/>
      <c r="DM439" s="36"/>
      <c r="DN439" s="36"/>
      <c r="DO439" s="36"/>
      <c r="DP439" s="36"/>
      <c r="DQ439" s="36"/>
      <c r="DR439" s="36"/>
      <c r="DS439" s="36"/>
      <c r="DT439" s="36"/>
      <c r="DU439" s="36"/>
      <c r="DV439" s="36"/>
      <c r="DW439" s="36"/>
      <c r="DX439" s="36"/>
      <c r="DY439" s="36"/>
      <c r="DZ439" s="36"/>
      <c r="EA439" s="36"/>
      <c r="EB439" s="36"/>
      <c r="EC439" s="36"/>
      <c r="ED439" s="36"/>
      <c r="EE439" s="36"/>
      <c r="EF439" s="36"/>
      <c r="EG439" s="36"/>
      <c r="EH439" s="36"/>
      <c r="EI439" s="36"/>
      <c r="EJ439" s="36"/>
      <c r="EK439" s="36"/>
      <c r="EL439" s="36"/>
      <c r="EM439" s="36"/>
      <c r="EN439" s="36"/>
      <c r="EO439" s="36"/>
      <c r="EP439" s="36"/>
      <c r="EQ439" s="36"/>
      <c r="ER439" s="36"/>
      <c r="ES439" s="36"/>
    </row>
    <row r="440" spans="1:149" s="33" customFormat="1" ht="20.100000000000001" customHeight="1">
      <c r="C440" s="5"/>
      <c r="D440" s="5"/>
      <c r="E440" s="96" t="s">
        <v>346</v>
      </c>
      <c r="F440" s="113"/>
      <c r="G440" s="5"/>
      <c r="H440" s="5"/>
      <c r="I440" s="5"/>
      <c r="J440" s="5"/>
      <c r="K440" s="5"/>
      <c r="L440" s="5"/>
      <c r="M440" s="5"/>
      <c r="N440" s="5"/>
      <c r="O440" s="5"/>
      <c r="P440" s="50"/>
      <c r="Q440" s="50"/>
      <c r="R440" s="50"/>
      <c r="S440" s="50"/>
      <c r="T440" s="50"/>
      <c r="U440" s="50"/>
      <c r="V440" s="50"/>
      <c r="W440" s="50"/>
      <c r="X440" s="6"/>
      <c r="Y440" s="6"/>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V440" s="36"/>
      <c r="CW440" s="36"/>
      <c r="CX440" s="36"/>
      <c r="CY440" s="36"/>
      <c r="CZ440" s="36"/>
      <c r="DA440" s="36"/>
      <c r="DB440" s="36"/>
      <c r="DC440" s="36"/>
      <c r="DD440" s="36"/>
      <c r="DE440" s="36"/>
      <c r="DF440" s="36"/>
      <c r="DG440" s="36"/>
      <c r="DH440" s="36"/>
      <c r="DI440" s="36"/>
      <c r="DJ440" s="36"/>
      <c r="DK440" s="36"/>
      <c r="DL440" s="36"/>
      <c r="DM440" s="36"/>
      <c r="DN440" s="36"/>
      <c r="DO440" s="36"/>
      <c r="DP440" s="36"/>
      <c r="DQ440" s="36"/>
      <c r="DR440" s="36"/>
      <c r="DS440" s="36"/>
      <c r="DT440" s="36"/>
      <c r="DU440" s="36"/>
      <c r="DV440" s="36"/>
      <c r="DW440" s="36"/>
      <c r="DX440" s="36"/>
      <c r="DY440" s="36"/>
      <c r="DZ440" s="36"/>
      <c r="EA440" s="36"/>
      <c r="EB440" s="36"/>
      <c r="EC440" s="36"/>
      <c r="ED440" s="36"/>
      <c r="EE440" s="36"/>
      <c r="EF440" s="36"/>
      <c r="EG440" s="36"/>
      <c r="EH440" s="36"/>
      <c r="EI440" s="36"/>
      <c r="EJ440" s="36"/>
      <c r="EK440" s="36"/>
      <c r="EL440" s="36"/>
      <c r="EM440" s="36"/>
      <c r="EN440" s="36"/>
      <c r="EO440" s="36"/>
      <c r="EP440" s="36"/>
      <c r="EQ440" s="36"/>
      <c r="ER440" s="36"/>
      <c r="ES440" s="36"/>
    </row>
    <row r="441" spans="1:149" s="33" customFormat="1" ht="20.100000000000001" customHeight="1">
      <c r="C441" s="5"/>
      <c r="D441" s="5"/>
      <c r="E441" s="965" t="s">
        <v>145</v>
      </c>
      <c r="F441" s="966"/>
      <c r="G441" s="904"/>
      <c r="H441" s="905"/>
      <c r="I441" s="905"/>
      <c r="J441" s="905"/>
      <c r="K441" s="905"/>
      <c r="L441" s="905"/>
      <c r="M441" s="905"/>
      <c r="N441" s="905"/>
      <c r="O441" s="905"/>
      <c r="P441" s="905"/>
      <c r="Q441" s="905"/>
      <c r="R441" s="905"/>
      <c r="S441" s="905"/>
      <c r="T441" s="905"/>
      <c r="U441" s="905"/>
      <c r="V441" s="905"/>
      <c r="W441" s="905"/>
      <c r="X441" s="905"/>
      <c r="Y441" s="905"/>
      <c r="Z441" s="905"/>
      <c r="AA441" s="905"/>
      <c r="AB441" s="905"/>
      <c r="AC441" s="905"/>
      <c r="AD441" s="905"/>
      <c r="AE441" s="905"/>
      <c r="AF441" s="905"/>
      <c r="AG441" s="905"/>
      <c r="AH441" s="905"/>
      <c r="AI441" s="905"/>
      <c r="AJ441" s="905"/>
      <c r="AK441" s="905"/>
      <c r="AL441" s="905"/>
      <c r="AM441" s="905"/>
      <c r="AN441" s="905"/>
      <c r="AO441" s="905"/>
      <c r="AP441" s="905"/>
      <c r="AQ441" s="905"/>
      <c r="AR441" s="905"/>
      <c r="AS441" s="905"/>
      <c r="AT441" s="905"/>
      <c r="AU441" s="905"/>
      <c r="AV441" s="905"/>
      <c r="AW441" s="905"/>
      <c r="AX441" s="905"/>
      <c r="AY441" s="905"/>
      <c r="AZ441" s="905"/>
      <c r="BA441" s="905"/>
      <c r="BB441" s="905"/>
      <c r="BC441" s="905"/>
      <c r="BD441" s="905"/>
      <c r="BE441" s="905"/>
      <c r="BF441" s="905"/>
      <c r="BG441" s="905"/>
      <c r="BH441" s="905"/>
      <c r="BI441" s="905"/>
      <c r="BJ441" s="905"/>
      <c r="BK441" s="905"/>
      <c r="BL441" s="905"/>
      <c r="BM441" s="905"/>
      <c r="BN441" s="905"/>
      <c r="BO441" s="905"/>
      <c r="BP441" s="905"/>
      <c r="BQ441" s="905"/>
      <c r="BR441" s="905"/>
      <c r="BS441" s="905"/>
      <c r="BT441" s="905"/>
      <c r="BU441" s="905"/>
      <c r="BV441" s="905"/>
      <c r="BW441" s="905"/>
      <c r="BX441" s="905"/>
      <c r="BY441" s="905"/>
      <c r="BZ441" s="905"/>
      <c r="CA441" s="905"/>
      <c r="CB441" s="905"/>
      <c r="CC441" s="905"/>
      <c r="CD441" s="906"/>
      <c r="CV441" s="36"/>
      <c r="CW441" s="36"/>
      <c r="CX441" s="36"/>
      <c r="CY441" s="36"/>
      <c r="CZ441" s="36"/>
      <c r="DA441" s="36"/>
      <c r="DB441" s="36"/>
      <c r="DC441" s="36"/>
      <c r="DD441" s="36"/>
      <c r="DE441" s="36"/>
      <c r="DF441" s="36"/>
      <c r="DG441" s="36"/>
      <c r="DH441" s="36"/>
      <c r="DI441" s="36"/>
      <c r="DJ441" s="36"/>
      <c r="DK441" s="36"/>
      <c r="DL441" s="36"/>
      <c r="DM441" s="36"/>
      <c r="DN441" s="36"/>
      <c r="DO441" s="36"/>
      <c r="DP441" s="36"/>
      <c r="DQ441" s="36"/>
      <c r="DR441" s="36"/>
      <c r="DS441" s="36"/>
      <c r="DT441" s="36"/>
      <c r="DU441" s="36"/>
      <c r="DV441" s="36"/>
      <c r="DW441" s="36"/>
      <c r="DX441" s="36"/>
      <c r="DY441" s="36"/>
      <c r="DZ441" s="36"/>
      <c r="EA441" s="36"/>
      <c r="EB441" s="36"/>
      <c r="EC441" s="36"/>
      <c r="ED441" s="36"/>
      <c r="EE441" s="36"/>
      <c r="EF441" s="36"/>
      <c r="EG441" s="36"/>
      <c r="EH441" s="36"/>
      <c r="EI441" s="36"/>
      <c r="EJ441" s="36"/>
      <c r="EK441" s="36"/>
      <c r="EL441" s="36"/>
      <c r="EM441" s="36"/>
      <c r="EN441" s="36"/>
      <c r="EO441" s="36"/>
      <c r="EP441" s="36"/>
      <c r="EQ441" s="36"/>
      <c r="ER441" s="36"/>
      <c r="ES441" s="36"/>
    </row>
    <row r="442" spans="1:149" s="33" customFormat="1" ht="20.100000000000001" customHeight="1">
      <c r="C442" s="5"/>
      <c r="D442" s="5"/>
      <c r="E442" s="967"/>
      <c r="F442" s="968"/>
      <c r="G442" s="971"/>
      <c r="H442" s="972"/>
      <c r="I442" s="972"/>
      <c r="J442" s="972"/>
      <c r="K442" s="972"/>
      <c r="L442" s="972"/>
      <c r="M442" s="972"/>
      <c r="N442" s="972"/>
      <c r="O442" s="972"/>
      <c r="P442" s="972"/>
      <c r="Q442" s="972"/>
      <c r="R442" s="972"/>
      <c r="S442" s="972"/>
      <c r="T442" s="972"/>
      <c r="U442" s="972"/>
      <c r="V442" s="972"/>
      <c r="W442" s="972"/>
      <c r="X442" s="972"/>
      <c r="Y442" s="972"/>
      <c r="Z442" s="972"/>
      <c r="AA442" s="972"/>
      <c r="AB442" s="972"/>
      <c r="AC442" s="972"/>
      <c r="AD442" s="972"/>
      <c r="AE442" s="972"/>
      <c r="AF442" s="972"/>
      <c r="AG442" s="972"/>
      <c r="AH442" s="972"/>
      <c r="AI442" s="972"/>
      <c r="AJ442" s="972"/>
      <c r="AK442" s="972"/>
      <c r="AL442" s="972"/>
      <c r="AM442" s="972"/>
      <c r="AN442" s="972"/>
      <c r="AO442" s="972"/>
      <c r="AP442" s="972"/>
      <c r="AQ442" s="972"/>
      <c r="AR442" s="972"/>
      <c r="AS442" s="972"/>
      <c r="AT442" s="972"/>
      <c r="AU442" s="972"/>
      <c r="AV442" s="972"/>
      <c r="AW442" s="972"/>
      <c r="AX442" s="972"/>
      <c r="AY442" s="972"/>
      <c r="AZ442" s="972"/>
      <c r="BA442" s="972"/>
      <c r="BB442" s="972"/>
      <c r="BC442" s="972"/>
      <c r="BD442" s="972"/>
      <c r="BE442" s="972"/>
      <c r="BF442" s="972"/>
      <c r="BG442" s="972"/>
      <c r="BH442" s="972"/>
      <c r="BI442" s="972"/>
      <c r="BJ442" s="972"/>
      <c r="BK442" s="972"/>
      <c r="BL442" s="972"/>
      <c r="BM442" s="972"/>
      <c r="BN442" s="972"/>
      <c r="BO442" s="972"/>
      <c r="BP442" s="972"/>
      <c r="BQ442" s="972"/>
      <c r="BR442" s="972"/>
      <c r="BS442" s="972"/>
      <c r="BT442" s="972"/>
      <c r="BU442" s="972"/>
      <c r="BV442" s="972"/>
      <c r="BW442" s="972"/>
      <c r="BX442" s="972"/>
      <c r="BY442" s="972"/>
      <c r="BZ442" s="972"/>
      <c r="CA442" s="972"/>
      <c r="CB442" s="972"/>
      <c r="CC442" s="972"/>
      <c r="CD442" s="973"/>
      <c r="CV442" s="36"/>
      <c r="CW442" s="36"/>
      <c r="CX442" s="36"/>
      <c r="CY442" s="36"/>
      <c r="CZ442" s="36"/>
      <c r="DA442" s="36"/>
      <c r="DB442" s="36"/>
      <c r="DC442" s="36"/>
      <c r="DD442" s="36"/>
      <c r="DE442" s="36"/>
      <c r="DF442" s="36"/>
      <c r="DG442" s="36"/>
      <c r="DH442" s="36"/>
      <c r="DI442" s="36"/>
      <c r="DJ442" s="36"/>
      <c r="DK442" s="36"/>
      <c r="DL442" s="36"/>
      <c r="DM442" s="36"/>
      <c r="DN442" s="36"/>
      <c r="DO442" s="36"/>
      <c r="DP442" s="36"/>
      <c r="DQ442" s="36"/>
      <c r="DR442" s="36"/>
      <c r="DS442" s="36"/>
      <c r="DT442" s="36"/>
      <c r="DU442" s="36"/>
      <c r="DV442" s="36"/>
      <c r="DW442" s="36"/>
      <c r="DX442" s="36"/>
      <c r="DY442" s="36"/>
      <c r="DZ442" s="36"/>
      <c r="EA442" s="36"/>
      <c r="EB442" s="36"/>
      <c r="EC442" s="36"/>
      <c r="ED442" s="36"/>
      <c r="EE442" s="36"/>
      <c r="EF442" s="36"/>
      <c r="EG442" s="36"/>
      <c r="EH442" s="36"/>
      <c r="EI442" s="36"/>
      <c r="EJ442" s="36"/>
      <c r="EK442" s="36"/>
      <c r="EL442" s="36"/>
      <c r="EM442" s="36"/>
      <c r="EN442" s="36"/>
      <c r="EO442" s="36"/>
      <c r="EP442" s="36"/>
      <c r="EQ442" s="36"/>
      <c r="ER442" s="36"/>
      <c r="ES442" s="36"/>
    </row>
    <row r="443" spans="1:149" s="33" customFormat="1" ht="20.100000000000001" customHeight="1">
      <c r="C443" s="5"/>
      <c r="D443" s="5"/>
      <c r="E443" s="967"/>
      <c r="F443" s="968"/>
      <c r="G443" s="971"/>
      <c r="H443" s="972"/>
      <c r="I443" s="972"/>
      <c r="J443" s="972"/>
      <c r="K443" s="972"/>
      <c r="L443" s="972"/>
      <c r="M443" s="972"/>
      <c r="N443" s="972"/>
      <c r="O443" s="972"/>
      <c r="P443" s="972"/>
      <c r="Q443" s="972"/>
      <c r="R443" s="972"/>
      <c r="S443" s="972"/>
      <c r="T443" s="972"/>
      <c r="U443" s="972"/>
      <c r="V443" s="972"/>
      <c r="W443" s="972"/>
      <c r="X443" s="972"/>
      <c r="Y443" s="972"/>
      <c r="Z443" s="972"/>
      <c r="AA443" s="972"/>
      <c r="AB443" s="972"/>
      <c r="AC443" s="972"/>
      <c r="AD443" s="972"/>
      <c r="AE443" s="972"/>
      <c r="AF443" s="972"/>
      <c r="AG443" s="972"/>
      <c r="AH443" s="972"/>
      <c r="AI443" s="972"/>
      <c r="AJ443" s="972"/>
      <c r="AK443" s="972"/>
      <c r="AL443" s="972"/>
      <c r="AM443" s="972"/>
      <c r="AN443" s="972"/>
      <c r="AO443" s="972"/>
      <c r="AP443" s="972"/>
      <c r="AQ443" s="972"/>
      <c r="AR443" s="972"/>
      <c r="AS443" s="972"/>
      <c r="AT443" s="972"/>
      <c r="AU443" s="972"/>
      <c r="AV443" s="972"/>
      <c r="AW443" s="972"/>
      <c r="AX443" s="972"/>
      <c r="AY443" s="972"/>
      <c r="AZ443" s="972"/>
      <c r="BA443" s="972"/>
      <c r="BB443" s="972"/>
      <c r="BC443" s="972"/>
      <c r="BD443" s="972"/>
      <c r="BE443" s="972"/>
      <c r="BF443" s="972"/>
      <c r="BG443" s="972"/>
      <c r="BH443" s="972"/>
      <c r="BI443" s="972"/>
      <c r="BJ443" s="972"/>
      <c r="BK443" s="972"/>
      <c r="BL443" s="972"/>
      <c r="BM443" s="972"/>
      <c r="BN443" s="972"/>
      <c r="BO443" s="972"/>
      <c r="BP443" s="972"/>
      <c r="BQ443" s="972"/>
      <c r="BR443" s="972"/>
      <c r="BS443" s="972"/>
      <c r="BT443" s="972"/>
      <c r="BU443" s="972"/>
      <c r="BV443" s="972"/>
      <c r="BW443" s="972"/>
      <c r="BX443" s="972"/>
      <c r="BY443" s="972"/>
      <c r="BZ443" s="972"/>
      <c r="CA443" s="972"/>
      <c r="CB443" s="972"/>
      <c r="CC443" s="972"/>
      <c r="CD443" s="973"/>
      <c r="CV443" s="36"/>
      <c r="CW443" s="36"/>
      <c r="CX443" s="36"/>
      <c r="CY443" s="36"/>
      <c r="CZ443" s="36"/>
      <c r="DA443" s="36"/>
      <c r="DB443" s="36"/>
      <c r="DC443" s="36"/>
      <c r="DD443" s="36"/>
      <c r="DE443" s="36"/>
      <c r="DF443" s="36"/>
      <c r="DG443" s="36"/>
      <c r="DH443" s="36"/>
      <c r="DI443" s="36"/>
      <c r="DJ443" s="36"/>
      <c r="DK443" s="36"/>
      <c r="DL443" s="36"/>
      <c r="DM443" s="36"/>
      <c r="DN443" s="36"/>
      <c r="DO443" s="36"/>
      <c r="DP443" s="36"/>
      <c r="DQ443" s="36"/>
      <c r="DR443" s="36"/>
      <c r="DS443" s="36"/>
      <c r="DT443" s="36"/>
      <c r="DU443" s="36"/>
      <c r="DV443" s="36"/>
      <c r="DW443" s="36"/>
      <c r="DX443" s="36"/>
      <c r="DY443" s="36"/>
      <c r="DZ443" s="36"/>
      <c r="EA443" s="36"/>
      <c r="EB443" s="36"/>
      <c r="EC443" s="36"/>
      <c r="ED443" s="36"/>
      <c r="EE443" s="36"/>
      <c r="EF443" s="36"/>
      <c r="EG443" s="36"/>
      <c r="EH443" s="36"/>
      <c r="EI443" s="36"/>
      <c r="EJ443" s="36"/>
      <c r="EK443" s="36"/>
      <c r="EL443" s="36"/>
      <c r="EM443" s="36"/>
      <c r="EN443" s="36"/>
      <c r="EO443" s="36"/>
      <c r="EP443" s="36"/>
      <c r="EQ443" s="36"/>
      <c r="ER443" s="36"/>
      <c r="ES443" s="36"/>
    </row>
    <row r="444" spans="1:149" s="33" customFormat="1" ht="20.100000000000001" customHeight="1">
      <c r="C444" s="5"/>
      <c r="D444" s="5"/>
      <c r="E444" s="969"/>
      <c r="F444" s="970"/>
      <c r="G444" s="907"/>
      <c r="H444" s="908"/>
      <c r="I444" s="908"/>
      <c r="J444" s="908"/>
      <c r="K444" s="908"/>
      <c r="L444" s="908"/>
      <c r="M444" s="908"/>
      <c r="N444" s="908"/>
      <c r="O444" s="908"/>
      <c r="P444" s="908"/>
      <c r="Q444" s="908"/>
      <c r="R444" s="908"/>
      <c r="S444" s="908"/>
      <c r="T444" s="908"/>
      <c r="U444" s="908"/>
      <c r="V444" s="908"/>
      <c r="W444" s="908"/>
      <c r="X444" s="908"/>
      <c r="Y444" s="908"/>
      <c r="Z444" s="908"/>
      <c r="AA444" s="908"/>
      <c r="AB444" s="908"/>
      <c r="AC444" s="908"/>
      <c r="AD444" s="908"/>
      <c r="AE444" s="908"/>
      <c r="AF444" s="908"/>
      <c r="AG444" s="908"/>
      <c r="AH444" s="908"/>
      <c r="AI444" s="908"/>
      <c r="AJ444" s="908"/>
      <c r="AK444" s="908"/>
      <c r="AL444" s="908"/>
      <c r="AM444" s="908"/>
      <c r="AN444" s="908"/>
      <c r="AO444" s="908"/>
      <c r="AP444" s="908"/>
      <c r="AQ444" s="908"/>
      <c r="AR444" s="908"/>
      <c r="AS444" s="908"/>
      <c r="AT444" s="908"/>
      <c r="AU444" s="908"/>
      <c r="AV444" s="908"/>
      <c r="AW444" s="908"/>
      <c r="AX444" s="908"/>
      <c r="AY444" s="908"/>
      <c r="AZ444" s="908"/>
      <c r="BA444" s="908"/>
      <c r="BB444" s="908"/>
      <c r="BC444" s="908"/>
      <c r="BD444" s="908"/>
      <c r="BE444" s="908"/>
      <c r="BF444" s="908"/>
      <c r="BG444" s="908"/>
      <c r="BH444" s="908"/>
      <c r="BI444" s="908"/>
      <c r="BJ444" s="908"/>
      <c r="BK444" s="908"/>
      <c r="BL444" s="908"/>
      <c r="BM444" s="908"/>
      <c r="BN444" s="908"/>
      <c r="BO444" s="908"/>
      <c r="BP444" s="908"/>
      <c r="BQ444" s="908"/>
      <c r="BR444" s="908"/>
      <c r="BS444" s="908"/>
      <c r="BT444" s="908"/>
      <c r="BU444" s="908"/>
      <c r="BV444" s="908"/>
      <c r="BW444" s="908"/>
      <c r="BX444" s="908"/>
      <c r="BY444" s="908"/>
      <c r="BZ444" s="908"/>
      <c r="CA444" s="908"/>
      <c r="CB444" s="908"/>
      <c r="CC444" s="908"/>
      <c r="CD444" s="909"/>
      <c r="CV444" s="36"/>
      <c r="CW444" s="36"/>
      <c r="CX444" s="36"/>
      <c r="CY444" s="36"/>
      <c r="CZ444" s="36"/>
      <c r="DA444" s="36"/>
      <c r="DB444" s="36"/>
      <c r="DC444" s="36"/>
      <c r="DD444" s="36"/>
      <c r="DE444" s="36"/>
      <c r="DF444" s="36"/>
      <c r="DG444" s="36"/>
      <c r="DH444" s="36"/>
      <c r="DI444" s="36"/>
      <c r="DJ444" s="36"/>
      <c r="DK444" s="36"/>
      <c r="DL444" s="36"/>
      <c r="DM444" s="36"/>
      <c r="DN444" s="36"/>
      <c r="DO444" s="36"/>
      <c r="DP444" s="36"/>
      <c r="DQ444" s="36"/>
      <c r="DR444" s="36"/>
      <c r="DS444" s="36"/>
      <c r="DT444" s="36"/>
      <c r="DU444" s="36"/>
      <c r="DV444" s="36"/>
      <c r="DW444" s="36"/>
      <c r="DX444" s="36"/>
      <c r="DY444" s="36"/>
      <c r="DZ444" s="36"/>
      <c r="EA444" s="36"/>
      <c r="EB444" s="36"/>
      <c r="EC444" s="36"/>
      <c r="ED444" s="36"/>
      <c r="EE444" s="36"/>
      <c r="EF444" s="36"/>
      <c r="EG444" s="36"/>
      <c r="EH444" s="36"/>
      <c r="EI444" s="36"/>
      <c r="EJ444" s="36"/>
      <c r="EK444" s="36"/>
      <c r="EL444" s="36"/>
      <c r="EM444" s="36"/>
      <c r="EN444" s="36"/>
      <c r="EO444" s="36"/>
      <c r="EP444" s="36"/>
      <c r="EQ444" s="36"/>
      <c r="ER444" s="36"/>
      <c r="ES444" s="36"/>
    </row>
    <row r="445" spans="1:149" s="33" customFormat="1" ht="20.100000000000001" customHeight="1">
      <c r="E445" s="40"/>
      <c r="CV445" s="36"/>
      <c r="CW445" s="36"/>
      <c r="CX445" s="36"/>
      <c r="CY445" s="36"/>
      <c r="CZ445" s="36"/>
      <c r="DA445" s="36"/>
      <c r="DB445" s="36"/>
      <c r="DC445" s="36"/>
      <c r="DD445" s="36"/>
      <c r="DE445" s="36"/>
      <c r="DF445" s="36"/>
      <c r="DG445" s="36"/>
      <c r="DH445" s="36"/>
      <c r="DI445" s="36"/>
      <c r="DJ445" s="36"/>
      <c r="DK445" s="36"/>
      <c r="DL445" s="36"/>
      <c r="DM445" s="36"/>
      <c r="DN445" s="36"/>
      <c r="DO445" s="36"/>
      <c r="DP445" s="36"/>
      <c r="DQ445" s="36"/>
      <c r="DR445" s="36"/>
      <c r="DS445" s="36"/>
      <c r="DT445" s="36"/>
      <c r="DU445" s="36"/>
      <c r="DV445" s="36"/>
      <c r="DW445" s="36"/>
      <c r="DX445" s="36"/>
      <c r="DY445" s="36"/>
      <c r="DZ445" s="36"/>
      <c r="EA445" s="36"/>
      <c r="EB445" s="36"/>
      <c r="EC445" s="36"/>
      <c r="ED445" s="36"/>
      <c r="EE445" s="36"/>
      <c r="EF445" s="36"/>
      <c r="EG445" s="36"/>
      <c r="EH445" s="36"/>
      <c r="EI445" s="36"/>
      <c r="EJ445" s="36"/>
      <c r="EK445" s="36"/>
      <c r="EL445" s="36"/>
      <c r="EM445" s="36"/>
      <c r="EN445" s="36"/>
      <c r="EO445" s="36"/>
      <c r="EP445" s="36"/>
      <c r="EQ445" s="36"/>
      <c r="ER445" s="36"/>
      <c r="ES445" s="36"/>
    </row>
    <row r="446" spans="1:149" s="33" customFormat="1" ht="20.100000000000001" customHeight="1">
      <c r="C446" s="149"/>
      <c r="D446" s="149" t="s">
        <v>347</v>
      </c>
      <c r="E446" s="40"/>
      <c r="CV446" s="36"/>
      <c r="CW446" s="36"/>
      <c r="CX446" s="36"/>
      <c r="CY446" s="36"/>
      <c r="CZ446" s="36"/>
      <c r="DA446" s="36"/>
      <c r="DB446" s="36"/>
      <c r="DC446" s="36"/>
      <c r="DD446" s="36"/>
      <c r="DE446" s="36"/>
      <c r="DF446" s="36"/>
      <c r="DG446" s="36"/>
      <c r="DH446" s="36"/>
      <c r="DI446" s="36"/>
      <c r="DJ446" s="36"/>
      <c r="DK446" s="36"/>
      <c r="DL446" s="36"/>
      <c r="DM446" s="36"/>
      <c r="DN446" s="36"/>
      <c r="DO446" s="36"/>
      <c r="DP446" s="36"/>
      <c r="DQ446" s="36"/>
      <c r="DR446" s="36"/>
      <c r="DS446" s="36"/>
      <c r="DT446" s="36"/>
      <c r="DU446" s="36"/>
      <c r="DV446" s="36"/>
      <c r="DW446" s="36"/>
      <c r="DX446" s="36"/>
      <c r="DY446" s="36"/>
      <c r="DZ446" s="36"/>
      <c r="EA446" s="36"/>
      <c r="EB446" s="36"/>
      <c r="EC446" s="36"/>
      <c r="ED446" s="36"/>
      <c r="EE446" s="36"/>
      <c r="EF446" s="36"/>
      <c r="EG446" s="36"/>
      <c r="EH446" s="36"/>
      <c r="EI446" s="36"/>
      <c r="EJ446" s="36"/>
      <c r="EK446" s="36"/>
      <c r="EL446" s="36"/>
      <c r="EM446" s="36"/>
      <c r="EN446" s="36"/>
      <c r="EO446" s="36"/>
      <c r="EP446" s="36"/>
      <c r="EQ446" s="36"/>
      <c r="ER446" s="36"/>
      <c r="ES446" s="36"/>
    </row>
    <row r="447" spans="1:149" s="33" customFormat="1" ht="20.100000000000001" customHeight="1">
      <c r="E447" s="40"/>
      <c r="CV447" s="36"/>
      <c r="CW447" s="36"/>
      <c r="CX447" s="36"/>
      <c r="CY447" s="36"/>
      <c r="CZ447" s="36"/>
      <c r="DA447" s="36"/>
      <c r="DB447" s="36"/>
      <c r="DC447" s="36"/>
      <c r="DD447" s="36"/>
      <c r="DE447" s="36"/>
      <c r="DF447" s="36"/>
      <c r="DG447" s="36"/>
      <c r="DH447" s="36"/>
      <c r="DI447" s="36"/>
      <c r="DJ447" s="36"/>
      <c r="DK447" s="36"/>
      <c r="DL447" s="36"/>
      <c r="DM447" s="36"/>
      <c r="DN447" s="36"/>
      <c r="DO447" s="36"/>
      <c r="DP447" s="36"/>
      <c r="DQ447" s="36"/>
      <c r="DR447" s="36"/>
      <c r="DS447" s="36"/>
      <c r="DT447" s="36"/>
      <c r="DU447" s="36"/>
      <c r="DV447" s="36"/>
      <c r="DW447" s="36"/>
      <c r="DX447" s="36"/>
      <c r="DY447" s="36"/>
      <c r="DZ447" s="36"/>
      <c r="EA447" s="36"/>
      <c r="EB447" s="36"/>
      <c r="EC447" s="36"/>
      <c r="ED447" s="36"/>
      <c r="EE447" s="36"/>
      <c r="EF447" s="36"/>
      <c r="EG447" s="36"/>
      <c r="EH447" s="36"/>
      <c r="EI447" s="36"/>
      <c r="EJ447" s="36"/>
      <c r="EK447" s="36"/>
      <c r="EL447" s="36"/>
      <c r="EM447" s="36"/>
      <c r="EN447" s="36"/>
      <c r="EO447" s="36"/>
      <c r="EP447" s="36"/>
      <c r="EQ447" s="36"/>
      <c r="ER447" s="36"/>
      <c r="ES447" s="36"/>
    </row>
    <row r="448" spans="1:149" ht="20.100000000000001" customHeight="1">
      <c r="A448" s="447" t="s">
        <v>126</v>
      </c>
      <c r="B448" s="447"/>
      <c r="C448" s="447"/>
      <c r="D448" s="447"/>
      <c r="E448" s="447"/>
      <c r="F448" s="447"/>
      <c r="G448" s="447"/>
      <c r="H448" s="447"/>
      <c r="I448" s="447"/>
      <c r="J448" s="447"/>
      <c r="K448" s="447"/>
      <c r="L448" s="447"/>
      <c r="M448" s="447"/>
      <c r="N448" s="447"/>
      <c r="O448" s="447"/>
      <c r="P448" s="447"/>
      <c r="Q448" s="447"/>
      <c r="R448" s="447"/>
      <c r="S448" s="447"/>
      <c r="T448" s="447"/>
      <c r="U448" s="447"/>
      <c r="V448" s="447"/>
      <c r="W448" s="447"/>
      <c r="X448" s="447"/>
      <c r="Y448" s="447"/>
    </row>
    <row r="449" spans="1:145" ht="20.100000000000001"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AV449" s="6"/>
      <c r="AW449" s="6"/>
      <c r="AX449" s="6"/>
      <c r="AY449" s="6"/>
      <c r="AZ449" s="6"/>
      <c r="BA449" s="6"/>
      <c r="BB449" s="6"/>
      <c r="BC449" s="6"/>
      <c r="BD449" s="6"/>
      <c r="BE449" s="6"/>
      <c r="BF449" s="6"/>
      <c r="BG449" s="6"/>
      <c r="BH449" s="6"/>
      <c r="BI449" s="6"/>
      <c r="BJ449" s="6"/>
      <c r="BK449" s="6"/>
      <c r="BL449" s="6"/>
      <c r="BM449" s="6"/>
      <c r="BN449" s="6"/>
      <c r="BO449" s="6"/>
      <c r="BP449" s="6"/>
    </row>
    <row r="450" spans="1:145" ht="20.100000000000001" customHeight="1" thickBot="1">
      <c r="A450" s="532" t="s">
        <v>149</v>
      </c>
      <c r="B450" s="532"/>
      <c r="C450" s="532"/>
      <c r="D450" s="573" t="s">
        <v>14</v>
      </c>
      <c r="E450" s="573"/>
      <c r="F450" s="573"/>
      <c r="G450" s="573"/>
      <c r="H450" s="573"/>
      <c r="I450" s="573"/>
      <c r="J450" s="573"/>
      <c r="K450" s="573"/>
      <c r="L450" s="567"/>
      <c r="M450" s="567"/>
      <c r="N450" s="87"/>
      <c r="O450" s="87"/>
      <c r="P450" s="87"/>
      <c r="Q450" s="87"/>
      <c r="R450" s="87"/>
      <c r="S450" s="87"/>
      <c r="T450" s="87"/>
      <c r="U450" s="87"/>
      <c r="V450" s="87"/>
      <c r="W450" s="87"/>
      <c r="X450" s="87"/>
      <c r="Y450" s="87"/>
      <c r="Z450" s="87"/>
      <c r="AA450" s="87"/>
      <c r="AB450" s="87"/>
      <c r="AC450" s="87"/>
      <c r="AD450" s="87"/>
      <c r="AE450" s="87"/>
      <c r="AF450" s="87"/>
      <c r="AG450" s="87"/>
      <c r="AH450" s="87"/>
      <c r="AI450" s="87"/>
      <c r="AJ450" s="87"/>
      <c r="AK450" s="87"/>
      <c r="AL450" s="87"/>
      <c r="AM450" s="87"/>
      <c r="AN450" s="87"/>
      <c r="AO450" s="87"/>
      <c r="AP450" s="87"/>
      <c r="AQ450" s="87"/>
      <c r="AR450" s="87"/>
      <c r="AS450" s="87"/>
      <c r="AT450" s="87"/>
      <c r="AU450" s="87"/>
      <c r="AV450" s="87"/>
      <c r="AW450" s="87"/>
      <c r="AX450" s="87"/>
      <c r="AY450" s="87"/>
      <c r="AZ450" s="87"/>
      <c r="BA450" s="87"/>
      <c r="BB450" s="87"/>
      <c r="BC450" s="87"/>
      <c r="BD450" s="87"/>
      <c r="BE450" s="87"/>
      <c r="BF450" s="87"/>
      <c r="BG450" s="87"/>
      <c r="BH450" s="87"/>
      <c r="BI450" s="87"/>
      <c r="BJ450" s="87"/>
      <c r="BK450" s="87"/>
      <c r="BL450" s="87"/>
      <c r="BM450" s="87"/>
      <c r="BN450" s="87"/>
      <c r="BO450" s="87"/>
      <c r="BP450" s="87"/>
      <c r="BQ450" s="87"/>
      <c r="BR450" s="87"/>
      <c r="BS450" s="87"/>
      <c r="BT450" s="87"/>
      <c r="BU450" s="87"/>
      <c r="BV450" s="87"/>
      <c r="BW450" s="87"/>
      <c r="BX450" s="87"/>
      <c r="BY450" s="87"/>
      <c r="BZ450" s="87"/>
      <c r="CA450" s="87"/>
      <c r="CB450" s="87"/>
      <c r="CC450" s="87"/>
      <c r="CD450" s="87"/>
      <c r="CE450" s="87"/>
      <c r="CF450" s="87"/>
      <c r="CG450" s="87"/>
      <c r="CM450" s="1" t="s">
        <v>443</v>
      </c>
    </row>
    <row r="451" spans="1:145" ht="20.100000000000001" customHeight="1" thickBot="1">
      <c r="A451" s="191"/>
      <c r="B451" s="191"/>
      <c r="C451" s="191"/>
      <c r="D451" s="197" t="s">
        <v>349</v>
      </c>
      <c r="E451" s="197"/>
      <c r="F451" s="197"/>
      <c r="G451" s="197"/>
      <c r="H451" s="197"/>
      <c r="I451" s="197"/>
      <c r="J451" s="197"/>
      <c r="K451" s="197"/>
      <c r="L451" s="87"/>
      <c r="M451" s="87"/>
      <c r="N451" s="87"/>
      <c r="O451" s="87"/>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c r="AM451" s="87"/>
      <c r="AN451" s="87"/>
      <c r="AO451" s="87"/>
      <c r="AP451" s="87"/>
      <c r="AQ451" s="87"/>
      <c r="AR451" s="87"/>
      <c r="AS451" s="87"/>
      <c r="AT451" s="6"/>
      <c r="AU451" s="6"/>
      <c r="AV451" s="6"/>
      <c r="AW451" s="6"/>
      <c r="AX451" s="6"/>
      <c r="AY451" s="678"/>
      <c r="AZ451" s="679"/>
      <c r="BA451" s="680"/>
      <c r="BB451" s="696" t="s">
        <v>85</v>
      </c>
      <c r="BC451" s="470"/>
      <c r="BD451" s="470"/>
      <c r="BE451" s="470"/>
      <c r="BF451" s="470"/>
      <c r="BG451" s="470"/>
      <c r="BH451" s="470"/>
      <c r="BI451" s="470"/>
      <c r="BJ451" s="470"/>
      <c r="BK451" s="470"/>
      <c r="BL451" s="470"/>
      <c r="BM451" s="470"/>
      <c r="BN451" s="470"/>
      <c r="BO451" s="470"/>
      <c r="BP451" s="470"/>
      <c r="BQ451" s="470"/>
      <c r="BR451" s="470"/>
      <c r="BS451" s="470"/>
      <c r="BT451" s="87"/>
      <c r="BU451" s="87"/>
      <c r="BV451" s="87"/>
      <c r="BW451" s="87"/>
      <c r="BX451" s="87"/>
      <c r="BY451" s="87"/>
      <c r="BZ451" s="87"/>
      <c r="CA451" s="87"/>
      <c r="CB451" s="87"/>
      <c r="CC451" s="87"/>
      <c r="CD451" s="87"/>
      <c r="CE451" s="87"/>
      <c r="CF451" s="87"/>
      <c r="CG451" s="87"/>
      <c r="CM451" s="1" t="s">
        <v>456</v>
      </c>
    </row>
    <row r="452" spans="1:145" ht="20.100000000000001" customHeight="1" thickBot="1">
      <c r="A452" s="191"/>
      <c r="B452" s="191"/>
      <c r="C452" s="191"/>
      <c r="D452" s="197"/>
      <c r="E452" s="443" t="s">
        <v>156</v>
      </c>
      <c r="F452" s="444"/>
      <c r="G452" s="590" t="s">
        <v>179</v>
      </c>
      <c r="H452" s="590"/>
      <c r="I452" s="590"/>
      <c r="J452" s="590"/>
      <c r="K452" s="590"/>
      <c r="L452" s="590"/>
      <c r="M452" s="590"/>
      <c r="N452" s="711"/>
      <c r="O452" s="398" t="s">
        <v>210</v>
      </c>
      <c r="P452" s="399"/>
      <c r="Q452" s="399"/>
      <c r="R452" s="400"/>
      <c r="S452" s="87"/>
      <c r="T452" s="87"/>
      <c r="U452" s="87"/>
      <c r="V452" s="87"/>
      <c r="W452" s="87"/>
      <c r="X452" s="87"/>
      <c r="Y452" s="87"/>
      <c r="Z452" s="87"/>
      <c r="AA452" s="87"/>
      <c r="AB452" s="87"/>
      <c r="AC452" s="87"/>
      <c r="AD452" s="87"/>
      <c r="AE452" s="87"/>
      <c r="AF452" s="87"/>
      <c r="AG452" s="87"/>
      <c r="AH452" s="87"/>
      <c r="AI452" s="87"/>
      <c r="AJ452" s="87"/>
      <c r="AK452" s="87"/>
      <c r="AL452" s="87"/>
      <c r="AM452" s="87"/>
      <c r="AN452" s="87"/>
      <c r="AO452" s="87"/>
      <c r="AP452" s="87"/>
      <c r="AQ452" s="87"/>
      <c r="AR452" s="87"/>
      <c r="AS452" s="87"/>
      <c r="AT452" s="87"/>
      <c r="AU452" s="87"/>
      <c r="AV452" s="87"/>
      <c r="AW452" s="197"/>
      <c r="AX452" s="197"/>
      <c r="AY452" s="197"/>
      <c r="AZ452" s="197"/>
      <c r="BA452" s="197"/>
      <c r="BB452" s="197"/>
      <c r="BC452" s="197"/>
      <c r="BD452" s="197"/>
      <c r="BE452" s="197"/>
      <c r="BF452" s="197"/>
      <c r="BG452" s="197"/>
      <c r="BH452" s="197"/>
      <c r="BI452" s="197"/>
      <c r="BJ452" s="197"/>
      <c r="BK452" s="197"/>
      <c r="BL452" s="197"/>
      <c r="BM452" s="197"/>
      <c r="BN452" s="87"/>
      <c r="BO452" s="87"/>
      <c r="BP452" s="87"/>
      <c r="BQ452" s="87"/>
      <c r="BR452" s="87"/>
      <c r="BS452" s="87"/>
      <c r="BT452" s="87"/>
      <c r="BU452" s="87"/>
      <c r="BV452" s="87"/>
      <c r="BW452" s="87"/>
      <c r="BX452" s="87"/>
      <c r="BY452" s="87"/>
      <c r="BZ452" s="87"/>
      <c r="CA452" s="87"/>
      <c r="CB452" s="87"/>
      <c r="CC452" s="87"/>
      <c r="CD452" s="87"/>
      <c r="CE452" s="87"/>
      <c r="CF452" s="87"/>
      <c r="CG452" s="87"/>
      <c r="CH452" s="87"/>
      <c r="CI452" s="87"/>
      <c r="CJ452" s="87"/>
      <c r="CK452" s="87"/>
      <c r="CL452" s="87"/>
      <c r="CM452" s="1" t="s">
        <v>455</v>
      </c>
      <c r="CN452" s="87"/>
    </row>
    <row r="453" spans="1:145" ht="20.100000000000001" customHeight="1" thickBot="1">
      <c r="A453" s="191"/>
      <c r="B453" s="191"/>
      <c r="C453" s="191"/>
      <c r="D453" s="197"/>
      <c r="E453" s="443" t="s">
        <v>158</v>
      </c>
      <c r="F453" s="444"/>
      <c r="G453" s="590" t="s">
        <v>180</v>
      </c>
      <c r="H453" s="590"/>
      <c r="I453" s="590"/>
      <c r="J453" s="590"/>
      <c r="K453" s="590"/>
      <c r="L453" s="590"/>
      <c r="M453" s="590"/>
      <c r="N453" s="711"/>
      <c r="O453" s="398" t="s">
        <v>210</v>
      </c>
      <c r="P453" s="399"/>
      <c r="Q453" s="399"/>
      <c r="R453" s="400"/>
      <c r="S453" s="563"/>
      <c r="T453" s="552"/>
      <c r="U453" s="552"/>
      <c r="V453" s="87" t="s">
        <v>350</v>
      </c>
      <c r="W453" s="150"/>
      <c r="X453" s="150"/>
      <c r="Y453" s="150"/>
      <c r="Z453" s="87"/>
      <c r="AA453" s="87"/>
      <c r="AB453" s="87"/>
      <c r="AC453" s="87"/>
      <c r="AD453" s="87"/>
      <c r="AE453" s="87"/>
      <c r="AF453" s="87"/>
      <c r="AG453" s="87"/>
      <c r="AH453" s="87"/>
      <c r="AI453" s="87"/>
      <c r="AJ453" s="87"/>
      <c r="AK453" s="87"/>
      <c r="AL453" s="87"/>
      <c r="AM453" s="87"/>
      <c r="AN453" s="87"/>
      <c r="AO453" s="87"/>
      <c r="AP453" s="6"/>
      <c r="AQ453" s="443" t="s">
        <v>156</v>
      </c>
      <c r="AR453" s="444"/>
      <c r="AS453" s="590" t="s">
        <v>177</v>
      </c>
      <c r="AT453" s="590"/>
      <c r="AU453" s="590"/>
      <c r="AV453" s="590"/>
      <c r="AW453" s="590"/>
      <c r="AX453" s="590"/>
      <c r="AY453" s="590"/>
      <c r="AZ453" s="711"/>
      <c r="BA453" s="398" t="s">
        <v>210</v>
      </c>
      <c r="BB453" s="399"/>
      <c r="BC453" s="399"/>
      <c r="BD453" s="400"/>
      <c r="BE453" s="197"/>
      <c r="BF453" s="552"/>
      <c r="BG453" s="552"/>
      <c r="BH453" s="552"/>
      <c r="BI453" s="170" t="s">
        <v>351</v>
      </c>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1" t="s">
        <v>460</v>
      </c>
      <c r="CN453" s="87"/>
    </row>
    <row r="454" spans="1:145" ht="20.100000000000001" customHeight="1" thickBot="1">
      <c r="A454" s="191"/>
      <c r="B454" s="191"/>
      <c r="C454" s="191"/>
      <c r="D454" s="197"/>
      <c r="E454" s="194"/>
      <c r="F454" s="194"/>
      <c r="G454" s="95"/>
      <c r="H454" s="95"/>
      <c r="I454" s="95"/>
      <c r="J454" s="95"/>
      <c r="K454" s="95"/>
      <c r="L454" s="95"/>
      <c r="M454" s="194"/>
      <c r="N454" s="194"/>
      <c r="O454" s="194"/>
      <c r="P454" s="194"/>
      <c r="Q454" s="87"/>
      <c r="R454" s="87"/>
      <c r="S454" s="87"/>
      <c r="T454" s="87"/>
      <c r="U454" s="87"/>
      <c r="V454" s="87"/>
      <c r="W454" s="87"/>
      <c r="X454" s="87"/>
      <c r="Y454" s="87"/>
      <c r="Z454" s="87"/>
      <c r="AA454" s="87"/>
      <c r="AB454" s="87"/>
      <c r="AC454" s="87"/>
      <c r="AD454" s="87"/>
      <c r="AE454" s="87"/>
      <c r="AF454" s="87"/>
      <c r="AG454" s="87"/>
      <c r="AH454" s="87"/>
      <c r="AI454" s="87"/>
      <c r="AJ454" s="87"/>
      <c r="AK454" s="87"/>
      <c r="AL454" s="87"/>
      <c r="AM454" s="87"/>
      <c r="AN454" s="87"/>
      <c r="AO454" s="87"/>
      <c r="AP454" s="6"/>
      <c r="AQ454" s="443" t="s">
        <v>158</v>
      </c>
      <c r="AR454" s="444"/>
      <c r="AS454" s="590" t="s">
        <v>178</v>
      </c>
      <c r="AT454" s="590"/>
      <c r="AU454" s="590"/>
      <c r="AV454" s="590"/>
      <c r="AW454" s="590"/>
      <c r="AX454" s="590"/>
      <c r="AY454" s="590"/>
      <c r="AZ454" s="711"/>
      <c r="BA454" s="398" t="s">
        <v>210</v>
      </c>
      <c r="BB454" s="399"/>
      <c r="BC454" s="399"/>
      <c r="BD454" s="400"/>
      <c r="BE454" s="197"/>
      <c r="BF454" s="197"/>
      <c r="BG454" s="197"/>
      <c r="BH454" s="197"/>
      <c r="BI454" s="197"/>
      <c r="BJ454" s="197"/>
      <c r="BK454" s="197"/>
      <c r="BL454" s="197"/>
      <c r="BM454" s="197"/>
      <c r="BN454" s="197"/>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87"/>
      <c r="CN454" s="87"/>
    </row>
    <row r="455" spans="1:145" ht="20.100000000000001"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AW455" s="197"/>
      <c r="AX455" s="197"/>
      <c r="AY455" s="197"/>
      <c r="AZ455" s="197"/>
      <c r="BA455" s="197"/>
      <c r="BB455" s="197"/>
      <c r="BC455" s="197"/>
      <c r="BD455" s="197"/>
      <c r="BE455" s="197"/>
      <c r="BF455" s="197"/>
      <c r="BG455" s="197"/>
      <c r="BH455" s="197"/>
      <c r="BI455" s="197"/>
      <c r="BJ455" s="197"/>
      <c r="BK455" s="197"/>
      <c r="BL455" s="197"/>
      <c r="BM455" s="197"/>
    </row>
    <row r="456" spans="1:145" ht="20.100000000000001" customHeight="1" thickBot="1">
      <c r="A456" s="532" t="s">
        <v>152</v>
      </c>
      <c r="B456" s="532"/>
      <c r="C456" s="532"/>
      <c r="D456" s="573" t="s">
        <v>4</v>
      </c>
      <c r="E456" s="573"/>
      <c r="F456" s="573"/>
      <c r="G456" s="573"/>
      <c r="H456" s="573"/>
      <c r="I456" s="573"/>
      <c r="J456" s="573"/>
      <c r="K456" s="573"/>
      <c r="L456" s="567"/>
      <c r="M456" s="567"/>
      <c r="N456" s="87"/>
      <c r="O456" s="87"/>
      <c r="P456" s="87"/>
      <c r="Q456" s="87"/>
      <c r="R456" s="87"/>
      <c r="S456" s="87"/>
      <c r="T456" s="87"/>
      <c r="U456" s="87"/>
      <c r="V456" s="87"/>
      <c r="W456" s="87"/>
      <c r="X456" s="87"/>
      <c r="Y456" s="87"/>
      <c r="Z456" s="87"/>
      <c r="AA456" s="87"/>
      <c r="AB456" s="87"/>
      <c r="AC456" s="87"/>
      <c r="AD456" s="87"/>
      <c r="AE456" s="87"/>
      <c r="AF456" s="87"/>
      <c r="AG456" s="87"/>
      <c r="AH456" s="87"/>
      <c r="AI456" s="87"/>
      <c r="AJ456" s="87"/>
      <c r="AK456" s="87"/>
      <c r="AL456" s="87"/>
      <c r="AM456" s="87"/>
      <c r="AN456" s="87"/>
      <c r="AO456" s="87"/>
      <c r="AP456" s="87"/>
    </row>
    <row r="457" spans="1:145" ht="20.100000000000001" customHeight="1" thickBot="1">
      <c r="A457" s="191"/>
      <c r="B457" s="191"/>
      <c r="C457" s="518" t="s">
        <v>153</v>
      </c>
      <c r="D457" s="518"/>
      <c r="E457" s="470" t="s">
        <v>352</v>
      </c>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6"/>
      <c r="AC457" s="6"/>
      <c r="AD457" s="678"/>
      <c r="AE457" s="679"/>
      <c r="AF457" s="680"/>
      <c r="AG457" s="696" t="s">
        <v>85</v>
      </c>
      <c r="AH457" s="470"/>
      <c r="AI457" s="470"/>
      <c r="AJ457" s="470"/>
      <c r="AK457" s="470"/>
      <c r="AL457" s="470"/>
      <c r="AM457" s="470"/>
      <c r="AN457" s="470"/>
      <c r="AO457" s="470"/>
      <c r="AP457" s="470"/>
      <c r="AQ457" s="470"/>
      <c r="AR457" s="470"/>
      <c r="AS457" s="470"/>
      <c r="AT457" s="470"/>
      <c r="AU457" s="470"/>
      <c r="AV457" s="470"/>
      <c r="AW457" s="470"/>
      <c r="AX457" s="470"/>
      <c r="AZ457" s="5"/>
      <c r="BA457" s="6"/>
      <c r="BB457" s="6"/>
      <c r="BC457" s="6"/>
      <c r="BD457" s="6"/>
      <c r="BE457" s="6"/>
      <c r="BF457" s="6"/>
      <c r="BG457" s="6"/>
      <c r="BH457" s="6"/>
      <c r="BI457" s="6"/>
      <c r="BJ457" s="6"/>
      <c r="BK457" s="213"/>
      <c r="BL457" s="213"/>
      <c r="BM457" s="213"/>
      <c r="BN457" s="213"/>
      <c r="BO457" s="213"/>
      <c r="BP457" s="140"/>
      <c r="BQ457" s="140"/>
      <c r="BR457" s="140"/>
      <c r="BS457" s="151"/>
      <c r="BT457" s="5"/>
      <c r="BU457" s="5"/>
      <c r="BV457" s="5"/>
      <c r="BW457" s="5"/>
      <c r="BX457" s="5"/>
      <c r="BY457" s="5"/>
      <c r="BZ457" s="5"/>
      <c r="CA457" s="5"/>
      <c r="CB457" s="5"/>
      <c r="CC457" s="5"/>
      <c r="CD457" s="5"/>
      <c r="CE457" s="5"/>
      <c r="CF457" s="5"/>
      <c r="CG457" s="5"/>
      <c r="CH457" s="5"/>
      <c r="CI457" s="5"/>
      <c r="CJ457" s="5"/>
      <c r="CK457" s="5"/>
      <c r="CL457" s="5"/>
      <c r="CM457" s="5" t="s">
        <v>457</v>
      </c>
      <c r="CN457" s="5"/>
      <c r="CO457" s="5"/>
      <c r="CP457" s="5"/>
      <c r="CQ457" s="5"/>
      <c r="CR457" s="5"/>
    </row>
    <row r="458" spans="1:145" ht="20.100000000000001" customHeight="1" thickBot="1">
      <c r="A458" s="191"/>
      <c r="B458" s="191"/>
      <c r="C458" s="191"/>
      <c r="D458" s="197"/>
      <c r="E458" s="443" t="s">
        <v>156</v>
      </c>
      <c r="F458" s="444"/>
      <c r="G458" s="590" t="s">
        <v>177</v>
      </c>
      <c r="H458" s="590"/>
      <c r="I458" s="590"/>
      <c r="J458" s="590"/>
      <c r="K458" s="590"/>
      <c r="L458" s="590"/>
      <c r="M458" s="590"/>
      <c r="N458" s="711"/>
      <c r="O458" s="398" t="s">
        <v>210</v>
      </c>
      <c r="P458" s="399"/>
      <c r="Q458" s="399"/>
      <c r="R458" s="400"/>
      <c r="S458" s="213"/>
      <c r="T458" s="213"/>
      <c r="U458" s="213"/>
      <c r="V458" s="213"/>
      <c r="W458" s="213"/>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c r="AS458" s="213"/>
      <c r="AT458" s="213"/>
      <c r="AZ458" s="5"/>
      <c r="BA458" s="6"/>
      <c r="BB458" s="6"/>
      <c r="BC458" s="6"/>
      <c r="BD458" s="6"/>
      <c r="BE458" s="6"/>
      <c r="BF458" s="6"/>
      <c r="BG458" s="6"/>
      <c r="BH458" s="6"/>
      <c r="BI458" s="6"/>
      <c r="BJ458" s="6"/>
      <c r="BK458" s="213"/>
      <c r="BL458" s="213"/>
      <c r="BM458" s="213"/>
      <c r="BN458" s="213"/>
      <c r="BO458" s="213"/>
      <c r="BP458" s="213"/>
      <c r="BQ458" s="213"/>
      <c r="BR458" s="213"/>
      <c r="BS458" s="213"/>
      <c r="BT458" s="213"/>
      <c r="BU458" s="213"/>
      <c r="BV458" s="213"/>
      <c r="BW458" s="213"/>
      <c r="BX458" s="213"/>
      <c r="BY458" s="5"/>
      <c r="BZ458" s="5"/>
      <c r="CA458" s="5"/>
      <c r="CB458" s="5"/>
      <c r="CC458" s="5"/>
      <c r="CD458" s="5"/>
      <c r="CE458" s="5"/>
      <c r="CF458" s="5"/>
      <c r="CG458" s="5"/>
      <c r="CH458" s="5"/>
      <c r="CI458" s="5"/>
      <c r="CJ458" s="5"/>
      <c r="CK458" s="5"/>
      <c r="CL458" s="5"/>
      <c r="CM458" s="5" t="s">
        <v>458</v>
      </c>
      <c r="CN458" s="5"/>
      <c r="CO458" s="5"/>
      <c r="CP458" s="5"/>
      <c r="CQ458" s="5"/>
      <c r="CR458" s="5"/>
    </row>
    <row r="459" spans="1:145" ht="20.100000000000001" customHeight="1" thickBot="1">
      <c r="A459" s="191"/>
      <c r="B459" s="191"/>
      <c r="C459" s="191"/>
      <c r="D459" s="197"/>
      <c r="E459" s="443" t="s">
        <v>158</v>
      </c>
      <c r="F459" s="444"/>
      <c r="G459" s="590" t="s">
        <v>178</v>
      </c>
      <c r="H459" s="590"/>
      <c r="I459" s="590"/>
      <c r="J459" s="590"/>
      <c r="K459" s="590"/>
      <c r="L459" s="590"/>
      <c r="M459" s="590"/>
      <c r="N459" s="711"/>
      <c r="O459" s="398" t="s">
        <v>210</v>
      </c>
      <c r="P459" s="399"/>
      <c r="Q459" s="399"/>
      <c r="R459" s="400"/>
      <c r="S459" s="213"/>
      <c r="T459" s="213"/>
      <c r="U459" s="213"/>
      <c r="V459" s="213"/>
      <c r="W459" s="213"/>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c r="AS459" s="213"/>
      <c r="AT459" s="213"/>
      <c r="CM459" s="1" t="s">
        <v>459</v>
      </c>
    </row>
    <row r="460" spans="1:145" ht="20.100000000000001" customHeight="1">
      <c r="A460" s="144"/>
      <c r="B460" s="144"/>
      <c r="C460" s="144"/>
      <c r="D460" s="144"/>
      <c r="E460" s="213"/>
      <c r="F460" s="213"/>
      <c r="G460" s="213"/>
      <c r="H460" s="213"/>
      <c r="I460" s="213"/>
      <c r="J460" s="213"/>
      <c r="K460" s="213"/>
      <c r="L460" s="213"/>
      <c r="M460" s="213"/>
      <c r="N460" s="213"/>
      <c r="O460" s="213"/>
      <c r="P460" s="213"/>
      <c r="Q460" s="213"/>
      <c r="R460" s="213"/>
      <c r="S460" s="213"/>
      <c r="T460" s="213"/>
      <c r="U460" s="213"/>
      <c r="V460" s="213"/>
      <c r="W460" s="213"/>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c r="AS460" s="213"/>
      <c r="AT460" s="213"/>
    </row>
    <row r="461" spans="1:145" ht="20.100000000000001" customHeight="1">
      <c r="C461" s="518" t="s">
        <v>154</v>
      </c>
      <c r="D461" s="518"/>
      <c r="E461" s="755" t="s">
        <v>353</v>
      </c>
      <c r="F461" s="755"/>
      <c r="G461" s="755"/>
      <c r="H461" s="755"/>
      <c r="I461" s="755"/>
      <c r="J461" s="755"/>
      <c r="K461" s="755"/>
      <c r="L461" s="755"/>
      <c r="M461" s="755"/>
      <c r="N461" s="755"/>
      <c r="O461" s="755"/>
      <c r="P461" s="755"/>
      <c r="Q461" s="755"/>
      <c r="R461" s="755"/>
      <c r="S461" s="755"/>
      <c r="T461" s="755"/>
      <c r="U461" s="755"/>
      <c r="V461" s="755"/>
      <c r="W461" s="755"/>
      <c r="X461" s="755"/>
      <c r="Y461" s="755"/>
      <c r="Z461" s="755"/>
      <c r="AA461" s="755"/>
      <c r="AB461" s="755"/>
      <c r="AC461" s="755"/>
      <c r="AD461" s="755"/>
      <c r="AE461" s="755"/>
      <c r="AF461" s="755"/>
      <c r="AG461" s="755"/>
      <c r="AH461" s="755"/>
      <c r="AI461" s="755"/>
      <c r="AJ461" s="755"/>
      <c r="AK461" s="755"/>
      <c r="AV461" s="518" t="s">
        <v>173</v>
      </c>
      <c r="AW461" s="518"/>
      <c r="AX461" s="31" t="s">
        <v>354</v>
      </c>
      <c r="AY461" s="31"/>
      <c r="AZ461" s="31"/>
      <c r="BA461" s="31"/>
      <c r="BB461" s="31"/>
      <c r="BC461" s="31"/>
      <c r="BD461" s="31"/>
      <c r="BE461" s="31"/>
      <c r="BF461" s="31"/>
      <c r="BG461" s="31"/>
      <c r="BH461" s="31"/>
      <c r="BI461" s="31"/>
      <c r="BJ461" s="31"/>
      <c r="BK461" s="31"/>
      <c r="BL461" s="31"/>
      <c r="BM461" s="31"/>
      <c r="BN461" s="31"/>
      <c r="BO461" s="31"/>
      <c r="BP461" s="31"/>
      <c r="BQ461" s="31"/>
      <c r="BR461" s="31"/>
      <c r="BS461" s="31"/>
      <c r="BT461" s="31"/>
      <c r="BU461" s="31"/>
      <c r="BV461" s="31"/>
      <c r="BW461" s="31"/>
      <c r="BX461" s="31"/>
      <c r="BY461" s="31"/>
      <c r="BZ461" s="31"/>
      <c r="CA461" s="31"/>
      <c r="CB461" s="31"/>
      <c r="CC461" s="31"/>
      <c r="CD461" s="31"/>
      <c r="CE461" s="31"/>
      <c r="CF461" s="31"/>
      <c r="CG461" s="31"/>
      <c r="CH461" s="31"/>
      <c r="CI461" s="6"/>
      <c r="CJ461" s="6"/>
      <c r="CK461" s="6"/>
      <c r="CL461" s="6"/>
      <c r="CM461" s="6"/>
      <c r="CN461" s="6"/>
      <c r="DE461" s="518"/>
      <c r="DF461" s="518"/>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row>
    <row r="462" spans="1:145" ht="20.100000000000001" customHeight="1">
      <c r="C462" s="50"/>
      <c r="D462" s="50"/>
      <c r="E462" s="519" t="s">
        <v>183</v>
      </c>
      <c r="F462" s="519"/>
      <c r="G462" s="519"/>
      <c r="H462" s="519"/>
      <c r="I462" s="519"/>
      <c r="J462" s="519"/>
      <c r="K462" s="519"/>
      <c r="L462" s="519"/>
      <c r="M462" s="519"/>
      <c r="N462" s="519"/>
      <c r="O462" s="519"/>
      <c r="P462" s="519"/>
      <c r="Q462" s="519"/>
      <c r="R462" s="519"/>
      <c r="S462" s="519"/>
      <c r="T462" s="519"/>
      <c r="U462" s="519"/>
      <c r="V462" s="519"/>
      <c r="W462" s="519"/>
      <c r="X462" s="519"/>
      <c r="Y462" s="519"/>
      <c r="Z462" s="519"/>
      <c r="AA462" s="519"/>
      <c r="AB462" s="519"/>
      <c r="AC462" s="519"/>
      <c r="AD462" s="519"/>
      <c r="AE462" s="519"/>
      <c r="AF462" s="519"/>
      <c r="AG462" s="519"/>
      <c r="AH462" s="519"/>
      <c r="AI462" s="519"/>
      <c r="AJ462" s="519"/>
      <c r="AK462" s="519"/>
      <c r="AV462" s="50"/>
      <c r="AW462" s="50"/>
      <c r="AX462" s="519"/>
      <c r="AY462" s="519"/>
      <c r="AZ462" s="519"/>
      <c r="BA462" s="519"/>
      <c r="BB462" s="519"/>
      <c r="BC462" s="519"/>
      <c r="BD462" s="519"/>
      <c r="BE462" s="519"/>
      <c r="BF462" s="519"/>
      <c r="BG462" s="519"/>
      <c r="BH462" s="519"/>
      <c r="BI462" s="519"/>
      <c r="BJ462" s="519"/>
      <c r="BK462" s="519"/>
      <c r="BL462" s="519"/>
      <c r="BM462" s="519"/>
      <c r="BN462" s="519"/>
      <c r="BO462" s="519"/>
      <c r="BP462" s="519"/>
      <c r="BQ462" s="519"/>
      <c r="BR462" s="519"/>
      <c r="BS462" s="519"/>
      <c r="BT462" s="519"/>
      <c r="BU462" s="519"/>
      <c r="BV462" s="519"/>
      <c r="BW462" s="519"/>
      <c r="BX462" s="519"/>
      <c r="BY462" s="519"/>
      <c r="BZ462" s="519"/>
      <c r="CA462" s="519"/>
      <c r="CB462" s="519"/>
      <c r="CC462" s="519"/>
      <c r="CD462" s="519"/>
      <c r="CG462" s="6"/>
      <c r="CH462" s="6"/>
      <c r="CI462" s="6"/>
      <c r="CJ462" s="6"/>
      <c r="CK462" s="6"/>
      <c r="CL462" s="6"/>
      <c r="CM462" s="6"/>
      <c r="CN462" s="6"/>
      <c r="DE462" s="50"/>
      <c r="DF462" s="50"/>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row>
    <row r="463" spans="1:145" ht="20.100000000000001" customHeight="1">
      <c r="C463" s="50"/>
      <c r="D463" s="50"/>
      <c r="E463" s="756" t="s">
        <v>5</v>
      </c>
      <c r="F463" s="579"/>
      <c r="G463" s="579"/>
      <c r="H463" s="757"/>
      <c r="I463" s="504" t="s">
        <v>184</v>
      </c>
      <c r="J463" s="461"/>
      <c r="K463" s="461"/>
      <c r="L463" s="462"/>
      <c r="M463" s="756" t="s">
        <v>6</v>
      </c>
      <c r="N463" s="579"/>
      <c r="O463" s="579"/>
      <c r="P463" s="757"/>
      <c r="Q463" s="756" t="s">
        <v>7</v>
      </c>
      <c r="R463" s="579"/>
      <c r="S463" s="579"/>
      <c r="T463" s="757"/>
      <c r="U463" s="756" t="s">
        <v>8</v>
      </c>
      <c r="V463" s="579"/>
      <c r="W463" s="579"/>
      <c r="X463" s="757"/>
      <c r="Y463" s="756" t="s">
        <v>9</v>
      </c>
      <c r="Z463" s="579"/>
      <c r="AA463" s="579"/>
      <c r="AB463" s="757"/>
      <c r="AC463" s="762" t="s">
        <v>10</v>
      </c>
      <c r="AD463" s="763"/>
      <c r="AE463" s="763"/>
      <c r="AF463" s="764"/>
      <c r="AG463" s="771" t="s">
        <v>11</v>
      </c>
      <c r="AH463" s="579"/>
      <c r="AI463" s="579"/>
      <c r="AJ463" s="579"/>
      <c r="AK463" s="757"/>
      <c r="AV463" s="50"/>
      <c r="AW463" s="50"/>
      <c r="AX463" s="958" t="s">
        <v>355</v>
      </c>
      <c r="AY463" s="959"/>
      <c r="AZ463" s="960"/>
      <c r="BA463" s="582"/>
      <c r="BB463" s="582"/>
      <c r="BC463" s="582"/>
      <c r="BD463" s="582"/>
      <c r="BE463" s="582"/>
      <c r="BF463" s="582"/>
      <c r="BG463" s="582"/>
      <c r="BH463" s="582"/>
      <c r="BI463" s="582"/>
      <c r="BJ463" s="582"/>
      <c r="BK463" s="582"/>
      <c r="BL463" s="582"/>
      <c r="BM463" s="582"/>
      <c r="BN463" s="582"/>
      <c r="BO463" s="582"/>
      <c r="BP463" s="582"/>
      <c r="BQ463" s="582"/>
      <c r="BR463" s="582"/>
      <c r="BS463" s="582"/>
      <c r="BT463" s="582"/>
      <c r="BU463" s="582"/>
      <c r="BV463" s="582"/>
      <c r="BW463" s="582"/>
      <c r="BX463" s="582"/>
      <c r="BY463" s="582"/>
      <c r="BZ463" s="582"/>
      <c r="CA463" s="582"/>
      <c r="CB463" s="582"/>
      <c r="CC463" s="582"/>
      <c r="CD463" s="582"/>
      <c r="CE463" s="582"/>
      <c r="CF463" s="582"/>
      <c r="CG463" s="6"/>
      <c r="CH463" s="6"/>
      <c r="CI463" s="6"/>
      <c r="CJ463" s="6"/>
      <c r="CK463" s="6"/>
      <c r="CL463" s="6"/>
      <c r="CM463" s="6"/>
      <c r="CN463" s="6"/>
      <c r="DE463" s="50"/>
      <c r="DF463" s="50"/>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row>
    <row r="464" spans="1:145" ht="20.100000000000001" customHeight="1">
      <c r="C464" s="50"/>
      <c r="D464" s="50"/>
      <c r="E464" s="758"/>
      <c r="F464" s="518"/>
      <c r="G464" s="518"/>
      <c r="H464" s="759"/>
      <c r="I464" s="472" t="s">
        <v>185</v>
      </c>
      <c r="J464" s="473"/>
      <c r="K464" s="473"/>
      <c r="L464" s="474"/>
      <c r="M464" s="758"/>
      <c r="N464" s="518"/>
      <c r="O464" s="518"/>
      <c r="P464" s="759"/>
      <c r="Q464" s="758"/>
      <c r="R464" s="518"/>
      <c r="S464" s="518"/>
      <c r="T464" s="759"/>
      <c r="U464" s="758"/>
      <c r="V464" s="518"/>
      <c r="W464" s="518"/>
      <c r="X464" s="759"/>
      <c r="Y464" s="758"/>
      <c r="Z464" s="518"/>
      <c r="AA464" s="518"/>
      <c r="AB464" s="759"/>
      <c r="AC464" s="765"/>
      <c r="AD464" s="766"/>
      <c r="AE464" s="766"/>
      <c r="AF464" s="767"/>
      <c r="AG464" s="758"/>
      <c r="AH464" s="518"/>
      <c r="AI464" s="518"/>
      <c r="AJ464" s="518"/>
      <c r="AK464" s="759"/>
      <c r="AV464" s="50"/>
      <c r="AW464" s="50"/>
      <c r="AX464" s="961"/>
      <c r="AY464" s="773"/>
      <c r="AZ464" s="684"/>
      <c r="BA464" s="582"/>
      <c r="BB464" s="582"/>
      <c r="BC464" s="582"/>
      <c r="BD464" s="582"/>
      <c r="BE464" s="582"/>
      <c r="BF464" s="582"/>
      <c r="BG464" s="582"/>
      <c r="BH464" s="582"/>
      <c r="BI464" s="582"/>
      <c r="BJ464" s="582"/>
      <c r="BK464" s="582"/>
      <c r="BL464" s="582"/>
      <c r="BM464" s="582"/>
      <c r="BN464" s="582"/>
      <c r="BO464" s="582"/>
      <c r="BP464" s="582"/>
      <c r="BQ464" s="582"/>
      <c r="BR464" s="582"/>
      <c r="BS464" s="582"/>
      <c r="BT464" s="582"/>
      <c r="BU464" s="582"/>
      <c r="BV464" s="582"/>
      <c r="BW464" s="582"/>
      <c r="BX464" s="582"/>
      <c r="BY464" s="582"/>
      <c r="BZ464" s="582"/>
      <c r="CA464" s="582"/>
      <c r="CB464" s="582"/>
      <c r="CC464" s="582"/>
      <c r="CD464" s="582"/>
      <c r="CE464" s="582"/>
      <c r="CF464" s="582"/>
      <c r="CG464" s="6"/>
      <c r="CH464" s="6"/>
      <c r="CI464" s="6"/>
      <c r="CJ464" s="6"/>
      <c r="CK464" s="6"/>
      <c r="CL464" s="6"/>
      <c r="CM464" s="6"/>
      <c r="CN464" s="6"/>
      <c r="DE464" s="50"/>
      <c r="DF464" s="50"/>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row>
    <row r="465" spans="3:145" ht="20.100000000000001" customHeight="1">
      <c r="C465" s="50"/>
      <c r="D465" s="50"/>
      <c r="E465" s="760"/>
      <c r="F465" s="401"/>
      <c r="G465" s="401"/>
      <c r="H465" s="761"/>
      <c r="I465" s="485" t="s">
        <v>186</v>
      </c>
      <c r="J465" s="486"/>
      <c r="K465" s="486"/>
      <c r="L465" s="487"/>
      <c r="M465" s="760"/>
      <c r="N465" s="401"/>
      <c r="O465" s="401"/>
      <c r="P465" s="761"/>
      <c r="Q465" s="760"/>
      <c r="R465" s="401"/>
      <c r="S465" s="401"/>
      <c r="T465" s="761"/>
      <c r="U465" s="760"/>
      <c r="V465" s="401"/>
      <c r="W465" s="401"/>
      <c r="X465" s="761"/>
      <c r="Y465" s="760"/>
      <c r="Z465" s="401"/>
      <c r="AA465" s="401"/>
      <c r="AB465" s="761"/>
      <c r="AC465" s="768"/>
      <c r="AD465" s="769"/>
      <c r="AE465" s="769"/>
      <c r="AF465" s="770"/>
      <c r="AG465" s="760"/>
      <c r="AH465" s="401"/>
      <c r="AI465" s="401"/>
      <c r="AJ465" s="401"/>
      <c r="AK465" s="761"/>
      <c r="AV465" s="50"/>
      <c r="AW465" s="50"/>
      <c r="AX465" s="961"/>
      <c r="AY465" s="773"/>
      <c r="AZ465" s="684"/>
      <c r="BA465" s="582"/>
      <c r="BB465" s="582"/>
      <c r="BC465" s="582"/>
      <c r="BD465" s="582"/>
      <c r="BE465" s="582"/>
      <c r="BF465" s="582"/>
      <c r="BG465" s="582"/>
      <c r="BH465" s="582"/>
      <c r="BI465" s="582"/>
      <c r="BJ465" s="582"/>
      <c r="BK465" s="582"/>
      <c r="BL465" s="582"/>
      <c r="BM465" s="582"/>
      <c r="BN465" s="582"/>
      <c r="BO465" s="582"/>
      <c r="BP465" s="582"/>
      <c r="BQ465" s="582"/>
      <c r="BR465" s="582"/>
      <c r="BS465" s="582"/>
      <c r="BT465" s="582"/>
      <c r="BU465" s="582"/>
      <c r="BV465" s="582"/>
      <c r="BW465" s="582"/>
      <c r="BX465" s="582"/>
      <c r="BY465" s="582"/>
      <c r="BZ465" s="582"/>
      <c r="CA465" s="582"/>
      <c r="CB465" s="582"/>
      <c r="CC465" s="582"/>
      <c r="CD465" s="582"/>
      <c r="CE465" s="582"/>
      <c r="CF465" s="582"/>
      <c r="CG465" s="6"/>
      <c r="CH465" s="6"/>
      <c r="CI465" s="6"/>
      <c r="CJ465" s="6"/>
      <c r="CK465" s="6"/>
      <c r="CL465" s="6"/>
      <c r="CM465" s="6"/>
      <c r="CN465" s="6"/>
      <c r="DE465" s="50"/>
      <c r="DF465" s="50"/>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row>
    <row r="466" spans="3:145" ht="20.100000000000001" customHeight="1">
      <c r="C466" s="50"/>
      <c r="D466" s="50"/>
      <c r="E466" s="29"/>
      <c r="F466" s="5"/>
      <c r="G466" s="776" t="s">
        <v>187</v>
      </c>
      <c r="H466" s="777"/>
      <c r="I466" s="29"/>
      <c r="J466" s="5"/>
      <c r="K466" s="776" t="s">
        <v>187</v>
      </c>
      <c r="L466" s="777"/>
      <c r="M466" s="29"/>
      <c r="N466" s="5"/>
      <c r="O466" s="776" t="s">
        <v>187</v>
      </c>
      <c r="P466" s="777"/>
      <c r="Q466" s="29"/>
      <c r="R466" s="5"/>
      <c r="S466" s="776" t="s">
        <v>187</v>
      </c>
      <c r="T466" s="777"/>
      <c r="U466" s="29"/>
      <c r="V466" s="5"/>
      <c r="W466" s="776" t="s">
        <v>187</v>
      </c>
      <c r="X466" s="777"/>
      <c r="Y466" s="29"/>
      <c r="Z466" s="5"/>
      <c r="AA466" s="776" t="s">
        <v>187</v>
      </c>
      <c r="AB466" s="777"/>
      <c r="AC466" s="29"/>
      <c r="AD466" s="5"/>
      <c r="AE466" s="776" t="s">
        <v>187</v>
      </c>
      <c r="AF466" s="777"/>
      <c r="AG466" s="29"/>
      <c r="AH466" s="5"/>
      <c r="AI466" s="5"/>
      <c r="AJ466" s="776" t="s">
        <v>187</v>
      </c>
      <c r="AK466" s="777"/>
      <c r="AV466" s="50"/>
      <c r="AW466" s="50"/>
      <c r="AX466" s="961"/>
      <c r="AY466" s="773"/>
      <c r="AZ466" s="684"/>
      <c r="BA466" s="582"/>
      <c r="BB466" s="582"/>
      <c r="BC466" s="582"/>
      <c r="BD466" s="582"/>
      <c r="BE466" s="582"/>
      <c r="BF466" s="582"/>
      <c r="BG466" s="582"/>
      <c r="BH466" s="582"/>
      <c r="BI466" s="582"/>
      <c r="BJ466" s="582"/>
      <c r="BK466" s="582"/>
      <c r="BL466" s="582"/>
      <c r="BM466" s="582"/>
      <c r="BN466" s="582"/>
      <c r="BO466" s="582"/>
      <c r="BP466" s="582"/>
      <c r="BQ466" s="582"/>
      <c r="BR466" s="582"/>
      <c r="BS466" s="582"/>
      <c r="BT466" s="582"/>
      <c r="BU466" s="582"/>
      <c r="BV466" s="582"/>
      <c r="BW466" s="582"/>
      <c r="BX466" s="582"/>
      <c r="BY466" s="582"/>
      <c r="BZ466" s="582"/>
      <c r="CA466" s="582"/>
      <c r="CB466" s="582"/>
      <c r="CC466" s="582"/>
      <c r="CD466" s="582"/>
      <c r="CE466" s="582"/>
      <c r="CF466" s="582"/>
      <c r="CG466" s="6"/>
      <c r="CH466" s="6"/>
      <c r="CI466" s="6"/>
      <c r="CJ466" s="6"/>
      <c r="CK466" s="6"/>
      <c r="CL466" s="6"/>
      <c r="CM466" s="6"/>
      <c r="CN466" s="6"/>
      <c r="DE466" s="50"/>
      <c r="DF466" s="50"/>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row>
    <row r="467" spans="3:145" ht="20.100000000000001" customHeight="1">
      <c r="C467" s="50"/>
      <c r="D467" s="50"/>
      <c r="E467" s="778"/>
      <c r="F467" s="779"/>
      <c r="G467" s="779"/>
      <c r="H467" s="780"/>
      <c r="I467" s="778"/>
      <c r="J467" s="779"/>
      <c r="K467" s="779"/>
      <c r="L467" s="780"/>
      <c r="M467" s="778"/>
      <c r="N467" s="779"/>
      <c r="O467" s="779"/>
      <c r="P467" s="780"/>
      <c r="Q467" s="778"/>
      <c r="R467" s="779"/>
      <c r="S467" s="779"/>
      <c r="T467" s="780"/>
      <c r="U467" s="778"/>
      <c r="V467" s="779"/>
      <c r="W467" s="779"/>
      <c r="X467" s="780"/>
      <c r="Y467" s="778"/>
      <c r="Z467" s="779"/>
      <c r="AA467" s="779"/>
      <c r="AB467" s="780"/>
      <c r="AC467" s="778"/>
      <c r="AD467" s="779"/>
      <c r="AE467" s="779"/>
      <c r="AF467" s="780"/>
      <c r="AG467" s="784"/>
      <c r="AH467" s="785"/>
      <c r="AI467" s="785"/>
      <c r="AJ467" s="785"/>
      <c r="AK467" s="786"/>
      <c r="AV467" s="50"/>
      <c r="AW467" s="50"/>
      <c r="AX467" s="961"/>
      <c r="AY467" s="773"/>
      <c r="AZ467" s="684"/>
      <c r="BA467" s="582"/>
      <c r="BB467" s="582"/>
      <c r="BC467" s="582"/>
      <c r="BD467" s="582"/>
      <c r="BE467" s="582"/>
      <c r="BF467" s="582"/>
      <c r="BG467" s="582"/>
      <c r="BH467" s="582"/>
      <c r="BI467" s="582"/>
      <c r="BJ467" s="582"/>
      <c r="BK467" s="582"/>
      <c r="BL467" s="582"/>
      <c r="BM467" s="582"/>
      <c r="BN467" s="582"/>
      <c r="BO467" s="582"/>
      <c r="BP467" s="582"/>
      <c r="BQ467" s="582"/>
      <c r="BR467" s="582"/>
      <c r="BS467" s="582"/>
      <c r="BT467" s="582"/>
      <c r="BU467" s="582"/>
      <c r="BV467" s="582"/>
      <c r="BW467" s="582"/>
      <c r="BX467" s="582"/>
      <c r="BY467" s="582"/>
      <c r="BZ467" s="582"/>
      <c r="CA467" s="582"/>
      <c r="CB467" s="582"/>
      <c r="CC467" s="582"/>
      <c r="CD467" s="582"/>
      <c r="CE467" s="582"/>
      <c r="CF467" s="582"/>
      <c r="CG467" s="6"/>
      <c r="CH467" s="6"/>
      <c r="CI467" s="6"/>
      <c r="CJ467" s="6"/>
      <c r="CK467" s="6"/>
      <c r="CL467" s="6"/>
      <c r="CM467" s="6"/>
      <c r="CN467" s="6"/>
      <c r="DE467" s="50"/>
      <c r="DF467" s="50"/>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row>
    <row r="468" spans="3:145" ht="20.100000000000001" customHeight="1">
      <c r="C468" s="50"/>
      <c r="D468" s="50"/>
      <c r="E468" s="781"/>
      <c r="F468" s="782"/>
      <c r="G468" s="782"/>
      <c r="H468" s="783"/>
      <c r="I468" s="781"/>
      <c r="J468" s="782"/>
      <c r="K468" s="782"/>
      <c r="L468" s="783"/>
      <c r="M468" s="781"/>
      <c r="N468" s="782"/>
      <c r="O468" s="782"/>
      <c r="P468" s="783"/>
      <c r="Q468" s="781"/>
      <c r="R468" s="782"/>
      <c r="S468" s="782"/>
      <c r="T468" s="783"/>
      <c r="U468" s="781"/>
      <c r="V468" s="782"/>
      <c r="W468" s="782"/>
      <c r="X468" s="783"/>
      <c r="Y468" s="781"/>
      <c r="Z468" s="782"/>
      <c r="AA468" s="782"/>
      <c r="AB468" s="783"/>
      <c r="AC468" s="781"/>
      <c r="AD468" s="782"/>
      <c r="AE468" s="782"/>
      <c r="AF468" s="783"/>
      <c r="AG468" s="787"/>
      <c r="AH468" s="788"/>
      <c r="AI468" s="788"/>
      <c r="AJ468" s="788"/>
      <c r="AK468" s="789"/>
      <c r="AV468" s="50"/>
      <c r="AW468" s="50"/>
      <c r="AX468" s="962"/>
      <c r="AY468" s="963"/>
      <c r="AZ468" s="964"/>
      <c r="BA468" s="582"/>
      <c r="BB468" s="582"/>
      <c r="BC468" s="582"/>
      <c r="BD468" s="582"/>
      <c r="BE468" s="582"/>
      <c r="BF468" s="582"/>
      <c r="BG468" s="582"/>
      <c r="BH468" s="582"/>
      <c r="BI468" s="582"/>
      <c r="BJ468" s="582"/>
      <c r="BK468" s="582"/>
      <c r="BL468" s="582"/>
      <c r="BM468" s="582"/>
      <c r="BN468" s="582"/>
      <c r="BO468" s="582"/>
      <c r="BP468" s="582"/>
      <c r="BQ468" s="582"/>
      <c r="BR468" s="582"/>
      <c r="BS468" s="582"/>
      <c r="BT468" s="582"/>
      <c r="BU468" s="582"/>
      <c r="BV468" s="582"/>
      <c r="BW468" s="582"/>
      <c r="BX468" s="582"/>
      <c r="BY468" s="582"/>
      <c r="BZ468" s="582"/>
      <c r="CA468" s="582"/>
      <c r="CB468" s="582"/>
      <c r="CC468" s="582"/>
      <c r="CD468" s="582"/>
      <c r="CE468" s="582"/>
      <c r="CF468" s="582"/>
      <c r="CG468" s="6"/>
      <c r="CH468" s="6"/>
      <c r="CI468" s="6"/>
      <c r="CJ468" s="6"/>
      <c r="CK468" s="6"/>
      <c r="CL468" s="6"/>
      <c r="CM468" s="6"/>
      <c r="CN468" s="6"/>
      <c r="DE468" s="50"/>
      <c r="DF468" s="50"/>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row>
    <row r="469" spans="3:145" ht="20.100000000000001" customHeight="1">
      <c r="C469" s="50"/>
      <c r="D469" s="50"/>
      <c r="E469" s="6" t="s">
        <v>188</v>
      </c>
      <c r="F469" s="152"/>
      <c r="G469" s="956" t="s">
        <v>394</v>
      </c>
      <c r="H469" s="956"/>
      <c r="I469" s="956"/>
      <c r="J469" s="956"/>
      <c r="K469" s="956"/>
      <c r="L469" s="956"/>
      <c r="M469" s="956"/>
      <c r="N469" s="956"/>
      <c r="O469" s="956"/>
      <c r="P469" s="956"/>
      <c r="Q469" s="956"/>
      <c r="R469" s="956"/>
      <c r="S469" s="956"/>
      <c r="T469" s="956"/>
      <c r="U469" s="956"/>
      <c r="V469" s="956"/>
      <c r="W469" s="956"/>
      <c r="X469" s="956"/>
      <c r="Y469" s="956"/>
      <c r="Z469" s="956"/>
      <c r="AA469" s="956"/>
      <c r="AB469" s="956"/>
      <c r="AC469" s="956"/>
      <c r="AD469" s="956"/>
      <c r="AE469" s="956"/>
      <c r="AF469" s="956"/>
      <c r="AG469" s="956"/>
      <c r="AH469" s="956"/>
      <c r="AI469" s="956"/>
      <c r="AJ469" s="956"/>
      <c r="AK469" s="956"/>
      <c r="AL469" s="956"/>
      <c r="AM469" s="956"/>
      <c r="AN469" s="956"/>
      <c r="AO469" s="956"/>
      <c r="AP469" s="956"/>
      <c r="AQ469" s="956"/>
      <c r="AR469" s="956"/>
      <c r="AS469" s="956"/>
      <c r="AT469" s="956"/>
      <c r="AU469" s="956"/>
      <c r="AV469" s="956"/>
      <c r="AW469" s="956"/>
      <c r="AX469" s="956"/>
      <c r="AY469" s="956"/>
      <c r="AZ469" s="956"/>
      <c r="BA469" s="956"/>
      <c r="BB469" s="956"/>
      <c r="BC469" s="956"/>
      <c r="BD469" s="956"/>
      <c r="BE469" s="956"/>
      <c r="BF469" s="956"/>
      <c r="BG469" s="956"/>
      <c r="BH469" s="956"/>
      <c r="BI469" s="956"/>
      <c r="BJ469" s="956"/>
      <c r="BK469" s="956"/>
      <c r="BL469" s="956"/>
      <c r="BM469" s="956"/>
      <c r="BN469" s="956"/>
      <c r="BO469" s="956"/>
      <c r="BP469" s="956"/>
      <c r="BQ469" s="956"/>
      <c r="BR469" s="956"/>
      <c r="BS469" s="956"/>
      <c r="BT469" s="956"/>
      <c r="BU469" s="956"/>
      <c r="BV469" s="956"/>
      <c r="BW469" s="956"/>
      <c r="BX469" s="956"/>
      <c r="BY469" s="956"/>
      <c r="BZ469" s="956"/>
      <c r="CA469" s="956"/>
      <c r="CB469" s="956"/>
      <c r="CC469" s="956"/>
      <c r="CD469" s="956"/>
      <c r="CE469" s="956"/>
      <c r="CF469" s="956"/>
      <c r="CG469" s="956"/>
    </row>
    <row r="470" spans="3:145" ht="20.100000000000001" customHeight="1">
      <c r="C470" s="50"/>
      <c r="D470" s="50"/>
      <c r="E470" s="77" t="s">
        <v>188</v>
      </c>
      <c r="F470" s="152"/>
      <c r="G470" s="956" t="s">
        <v>357</v>
      </c>
      <c r="H470" s="956"/>
      <c r="I470" s="956"/>
      <c r="J470" s="956"/>
      <c r="K470" s="956"/>
      <c r="L470" s="956"/>
      <c r="M470" s="956"/>
      <c r="N470" s="956"/>
      <c r="O470" s="956"/>
      <c r="P470" s="956"/>
      <c r="Q470" s="956"/>
      <c r="R470" s="956"/>
      <c r="S470" s="956"/>
      <c r="T470" s="956"/>
      <c r="U470" s="956"/>
      <c r="V470" s="956"/>
      <c r="W470" s="956"/>
      <c r="X470" s="956"/>
      <c r="Y470" s="956"/>
      <c r="Z470" s="956"/>
      <c r="AA470" s="956"/>
      <c r="AB470" s="956"/>
      <c r="AC470" s="956"/>
      <c r="AD470" s="956"/>
      <c r="AE470" s="956"/>
      <c r="AF470" s="956"/>
      <c r="AG470" s="956"/>
      <c r="AH470" s="956"/>
      <c r="AI470" s="956"/>
      <c r="AJ470" s="956"/>
      <c r="AK470" s="956"/>
      <c r="AL470" s="956"/>
      <c r="AM470" s="956"/>
      <c r="AN470" s="956"/>
      <c r="AO470" s="956"/>
      <c r="AP470" s="956"/>
      <c r="AQ470" s="956"/>
      <c r="AR470" s="956"/>
      <c r="AS470" s="956"/>
      <c r="AT470" s="956"/>
      <c r="AU470" s="956"/>
      <c r="AV470" s="956"/>
      <c r="AW470" s="956"/>
      <c r="AX470" s="956"/>
      <c r="AY470" s="956"/>
      <c r="AZ470" s="956"/>
      <c r="BA470" s="956"/>
      <c r="BB470" s="956"/>
      <c r="BC470" s="956"/>
      <c r="BD470" s="956"/>
      <c r="BE470" s="956"/>
      <c r="BF470" s="956"/>
      <c r="BG470" s="956"/>
      <c r="BH470" s="956"/>
      <c r="BI470" s="956"/>
      <c r="BJ470" s="956"/>
      <c r="BK470" s="956"/>
      <c r="BL470" s="956"/>
      <c r="BM470" s="956"/>
      <c r="BN470" s="956"/>
      <c r="BO470" s="956"/>
      <c r="BP470" s="956"/>
      <c r="BQ470" s="956"/>
      <c r="BR470" s="956"/>
      <c r="BS470" s="956"/>
      <c r="BT470" s="956"/>
      <c r="BU470" s="956"/>
      <c r="BV470" s="956"/>
      <c r="BW470" s="956"/>
      <c r="BX470" s="956"/>
      <c r="BY470" s="956"/>
      <c r="BZ470" s="956"/>
      <c r="CA470" s="956"/>
      <c r="CB470" s="956"/>
      <c r="CC470" s="956"/>
      <c r="CD470" s="956"/>
      <c r="CE470" s="956"/>
      <c r="CF470" s="956"/>
      <c r="CG470" s="956"/>
    </row>
    <row r="471" spans="3:145" ht="20.100000000000001" customHeight="1">
      <c r="C471" s="50"/>
      <c r="D471" s="50"/>
      <c r="E471" s="6"/>
      <c r="F471" s="152"/>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c r="BI471" s="153"/>
      <c r="BJ471" s="153"/>
      <c r="BK471" s="153"/>
      <c r="BL471" s="153"/>
      <c r="BM471" s="153"/>
      <c r="BN471" s="153"/>
      <c r="BO471" s="153"/>
      <c r="BP471" s="153"/>
      <c r="BQ471" s="153"/>
      <c r="BR471" s="153"/>
      <c r="BS471" s="153"/>
      <c r="BT471" s="153"/>
      <c r="BU471" s="153"/>
      <c r="BV471" s="153"/>
      <c r="BW471" s="153"/>
      <c r="BX471" s="153"/>
      <c r="BY471" s="153"/>
      <c r="BZ471" s="153"/>
      <c r="CA471" s="153"/>
      <c r="CB471" s="153"/>
      <c r="CC471" s="153"/>
      <c r="CD471" s="153"/>
      <c r="CE471" s="153"/>
      <c r="CF471" s="153"/>
      <c r="CG471" s="153"/>
    </row>
    <row r="472" spans="3:145" ht="20.100000000000001" customHeight="1">
      <c r="C472" s="50"/>
      <c r="D472" s="50"/>
      <c r="E472" s="6"/>
      <c r="F472" s="152"/>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c r="BI472" s="153"/>
      <c r="BJ472" s="153"/>
      <c r="BK472" s="153"/>
      <c r="BL472" s="153"/>
      <c r="BM472" s="153"/>
      <c r="BN472" s="153"/>
      <c r="BO472" s="153"/>
      <c r="BP472" s="153"/>
      <c r="BQ472" s="153"/>
      <c r="BR472" s="153"/>
      <c r="BS472" s="153"/>
      <c r="BT472" s="153"/>
      <c r="BU472" s="153"/>
      <c r="BV472" s="153"/>
      <c r="BW472" s="153"/>
      <c r="BX472" s="153"/>
      <c r="BY472" s="153"/>
      <c r="BZ472" s="153"/>
      <c r="CA472" s="153"/>
      <c r="CB472" s="153"/>
      <c r="CC472" s="153"/>
      <c r="CD472" s="153"/>
      <c r="CE472" s="153"/>
      <c r="CF472" s="153"/>
      <c r="CG472" s="153"/>
    </row>
    <row r="473" spans="3:145" ht="20.100000000000001" customHeight="1">
      <c r="C473" s="518" t="s">
        <v>226</v>
      </c>
      <c r="D473" s="518"/>
      <c r="E473" s="791" t="s">
        <v>356</v>
      </c>
      <c r="F473" s="791"/>
      <c r="G473" s="791"/>
      <c r="H473" s="791"/>
      <c r="I473" s="791"/>
      <c r="J473" s="791"/>
      <c r="K473" s="791"/>
      <c r="L473" s="791"/>
      <c r="M473" s="791"/>
      <c r="N473" s="791"/>
      <c r="O473" s="791"/>
      <c r="P473" s="791"/>
      <c r="Q473" s="791"/>
      <c r="R473" s="791"/>
      <c r="S473" s="791"/>
      <c r="T473" s="791"/>
      <c r="U473" s="791"/>
      <c r="V473" s="791"/>
      <c r="W473" s="791"/>
      <c r="X473" s="791"/>
      <c r="Y473" s="791"/>
      <c r="Z473" s="791"/>
      <c r="AA473" s="791"/>
      <c r="AB473" s="791"/>
      <c r="AC473" s="791"/>
      <c r="AD473" s="791"/>
      <c r="AE473" s="791"/>
      <c r="AF473" s="791"/>
      <c r="AG473" s="791"/>
      <c r="AH473" s="791"/>
      <c r="AI473" s="791"/>
      <c r="AJ473" s="791"/>
      <c r="AK473" s="791"/>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c r="BI473" s="153"/>
      <c r="BJ473" s="153"/>
      <c r="BK473" s="153"/>
      <c r="BL473" s="153"/>
      <c r="BM473" s="153"/>
      <c r="BN473" s="153"/>
      <c r="BO473" s="153"/>
      <c r="BP473" s="153"/>
      <c r="BQ473" s="153"/>
      <c r="BR473" s="153"/>
      <c r="BS473" s="153"/>
      <c r="BT473" s="153"/>
      <c r="BU473" s="153"/>
      <c r="BV473" s="153"/>
      <c r="BW473" s="153"/>
      <c r="BX473" s="153"/>
      <c r="BY473" s="153"/>
      <c r="BZ473" s="153"/>
      <c r="CA473" s="153"/>
      <c r="CB473" s="153"/>
      <c r="CC473" s="153"/>
      <c r="CD473" s="153"/>
      <c r="CE473" s="153"/>
      <c r="CF473" s="153"/>
      <c r="CG473" s="153"/>
    </row>
    <row r="474" spans="3:145" ht="20.100000000000001" customHeight="1">
      <c r="C474" s="50"/>
      <c r="D474" s="50"/>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c r="BF474" s="153"/>
      <c r="BG474" s="153"/>
      <c r="BH474" s="153"/>
      <c r="BI474" s="153"/>
      <c r="BJ474" s="153"/>
      <c r="BK474" s="153"/>
      <c r="BL474" s="153"/>
      <c r="BM474" s="153"/>
      <c r="BN474" s="153"/>
      <c r="BO474" s="153"/>
      <c r="BP474" s="153"/>
      <c r="BQ474" s="153"/>
      <c r="BR474" s="153"/>
      <c r="BS474" s="153"/>
      <c r="BT474" s="153"/>
      <c r="BU474" s="153"/>
      <c r="BV474" s="153"/>
      <c r="BW474" s="153"/>
      <c r="BX474" s="153"/>
      <c r="BY474" s="153"/>
      <c r="BZ474" s="153"/>
      <c r="CA474" s="153"/>
      <c r="CB474" s="153"/>
      <c r="CC474" s="153"/>
      <c r="CD474" s="153"/>
      <c r="CE474" s="153"/>
      <c r="CF474" s="153"/>
      <c r="CG474" s="153"/>
    </row>
    <row r="475" spans="3:145" ht="20.100000000000001" customHeight="1">
      <c r="C475" s="50"/>
      <c r="D475" s="50"/>
      <c r="L475" s="957" t="s">
        <v>67</v>
      </c>
      <c r="M475" s="957"/>
      <c r="N475" s="957"/>
      <c r="O475" s="957"/>
      <c r="P475" s="443"/>
      <c r="Q475" s="445"/>
      <c r="R475" s="422" t="s">
        <v>2</v>
      </c>
      <c r="S475" s="422"/>
      <c r="T475" s="443"/>
      <c r="U475" s="445"/>
      <c r="V475" s="422" t="s">
        <v>3</v>
      </c>
      <c r="W475" s="422"/>
      <c r="X475" s="1" t="s">
        <v>68</v>
      </c>
      <c r="AS475" s="153"/>
      <c r="AT475" s="153"/>
      <c r="AU475" s="153"/>
      <c r="AV475" s="153"/>
      <c r="AW475" s="153"/>
      <c r="AX475" s="153"/>
      <c r="AY475" s="153"/>
      <c r="AZ475" s="153"/>
      <c r="BA475" s="153"/>
      <c r="BB475" s="153"/>
      <c r="BC475" s="153"/>
      <c r="BD475" s="153"/>
      <c r="BE475" s="153"/>
      <c r="BF475" s="153"/>
      <c r="BG475" s="153"/>
      <c r="BH475" s="153"/>
      <c r="BI475" s="153"/>
      <c r="BJ475" s="153"/>
      <c r="BK475" s="153"/>
      <c r="BL475" s="153"/>
      <c r="BM475" s="153"/>
      <c r="BN475" s="153"/>
      <c r="BO475" s="153"/>
      <c r="BP475" s="153"/>
      <c r="BQ475" s="153"/>
      <c r="BR475" s="153"/>
      <c r="BS475" s="153"/>
      <c r="BT475" s="153"/>
      <c r="BU475" s="153"/>
      <c r="BV475" s="153"/>
      <c r="BW475" s="153"/>
      <c r="BX475" s="153"/>
      <c r="BY475" s="153"/>
      <c r="BZ475" s="153"/>
      <c r="CA475" s="153"/>
      <c r="CB475" s="153"/>
      <c r="CC475" s="153"/>
      <c r="CD475" s="153"/>
      <c r="CE475" s="153"/>
      <c r="CF475" s="153"/>
      <c r="CG475" s="153"/>
    </row>
    <row r="476" spans="3:145" ht="20.100000000000001" customHeight="1">
      <c r="C476" s="50"/>
      <c r="D476" s="50"/>
      <c r="E476" s="771"/>
      <c r="F476" s="579"/>
      <c r="G476" s="579"/>
      <c r="H476" s="579"/>
      <c r="I476" s="579"/>
      <c r="J476" s="579"/>
      <c r="K476" s="757"/>
      <c r="L476" s="756" t="s">
        <v>5</v>
      </c>
      <c r="M476" s="579"/>
      <c r="N476" s="579"/>
      <c r="O476" s="757"/>
      <c r="P476" s="504" t="s">
        <v>184</v>
      </c>
      <c r="Q476" s="461"/>
      <c r="R476" s="461"/>
      <c r="S476" s="462"/>
      <c r="T476" s="756" t="s">
        <v>6</v>
      </c>
      <c r="U476" s="579"/>
      <c r="V476" s="579"/>
      <c r="W476" s="757"/>
      <c r="X476" s="756" t="s">
        <v>7</v>
      </c>
      <c r="Y476" s="579"/>
      <c r="Z476" s="579"/>
      <c r="AA476" s="757"/>
      <c r="AB476" s="756" t="s">
        <v>8</v>
      </c>
      <c r="AC476" s="579"/>
      <c r="AD476" s="579"/>
      <c r="AE476" s="757"/>
      <c r="AF476" s="756" t="s">
        <v>9</v>
      </c>
      <c r="AG476" s="579"/>
      <c r="AH476" s="579"/>
      <c r="AI476" s="757"/>
      <c r="AJ476" s="762" t="s">
        <v>10</v>
      </c>
      <c r="AK476" s="763"/>
      <c r="AL476" s="763"/>
      <c r="AM476" s="764"/>
      <c r="AN476" s="771" t="s">
        <v>11</v>
      </c>
      <c r="AO476" s="579"/>
      <c r="AP476" s="579"/>
      <c r="AQ476" s="579"/>
      <c r="AR476" s="757"/>
      <c r="AS476" s="153"/>
      <c r="AT476" s="153"/>
      <c r="AU476" s="153"/>
      <c r="AV476" s="153"/>
      <c r="AW476" s="153"/>
      <c r="AX476" s="153"/>
      <c r="AY476" s="153"/>
      <c r="AZ476" s="153"/>
      <c r="BA476" s="153"/>
      <c r="BB476" s="153"/>
      <c r="BC476" s="153"/>
      <c r="BD476" s="153"/>
      <c r="BE476" s="153"/>
      <c r="BF476" s="153"/>
      <c r="BG476" s="153"/>
      <c r="BH476" s="153"/>
      <c r="BI476" s="153"/>
      <c r="BJ476" s="153"/>
      <c r="BK476" s="153"/>
      <c r="BL476" s="153"/>
      <c r="BM476" s="153"/>
      <c r="BN476" s="153"/>
      <c r="BO476" s="153"/>
      <c r="BP476" s="153"/>
      <c r="BQ476" s="153"/>
      <c r="BR476" s="153"/>
      <c r="BS476" s="153"/>
      <c r="BT476" s="153"/>
      <c r="BU476" s="153"/>
      <c r="BV476" s="153"/>
      <c r="BW476" s="153"/>
      <c r="BX476" s="153"/>
      <c r="BY476" s="153"/>
      <c r="BZ476" s="153"/>
      <c r="CA476" s="153"/>
      <c r="CB476" s="153"/>
      <c r="CC476" s="153"/>
      <c r="CD476" s="153"/>
      <c r="CE476" s="153"/>
      <c r="CF476" s="153"/>
      <c r="CG476" s="153"/>
    </row>
    <row r="477" spans="3:145" ht="20.100000000000001" customHeight="1">
      <c r="C477" s="50"/>
      <c r="D477" s="50"/>
      <c r="E477" s="758"/>
      <c r="F477" s="518"/>
      <c r="G477" s="518"/>
      <c r="H477" s="518"/>
      <c r="I477" s="518"/>
      <c r="J477" s="518"/>
      <c r="K477" s="759"/>
      <c r="L477" s="758"/>
      <c r="M477" s="518"/>
      <c r="N477" s="518"/>
      <c r="O477" s="759"/>
      <c r="P477" s="472" t="s">
        <v>185</v>
      </c>
      <c r="Q477" s="473"/>
      <c r="R477" s="473"/>
      <c r="S477" s="474"/>
      <c r="T477" s="758"/>
      <c r="U477" s="518"/>
      <c r="V477" s="518"/>
      <c r="W477" s="759"/>
      <c r="X477" s="758"/>
      <c r="Y477" s="518"/>
      <c r="Z477" s="518"/>
      <c r="AA477" s="759"/>
      <c r="AB477" s="758"/>
      <c r="AC477" s="518"/>
      <c r="AD477" s="518"/>
      <c r="AE477" s="759"/>
      <c r="AF477" s="758"/>
      <c r="AG477" s="518"/>
      <c r="AH477" s="518"/>
      <c r="AI477" s="759"/>
      <c r="AJ477" s="765"/>
      <c r="AK477" s="766"/>
      <c r="AL477" s="766"/>
      <c r="AM477" s="767"/>
      <c r="AN477" s="758"/>
      <c r="AO477" s="518"/>
      <c r="AP477" s="518"/>
      <c r="AQ477" s="518"/>
      <c r="AR477" s="759"/>
      <c r="AS477" s="153"/>
      <c r="AT477" s="153"/>
      <c r="AU477" s="153"/>
      <c r="AV477" s="153"/>
      <c r="AW477" s="153"/>
      <c r="AX477" s="153"/>
      <c r="AY477" s="153"/>
      <c r="AZ477" s="153"/>
      <c r="BA477" s="153"/>
      <c r="BB477" s="153"/>
      <c r="BC477" s="153"/>
      <c r="BD477" s="153"/>
      <c r="BE477" s="153"/>
      <c r="BF477" s="153"/>
      <c r="BG477" s="153"/>
      <c r="BH477" s="153"/>
      <c r="BI477" s="153"/>
      <c r="BJ477" s="153"/>
      <c r="BK477" s="153"/>
      <c r="BL477" s="153"/>
      <c r="BM477" s="153"/>
      <c r="BN477" s="153"/>
      <c r="BO477" s="153"/>
      <c r="BP477" s="153"/>
      <c r="BQ477" s="153"/>
      <c r="BR477" s="153"/>
      <c r="BS477" s="153"/>
      <c r="BT477" s="153"/>
      <c r="BU477" s="153"/>
      <c r="BV477" s="153"/>
      <c r="BW477" s="153"/>
      <c r="BX477" s="153"/>
      <c r="BY477" s="153"/>
      <c r="BZ477" s="153"/>
      <c r="CA477" s="153"/>
      <c r="CB477" s="153"/>
      <c r="CC477" s="153"/>
      <c r="CD477" s="153"/>
      <c r="CE477" s="153"/>
      <c r="CF477" s="153"/>
      <c r="CG477" s="153"/>
    </row>
    <row r="478" spans="3:145" ht="20.100000000000001" customHeight="1">
      <c r="C478" s="50"/>
      <c r="D478" s="50"/>
      <c r="E478" s="760"/>
      <c r="F478" s="401"/>
      <c r="G478" s="401"/>
      <c r="H478" s="401"/>
      <c r="I478" s="401"/>
      <c r="J478" s="401"/>
      <c r="K478" s="761"/>
      <c r="L478" s="760"/>
      <c r="M478" s="401"/>
      <c r="N478" s="401"/>
      <c r="O478" s="761"/>
      <c r="P478" s="485" t="s">
        <v>186</v>
      </c>
      <c r="Q478" s="486"/>
      <c r="R478" s="486"/>
      <c r="S478" s="487"/>
      <c r="T478" s="760"/>
      <c r="U478" s="401"/>
      <c r="V478" s="401"/>
      <c r="W478" s="761"/>
      <c r="X478" s="760"/>
      <c r="Y478" s="401"/>
      <c r="Z478" s="401"/>
      <c r="AA478" s="761"/>
      <c r="AB478" s="760"/>
      <c r="AC478" s="401"/>
      <c r="AD478" s="401"/>
      <c r="AE478" s="761"/>
      <c r="AF478" s="760"/>
      <c r="AG478" s="401"/>
      <c r="AH478" s="401"/>
      <c r="AI478" s="761"/>
      <c r="AJ478" s="768"/>
      <c r="AK478" s="769"/>
      <c r="AL478" s="769"/>
      <c r="AM478" s="770"/>
      <c r="AN478" s="760"/>
      <c r="AO478" s="401"/>
      <c r="AP478" s="401"/>
      <c r="AQ478" s="401"/>
      <c r="AR478" s="761"/>
      <c r="AS478" s="153"/>
      <c r="AT478" s="153"/>
      <c r="AU478" s="153"/>
      <c r="AV478" s="153"/>
      <c r="AW478" s="153"/>
      <c r="AX478" s="153"/>
      <c r="AY478" s="153"/>
      <c r="AZ478" s="153"/>
      <c r="BA478" s="153"/>
      <c r="BB478" s="153"/>
      <c r="BC478" s="153"/>
      <c r="BD478" s="153"/>
      <c r="BE478" s="153"/>
      <c r="BF478" s="153"/>
      <c r="BG478" s="153"/>
      <c r="BH478" s="153"/>
      <c r="BI478" s="153"/>
      <c r="BJ478" s="153"/>
      <c r="BK478" s="153"/>
      <c r="BL478" s="153"/>
      <c r="BM478" s="153"/>
      <c r="BN478" s="153"/>
      <c r="BO478" s="153"/>
      <c r="BP478" s="153"/>
      <c r="BQ478" s="153"/>
      <c r="BR478" s="153"/>
      <c r="BS478" s="153"/>
      <c r="BT478" s="153"/>
      <c r="BU478" s="153"/>
      <c r="BV478" s="153"/>
      <c r="BW478" s="153"/>
      <c r="BX478" s="153"/>
      <c r="BY478" s="153"/>
      <c r="BZ478" s="153"/>
      <c r="CA478" s="153"/>
      <c r="CB478" s="153"/>
      <c r="CC478" s="153"/>
      <c r="CD478" s="153"/>
      <c r="CE478" s="153"/>
      <c r="CF478" s="153"/>
      <c r="CG478" s="153"/>
    </row>
    <row r="479" spans="3:145" ht="20.100000000000001" customHeight="1">
      <c r="C479" s="50"/>
      <c r="D479" s="50"/>
      <c r="E479" s="771" t="s">
        <v>17</v>
      </c>
      <c r="F479" s="579"/>
      <c r="G479" s="579"/>
      <c r="H479" s="579"/>
      <c r="I479" s="579"/>
      <c r="J479" s="579"/>
      <c r="K479" s="757"/>
      <c r="L479" s="29"/>
      <c r="M479" s="5"/>
      <c r="N479" s="776" t="s">
        <v>187</v>
      </c>
      <c r="O479" s="777"/>
      <c r="P479" s="29"/>
      <c r="Q479" s="5"/>
      <c r="R479" s="776" t="s">
        <v>187</v>
      </c>
      <c r="S479" s="777"/>
      <c r="T479" s="29"/>
      <c r="U479" s="5"/>
      <c r="V479" s="776" t="s">
        <v>187</v>
      </c>
      <c r="W479" s="777"/>
      <c r="X479" s="29"/>
      <c r="Y479" s="5"/>
      <c r="Z479" s="776" t="s">
        <v>187</v>
      </c>
      <c r="AA479" s="777"/>
      <c r="AB479" s="29"/>
      <c r="AC479" s="5"/>
      <c r="AD479" s="776" t="s">
        <v>187</v>
      </c>
      <c r="AE479" s="777"/>
      <c r="AF479" s="29"/>
      <c r="AG479" s="5"/>
      <c r="AH479" s="776" t="s">
        <v>187</v>
      </c>
      <c r="AI479" s="777"/>
      <c r="AJ479" s="29"/>
      <c r="AK479" s="5"/>
      <c r="AL479" s="776" t="s">
        <v>187</v>
      </c>
      <c r="AM479" s="777"/>
      <c r="AN479" s="29"/>
      <c r="AO479" s="5"/>
      <c r="AP479" s="5"/>
      <c r="AQ479" s="776" t="s">
        <v>187</v>
      </c>
      <c r="AR479" s="777"/>
      <c r="AS479" s="153"/>
      <c r="AT479" s="153"/>
      <c r="AU479" s="153"/>
      <c r="AV479" s="153"/>
      <c r="AW479" s="153"/>
      <c r="AX479" s="153"/>
      <c r="AY479" s="153"/>
      <c r="AZ479" s="153"/>
      <c r="BA479" s="153"/>
      <c r="BB479" s="153"/>
      <c r="BC479" s="153"/>
      <c r="BD479" s="153"/>
      <c r="BE479" s="153"/>
      <c r="BF479" s="153"/>
      <c r="BG479" s="153"/>
      <c r="BH479" s="153"/>
      <c r="BI479" s="153"/>
      <c r="BJ479" s="153"/>
      <c r="BK479" s="153"/>
      <c r="BL479" s="153"/>
      <c r="BM479" s="153"/>
      <c r="BN479" s="153"/>
      <c r="BO479" s="153"/>
      <c r="BP479" s="153"/>
      <c r="BQ479" s="153"/>
      <c r="BR479" s="153"/>
      <c r="BS479" s="153"/>
      <c r="BT479" s="153"/>
      <c r="BU479" s="153"/>
      <c r="BV479" s="153"/>
      <c r="BW479" s="153"/>
      <c r="BX479" s="153"/>
      <c r="BY479" s="153"/>
      <c r="BZ479" s="153"/>
      <c r="CA479" s="153"/>
      <c r="CB479" s="153"/>
      <c r="CC479" s="153"/>
      <c r="CD479" s="153"/>
      <c r="CE479" s="153"/>
      <c r="CF479" s="153"/>
      <c r="CG479" s="153"/>
    </row>
    <row r="480" spans="3:145" ht="20.100000000000001" customHeight="1">
      <c r="C480" s="50"/>
      <c r="D480" s="50"/>
      <c r="E480" s="758"/>
      <c r="F480" s="518"/>
      <c r="G480" s="518"/>
      <c r="H480" s="518"/>
      <c r="I480" s="518"/>
      <c r="J480" s="518"/>
      <c r="K480" s="759"/>
      <c r="L480" s="784"/>
      <c r="M480" s="785"/>
      <c r="N480" s="785"/>
      <c r="O480" s="786"/>
      <c r="P480" s="784"/>
      <c r="Q480" s="785"/>
      <c r="R480" s="785"/>
      <c r="S480" s="786"/>
      <c r="T480" s="784"/>
      <c r="U480" s="785"/>
      <c r="V480" s="785"/>
      <c r="W480" s="786"/>
      <c r="X480" s="784"/>
      <c r="Y480" s="785"/>
      <c r="Z480" s="785"/>
      <c r="AA480" s="786"/>
      <c r="AB480" s="784"/>
      <c r="AC480" s="785"/>
      <c r="AD480" s="785"/>
      <c r="AE480" s="786"/>
      <c r="AF480" s="784"/>
      <c r="AG480" s="785"/>
      <c r="AH480" s="785"/>
      <c r="AI480" s="786"/>
      <c r="AJ480" s="784"/>
      <c r="AK480" s="785"/>
      <c r="AL480" s="785"/>
      <c r="AM480" s="786"/>
      <c r="AN480" s="784"/>
      <c r="AO480" s="785"/>
      <c r="AP480" s="785"/>
      <c r="AQ480" s="785"/>
      <c r="AR480" s="786"/>
      <c r="AS480" s="153"/>
      <c r="AT480" s="153"/>
      <c r="AU480" s="153"/>
      <c r="AV480" s="153"/>
      <c r="AW480" s="153"/>
      <c r="AX480" s="153"/>
      <c r="AY480" s="153"/>
      <c r="AZ480" s="153"/>
      <c r="BA480" s="153"/>
      <c r="BB480" s="153"/>
      <c r="BC480" s="153"/>
      <c r="BD480" s="153"/>
      <c r="BE480" s="153"/>
      <c r="BF480" s="153"/>
      <c r="BG480" s="153"/>
      <c r="BH480" s="153"/>
      <c r="BI480" s="153"/>
      <c r="BJ480" s="153"/>
      <c r="BK480" s="153"/>
      <c r="BL480" s="153"/>
      <c r="BM480" s="153"/>
      <c r="BN480" s="153"/>
      <c r="BO480" s="153"/>
      <c r="BP480" s="153"/>
      <c r="BQ480" s="153"/>
      <c r="BR480" s="153"/>
      <c r="BS480" s="153"/>
      <c r="BT480" s="153"/>
      <c r="BU480" s="153"/>
      <c r="BV480" s="153"/>
      <c r="BW480" s="153"/>
      <c r="BX480" s="153"/>
      <c r="BY480" s="153"/>
      <c r="BZ480" s="153"/>
      <c r="CA480" s="153"/>
      <c r="CB480" s="153"/>
      <c r="CC480" s="153"/>
      <c r="CD480" s="153"/>
      <c r="CE480" s="153"/>
      <c r="CF480" s="153"/>
      <c r="CG480" s="153"/>
    </row>
    <row r="481" spans="1:85" ht="20.100000000000001" customHeight="1">
      <c r="C481" s="50"/>
      <c r="D481" s="50"/>
      <c r="E481" s="760"/>
      <c r="F481" s="401"/>
      <c r="G481" s="401"/>
      <c r="H481" s="401"/>
      <c r="I481" s="401"/>
      <c r="J481" s="401"/>
      <c r="K481" s="761"/>
      <c r="L481" s="787"/>
      <c r="M481" s="788"/>
      <c r="N481" s="788"/>
      <c r="O481" s="789"/>
      <c r="P481" s="787"/>
      <c r="Q481" s="788"/>
      <c r="R481" s="788"/>
      <c r="S481" s="789"/>
      <c r="T481" s="787"/>
      <c r="U481" s="788"/>
      <c r="V481" s="788"/>
      <c r="W481" s="789"/>
      <c r="X481" s="787"/>
      <c r="Y481" s="788"/>
      <c r="Z481" s="788"/>
      <c r="AA481" s="789"/>
      <c r="AB481" s="787"/>
      <c r="AC481" s="788"/>
      <c r="AD481" s="788"/>
      <c r="AE481" s="789"/>
      <c r="AF481" s="787"/>
      <c r="AG481" s="788"/>
      <c r="AH481" s="788"/>
      <c r="AI481" s="789"/>
      <c r="AJ481" s="787"/>
      <c r="AK481" s="788"/>
      <c r="AL481" s="788"/>
      <c r="AM481" s="789"/>
      <c r="AN481" s="787"/>
      <c r="AO481" s="788"/>
      <c r="AP481" s="788"/>
      <c r="AQ481" s="788"/>
      <c r="AR481" s="789"/>
      <c r="AS481" s="153"/>
      <c r="AT481" s="153"/>
      <c r="AU481" s="153"/>
      <c r="AV481" s="153"/>
      <c r="AW481" s="153"/>
      <c r="AX481" s="153"/>
      <c r="AY481" s="153"/>
      <c r="AZ481" s="153"/>
      <c r="BA481" s="153"/>
      <c r="BB481" s="153"/>
      <c r="BC481" s="153"/>
      <c r="BD481" s="153"/>
      <c r="BE481" s="153"/>
      <c r="BF481" s="153"/>
      <c r="BG481" s="153"/>
      <c r="BH481" s="153"/>
      <c r="BI481" s="153"/>
      <c r="BJ481" s="153"/>
      <c r="BK481" s="153"/>
      <c r="BL481" s="153"/>
      <c r="BM481" s="153"/>
      <c r="BN481" s="153"/>
      <c r="BO481" s="153"/>
      <c r="BP481" s="153"/>
      <c r="BQ481" s="153"/>
      <c r="BR481" s="153"/>
      <c r="BS481" s="153"/>
      <c r="BT481" s="153"/>
      <c r="BU481" s="153"/>
      <c r="BV481" s="153"/>
      <c r="BW481" s="153"/>
      <c r="BX481" s="153"/>
      <c r="BY481" s="153"/>
      <c r="BZ481" s="153"/>
      <c r="CA481" s="153"/>
      <c r="CB481" s="153"/>
      <c r="CC481" s="153"/>
      <c r="CD481" s="153"/>
      <c r="CE481" s="153"/>
      <c r="CF481" s="153"/>
      <c r="CG481" s="153"/>
    </row>
    <row r="482" spans="1:85" ht="20.100000000000001" customHeight="1">
      <c r="C482" s="50"/>
      <c r="D482" s="50"/>
      <c r="E482" s="771" t="s">
        <v>18</v>
      </c>
      <c r="F482" s="579"/>
      <c r="G482" s="579"/>
      <c r="H482" s="579"/>
      <c r="I482" s="579"/>
      <c r="J482" s="579"/>
      <c r="K482" s="757"/>
      <c r="L482" s="29"/>
      <c r="M482" s="792" t="s">
        <v>19</v>
      </c>
      <c r="N482" s="792"/>
      <c r="O482" s="793"/>
      <c r="P482" s="29"/>
      <c r="Q482" s="792" t="s">
        <v>19</v>
      </c>
      <c r="R482" s="792"/>
      <c r="S482" s="793"/>
      <c r="T482" s="29"/>
      <c r="U482" s="792" t="s">
        <v>19</v>
      </c>
      <c r="V482" s="792"/>
      <c r="W482" s="793"/>
      <c r="X482" s="29"/>
      <c r="Y482" s="792" t="s">
        <v>19</v>
      </c>
      <c r="Z482" s="792"/>
      <c r="AA482" s="793"/>
      <c r="AB482" s="29"/>
      <c r="AC482" s="792" t="s">
        <v>19</v>
      </c>
      <c r="AD482" s="792"/>
      <c r="AE482" s="793"/>
      <c r="AF482" s="29"/>
      <c r="AG482" s="792" t="s">
        <v>19</v>
      </c>
      <c r="AH482" s="792"/>
      <c r="AI482" s="793"/>
      <c r="AJ482" s="29"/>
      <c r="AK482" s="792" t="s">
        <v>19</v>
      </c>
      <c r="AL482" s="792"/>
      <c r="AM482" s="793"/>
      <c r="AN482" s="29"/>
      <c r="AO482" s="5"/>
      <c r="AP482" s="794" t="s">
        <v>19</v>
      </c>
      <c r="AQ482" s="794"/>
      <c r="AR482" s="795"/>
      <c r="AS482" s="153"/>
      <c r="AT482" s="153"/>
      <c r="AU482" s="153"/>
      <c r="AV482" s="153"/>
      <c r="AW482" s="153"/>
      <c r="AX482" s="153"/>
      <c r="AY482" s="153"/>
      <c r="AZ482" s="153"/>
      <c r="BA482" s="153"/>
      <c r="BB482" s="153"/>
      <c r="BC482" s="153"/>
      <c r="BD482" s="153"/>
      <c r="BE482" s="153"/>
      <c r="BF482" s="153"/>
      <c r="BG482" s="153"/>
      <c r="BH482" s="153"/>
      <c r="BI482" s="153"/>
      <c r="BJ482" s="153"/>
      <c r="BK482" s="153"/>
      <c r="BL482" s="153"/>
      <c r="BM482" s="153"/>
      <c r="BN482" s="153"/>
      <c r="BO482" s="153"/>
      <c r="BP482" s="153"/>
      <c r="BQ482" s="153"/>
      <c r="BR482" s="153"/>
      <c r="BS482" s="153"/>
      <c r="BT482" s="153"/>
      <c r="BU482" s="153"/>
      <c r="BV482" s="153"/>
      <c r="BW482" s="153"/>
      <c r="BX482" s="153"/>
      <c r="BY482" s="153"/>
      <c r="BZ482" s="153"/>
      <c r="CA482" s="153"/>
      <c r="CB482" s="153"/>
      <c r="CC482" s="153"/>
      <c r="CD482" s="153"/>
      <c r="CE482" s="153"/>
      <c r="CF482" s="153"/>
      <c r="CG482" s="153"/>
    </row>
    <row r="483" spans="1:85" ht="20.100000000000001" customHeight="1">
      <c r="C483" s="50"/>
      <c r="D483" s="50"/>
      <c r="E483" s="758"/>
      <c r="F483" s="518"/>
      <c r="G483" s="518"/>
      <c r="H483" s="518"/>
      <c r="I483" s="518"/>
      <c r="J483" s="518"/>
      <c r="K483" s="759"/>
      <c r="L483" s="796"/>
      <c r="M483" s="797"/>
      <c r="N483" s="797"/>
      <c r="O483" s="798"/>
      <c r="P483" s="796"/>
      <c r="Q483" s="797"/>
      <c r="R483" s="797"/>
      <c r="S483" s="798"/>
      <c r="T483" s="796"/>
      <c r="U483" s="797"/>
      <c r="V483" s="797"/>
      <c r="W483" s="798"/>
      <c r="X483" s="796"/>
      <c r="Y483" s="797"/>
      <c r="Z483" s="797"/>
      <c r="AA483" s="798"/>
      <c r="AB483" s="796"/>
      <c r="AC483" s="797"/>
      <c r="AD483" s="797"/>
      <c r="AE483" s="798"/>
      <c r="AF483" s="796"/>
      <c r="AG483" s="797"/>
      <c r="AH483" s="797"/>
      <c r="AI483" s="798"/>
      <c r="AJ483" s="796"/>
      <c r="AK483" s="797"/>
      <c r="AL483" s="797"/>
      <c r="AM483" s="798"/>
      <c r="AN483" s="796"/>
      <c r="AO483" s="797"/>
      <c r="AP483" s="797"/>
      <c r="AQ483" s="797"/>
      <c r="AR483" s="798"/>
      <c r="AS483" s="153"/>
      <c r="AT483" s="153"/>
      <c r="AU483" s="153"/>
      <c r="AV483" s="153"/>
      <c r="AW483" s="153"/>
      <c r="AX483" s="153"/>
      <c r="AY483" s="153"/>
      <c r="AZ483" s="153"/>
      <c r="BA483" s="153"/>
      <c r="BB483" s="153"/>
      <c r="BC483" s="153"/>
      <c r="BD483" s="153"/>
      <c r="BE483" s="153"/>
      <c r="BF483" s="153"/>
      <c r="BG483" s="153"/>
      <c r="BH483" s="153"/>
      <c r="BI483" s="153"/>
      <c r="BJ483" s="153"/>
      <c r="BK483" s="153"/>
      <c r="BL483" s="153"/>
      <c r="BM483" s="153"/>
      <c r="BN483" s="153"/>
      <c r="BO483" s="153"/>
      <c r="BP483" s="153"/>
      <c r="BQ483" s="153"/>
      <c r="BR483" s="153"/>
      <c r="BS483" s="153"/>
      <c r="BT483" s="153"/>
      <c r="BU483" s="153"/>
      <c r="BV483" s="153"/>
      <c r="BW483" s="153"/>
      <c r="BX483" s="153"/>
      <c r="BY483" s="153"/>
      <c r="BZ483" s="153"/>
      <c r="CA483" s="153"/>
      <c r="CB483" s="153"/>
      <c r="CC483" s="153"/>
      <c r="CD483" s="153"/>
      <c r="CE483" s="153"/>
      <c r="CF483" s="153"/>
      <c r="CG483" s="153"/>
    </row>
    <row r="484" spans="1:85" ht="20.100000000000001" customHeight="1">
      <c r="C484" s="50"/>
      <c r="D484" s="50"/>
      <c r="E484" s="760"/>
      <c r="F484" s="401"/>
      <c r="G484" s="401"/>
      <c r="H484" s="401"/>
      <c r="I484" s="401"/>
      <c r="J484" s="401"/>
      <c r="K484" s="761"/>
      <c r="L484" s="799"/>
      <c r="M484" s="800"/>
      <c r="N484" s="800"/>
      <c r="O484" s="801"/>
      <c r="P484" s="799"/>
      <c r="Q484" s="800"/>
      <c r="R484" s="800"/>
      <c r="S484" s="801"/>
      <c r="T484" s="799"/>
      <c r="U484" s="800"/>
      <c r="V484" s="800"/>
      <c r="W484" s="801"/>
      <c r="X484" s="799"/>
      <c r="Y484" s="800"/>
      <c r="Z484" s="800"/>
      <c r="AA484" s="801"/>
      <c r="AB484" s="799"/>
      <c r="AC484" s="800"/>
      <c r="AD484" s="800"/>
      <c r="AE484" s="801"/>
      <c r="AF484" s="799"/>
      <c r="AG484" s="800"/>
      <c r="AH484" s="800"/>
      <c r="AI484" s="801"/>
      <c r="AJ484" s="799"/>
      <c r="AK484" s="800"/>
      <c r="AL484" s="800"/>
      <c r="AM484" s="801"/>
      <c r="AN484" s="799"/>
      <c r="AO484" s="800"/>
      <c r="AP484" s="800"/>
      <c r="AQ484" s="800"/>
      <c r="AR484" s="801"/>
    </row>
    <row r="485" spans="1:85" s="154" customFormat="1" ht="20.100000000000001" customHeight="1">
      <c r="C485" s="147"/>
      <c r="D485" s="77"/>
      <c r="E485" s="77" t="s">
        <v>188</v>
      </c>
      <c r="F485" s="152"/>
      <c r="G485" s="956" t="s">
        <v>143</v>
      </c>
      <c r="H485" s="956"/>
      <c r="I485" s="956"/>
      <c r="J485" s="956"/>
      <c r="K485" s="956"/>
      <c r="L485" s="956"/>
      <c r="M485" s="956"/>
      <c r="N485" s="956"/>
      <c r="O485" s="956"/>
      <c r="P485" s="956"/>
      <c r="Q485" s="956"/>
      <c r="R485" s="956"/>
      <c r="S485" s="956"/>
      <c r="T485" s="956"/>
      <c r="U485" s="956"/>
      <c r="V485" s="956"/>
      <c r="W485" s="956"/>
      <c r="X485" s="956"/>
      <c r="Y485" s="956"/>
      <c r="Z485" s="956"/>
      <c r="AA485" s="956"/>
      <c r="AB485" s="956"/>
      <c r="AC485" s="956"/>
      <c r="AD485" s="956"/>
      <c r="AE485" s="956"/>
      <c r="AF485" s="956"/>
      <c r="AG485" s="956"/>
      <c r="AH485" s="956"/>
      <c r="AI485" s="956"/>
      <c r="AJ485" s="956"/>
      <c r="AK485" s="956"/>
      <c r="AL485" s="956"/>
      <c r="AM485" s="956"/>
      <c r="AN485" s="956"/>
      <c r="AO485" s="956"/>
      <c r="AP485" s="956"/>
      <c r="AQ485" s="956"/>
      <c r="AR485" s="956"/>
      <c r="AS485" s="956"/>
      <c r="AT485" s="956"/>
      <c r="AU485" s="956"/>
      <c r="AV485" s="956"/>
      <c r="AW485" s="956"/>
      <c r="AX485" s="956"/>
      <c r="AY485" s="956"/>
      <c r="AZ485" s="956"/>
      <c r="BA485" s="956"/>
      <c r="BB485" s="956"/>
      <c r="BC485" s="956"/>
      <c r="BD485" s="956"/>
      <c r="BE485" s="956"/>
      <c r="BF485" s="956"/>
      <c r="BG485" s="956"/>
      <c r="BH485" s="956"/>
      <c r="BI485" s="956"/>
      <c r="BJ485" s="956"/>
      <c r="BK485" s="956"/>
      <c r="BL485" s="956"/>
      <c r="BM485" s="956"/>
      <c r="BN485" s="956"/>
      <c r="BO485" s="956"/>
      <c r="BP485" s="956"/>
      <c r="BQ485" s="956"/>
      <c r="BR485" s="956"/>
      <c r="BS485" s="956"/>
      <c r="BT485" s="956"/>
      <c r="BU485" s="956"/>
      <c r="BV485" s="956"/>
      <c r="BW485" s="956"/>
      <c r="BX485" s="956"/>
      <c r="BY485" s="956"/>
      <c r="BZ485" s="956"/>
      <c r="CA485" s="956"/>
      <c r="CB485" s="956"/>
      <c r="CC485" s="956"/>
      <c r="CD485" s="956"/>
      <c r="CE485" s="956"/>
      <c r="CF485" s="956"/>
      <c r="CG485" s="956"/>
    </row>
    <row r="486" spans="1:85" s="154" customFormat="1" ht="20.100000000000001" customHeight="1">
      <c r="C486" s="147"/>
      <c r="D486" s="77"/>
      <c r="E486" s="77" t="s">
        <v>188</v>
      </c>
      <c r="F486" s="152"/>
      <c r="G486" s="956" t="s">
        <v>357</v>
      </c>
      <c r="H486" s="956"/>
      <c r="I486" s="956"/>
      <c r="J486" s="956"/>
      <c r="K486" s="956"/>
      <c r="L486" s="956"/>
      <c r="M486" s="956"/>
      <c r="N486" s="956"/>
      <c r="O486" s="956"/>
      <c r="P486" s="956"/>
      <c r="Q486" s="956"/>
      <c r="R486" s="956"/>
      <c r="S486" s="956"/>
      <c r="T486" s="956"/>
      <c r="U486" s="956"/>
      <c r="V486" s="956"/>
      <c r="W486" s="956"/>
      <c r="X486" s="956"/>
      <c r="Y486" s="956"/>
      <c r="Z486" s="956"/>
      <c r="AA486" s="956"/>
      <c r="AB486" s="956"/>
      <c r="AC486" s="956"/>
      <c r="AD486" s="956"/>
      <c r="AE486" s="956"/>
      <c r="AF486" s="956"/>
      <c r="AG486" s="956"/>
      <c r="AH486" s="956"/>
      <c r="AI486" s="956"/>
      <c r="AJ486" s="956"/>
      <c r="AK486" s="956"/>
      <c r="AL486" s="956"/>
      <c r="AM486" s="956"/>
      <c r="AN486" s="956"/>
      <c r="AO486" s="956"/>
      <c r="AP486" s="956"/>
      <c r="AQ486" s="956"/>
      <c r="AR486" s="956"/>
      <c r="AS486" s="956"/>
      <c r="AT486" s="956"/>
      <c r="AU486" s="956"/>
      <c r="AV486" s="956"/>
      <c r="AW486" s="956"/>
      <c r="AX486" s="956"/>
      <c r="AY486" s="956"/>
      <c r="AZ486" s="956"/>
      <c r="BA486" s="956"/>
      <c r="BB486" s="956"/>
      <c r="BC486" s="956"/>
      <c r="BD486" s="956"/>
      <c r="BE486" s="956"/>
      <c r="BF486" s="956"/>
      <c r="BG486" s="956"/>
      <c r="BH486" s="956"/>
      <c r="BI486" s="956"/>
      <c r="BJ486" s="956"/>
      <c r="BK486" s="956"/>
      <c r="BL486" s="956"/>
      <c r="BM486" s="956"/>
      <c r="BN486" s="956"/>
      <c r="BO486" s="956"/>
      <c r="BP486" s="956"/>
      <c r="BQ486" s="956"/>
      <c r="BR486" s="956"/>
      <c r="BS486" s="956"/>
      <c r="BT486" s="956"/>
      <c r="BU486" s="956"/>
      <c r="BV486" s="956"/>
      <c r="BW486" s="956"/>
      <c r="BX486" s="956"/>
      <c r="BY486" s="956"/>
      <c r="BZ486" s="956"/>
      <c r="CA486" s="956"/>
      <c r="CB486" s="956"/>
      <c r="CC486" s="956"/>
      <c r="CD486" s="956"/>
      <c r="CE486" s="956"/>
      <c r="CF486" s="956"/>
      <c r="CG486" s="956"/>
    </row>
    <row r="487" spans="1:85" ht="20.100000000000001" customHeight="1" thickBot="1">
      <c r="C487" s="50"/>
      <c r="D487" s="6"/>
      <c r="E487" s="6"/>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row>
    <row r="488" spans="1:85" ht="20.100000000000001" customHeight="1" thickBot="1">
      <c r="C488" s="518" t="s">
        <v>258</v>
      </c>
      <c r="D488" s="518"/>
      <c r="E488" s="1" t="s">
        <v>358</v>
      </c>
      <c r="F488" s="47"/>
      <c r="G488" s="51"/>
      <c r="H488" s="51"/>
      <c r="I488" s="51"/>
      <c r="J488" s="51"/>
      <c r="K488" s="51"/>
      <c r="L488" s="51"/>
      <c r="M488" s="51"/>
      <c r="N488" s="51"/>
      <c r="O488" s="51"/>
      <c r="P488" s="51"/>
      <c r="Q488" s="51"/>
      <c r="R488" s="51"/>
      <c r="S488" s="51"/>
      <c r="T488" s="51"/>
      <c r="U488" s="51"/>
      <c r="V488" s="51"/>
      <c r="W488" s="51"/>
      <c r="X488" s="6"/>
      <c r="Y488" s="6"/>
      <c r="Z488" s="678"/>
      <c r="AA488" s="679"/>
      <c r="AB488" s="680"/>
      <c r="AC488" s="696" t="s">
        <v>85</v>
      </c>
      <c r="AD488" s="470"/>
      <c r="AE488" s="470"/>
      <c r="AF488" s="470"/>
      <c r="AG488" s="470"/>
      <c r="AH488" s="470"/>
      <c r="AI488" s="470"/>
      <c r="AJ488" s="470"/>
      <c r="AK488" s="470"/>
      <c r="AL488" s="470"/>
      <c r="AM488" s="470"/>
      <c r="AN488" s="470"/>
      <c r="AO488" s="470"/>
      <c r="AP488" s="470"/>
      <c r="AQ488" s="470"/>
      <c r="AR488" s="470"/>
      <c r="AS488" s="470"/>
      <c r="AT488" s="470"/>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51"/>
      <c r="BS488" s="51"/>
      <c r="BT488" s="51"/>
      <c r="BU488" s="51"/>
      <c r="BV488" s="51"/>
    </row>
    <row r="489" spans="1:85" ht="20.100000000000001" customHeight="1" thickBot="1">
      <c r="C489" s="50"/>
      <c r="D489" s="50"/>
      <c r="F489" s="47"/>
      <c r="G489" s="51"/>
      <c r="H489" s="51"/>
      <c r="I489" s="51"/>
      <c r="J489" s="51"/>
      <c r="K489" s="51"/>
      <c r="L489" s="51"/>
      <c r="M489" s="51"/>
      <c r="N489" s="51"/>
      <c r="O489" s="51"/>
      <c r="P489" s="51"/>
      <c r="Q489" s="51"/>
      <c r="R489" s="51"/>
      <c r="S489" s="51"/>
      <c r="T489" s="51"/>
      <c r="U489" s="51"/>
      <c r="V489" s="51"/>
      <c r="W489" s="51"/>
      <c r="X489" s="6"/>
      <c r="Y489" s="6"/>
      <c r="Z489" s="50"/>
      <c r="AA489" s="50"/>
      <c r="AB489" s="50"/>
      <c r="AC489" s="31"/>
      <c r="AD489" s="31"/>
      <c r="AE489" s="31"/>
      <c r="AF489" s="31"/>
      <c r="AG489" s="31"/>
      <c r="AH489" s="31"/>
      <c r="AI489" s="31"/>
      <c r="AJ489" s="31"/>
      <c r="AK489" s="31"/>
      <c r="AL489" s="31"/>
      <c r="AM489" s="31"/>
      <c r="AN489" s="31"/>
      <c r="AO489" s="31"/>
      <c r="AP489" s="31"/>
      <c r="AQ489" s="31"/>
      <c r="AR489" s="31"/>
      <c r="AS489" s="31"/>
      <c r="AT489" s="3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51"/>
      <c r="BS489" s="51"/>
      <c r="BT489" s="51"/>
      <c r="BU489" s="51"/>
      <c r="BV489" s="51"/>
    </row>
    <row r="490" spans="1:85" ht="20.100000000000001" customHeight="1" thickBot="1">
      <c r="E490" s="443" t="s">
        <v>156</v>
      </c>
      <c r="F490" s="444"/>
      <c r="G490" s="590" t="s">
        <v>146</v>
      </c>
      <c r="H490" s="590"/>
      <c r="I490" s="590"/>
      <c r="J490" s="590"/>
      <c r="K490" s="590"/>
      <c r="L490" s="590"/>
      <c r="M490" s="590"/>
      <c r="N490" s="590"/>
      <c r="O490" s="590"/>
      <c r="P490" s="711"/>
      <c r="Q490" s="398" t="s">
        <v>210</v>
      </c>
      <c r="R490" s="399"/>
      <c r="S490" s="399"/>
      <c r="T490" s="400"/>
      <c r="U490" s="6"/>
    </row>
    <row r="491" spans="1:85" ht="20.100000000000001" customHeight="1" thickBot="1">
      <c r="E491" s="443" t="s">
        <v>158</v>
      </c>
      <c r="F491" s="444"/>
      <c r="G491" s="590" t="s">
        <v>147</v>
      </c>
      <c r="H491" s="590"/>
      <c r="I491" s="590"/>
      <c r="J491" s="590"/>
      <c r="K491" s="590"/>
      <c r="L491" s="590"/>
      <c r="M491" s="590"/>
      <c r="N491" s="590"/>
      <c r="O491" s="590"/>
      <c r="P491" s="672"/>
      <c r="Q491" s="398" t="s">
        <v>210</v>
      </c>
      <c r="R491" s="399"/>
      <c r="S491" s="399"/>
      <c r="T491" s="400"/>
      <c r="U491" s="6"/>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6"/>
      <c r="BA491" s="6"/>
      <c r="BB491" s="6"/>
      <c r="BC491" s="6"/>
      <c r="BD491" s="6"/>
      <c r="BE491" s="6"/>
      <c r="BF491" s="6"/>
      <c r="BG491" s="6"/>
      <c r="BH491" s="6"/>
      <c r="BI491" s="6"/>
      <c r="BJ491" s="6"/>
      <c r="BK491" s="6"/>
      <c r="BL491" s="6"/>
      <c r="BM491" s="6"/>
      <c r="BN491" s="6"/>
      <c r="BO491" s="6"/>
      <c r="BP491" s="6"/>
      <c r="BQ491" s="6"/>
      <c r="BR491" s="6"/>
      <c r="BS491" s="6"/>
      <c r="BT491" s="6"/>
      <c r="BU491" s="52"/>
      <c r="BV491" s="52"/>
      <c r="BW491" s="67"/>
      <c r="BX491" s="67"/>
      <c r="BY491" s="67"/>
      <c r="BZ491" s="67"/>
      <c r="CA491" s="67"/>
      <c r="CB491" s="67"/>
      <c r="CC491" s="67"/>
      <c r="CD491" s="67"/>
      <c r="CE491" s="67"/>
    </row>
    <row r="492" spans="1:85" ht="20.100000000000001" customHeight="1"/>
    <row r="493" spans="1:85" ht="20.100000000000001" customHeight="1" thickBot="1">
      <c r="A493" s="429" t="s">
        <v>174</v>
      </c>
      <c r="B493" s="429"/>
      <c r="C493" s="429"/>
      <c r="D493" s="1" t="s">
        <v>361</v>
      </c>
    </row>
    <row r="494" spans="1:85" ht="20.100000000000001" customHeight="1" thickBot="1">
      <c r="A494" s="52"/>
      <c r="B494" s="52"/>
      <c r="C494" s="422" t="s">
        <v>153</v>
      </c>
      <c r="D494" s="422"/>
      <c r="E494" s="1" t="s">
        <v>359</v>
      </c>
      <c r="AB494" s="6"/>
      <c r="AC494" s="6"/>
      <c r="AD494" s="678"/>
      <c r="AE494" s="679"/>
      <c r="AF494" s="680"/>
      <c r="AG494" s="696" t="s">
        <v>85</v>
      </c>
      <c r="AH494" s="470"/>
      <c r="AI494" s="470"/>
      <c r="AJ494" s="470"/>
      <c r="AK494" s="470"/>
      <c r="AL494" s="470"/>
      <c r="AM494" s="470"/>
      <c r="AN494" s="470"/>
      <c r="AO494" s="470"/>
      <c r="AP494" s="470"/>
      <c r="AQ494" s="470"/>
      <c r="AR494" s="470"/>
      <c r="AS494" s="470"/>
      <c r="AT494" s="470"/>
      <c r="AU494" s="470"/>
      <c r="AV494" s="470"/>
      <c r="AW494" s="470"/>
      <c r="AX494" s="470"/>
    </row>
    <row r="495" spans="1:85" ht="20.100000000000001" customHeight="1" thickBot="1">
      <c r="B495" s="30"/>
      <c r="E495" s="443" t="s">
        <v>156</v>
      </c>
      <c r="F495" s="444"/>
      <c r="G495" s="590" t="s">
        <v>114</v>
      </c>
      <c r="H495" s="590"/>
      <c r="I495" s="590"/>
      <c r="J495" s="590"/>
      <c r="K495" s="590"/>
      <c r="L495" s="590"/>
      <c r="M495" s="590"/>
      <c r="N495" s="590"/>
      <c r="O495" s="590"/>
      <c r="P495" s="711"/>
      <c r="Q495" s="398" t="s">
        <v>210</v>
      </c>
      <c r="R495" s="399"/>
      <c r="S495" s="399"/>
      <c r="T495" s="400"/>
      <c r="V495" s="25"/>
      <c r="W495" s="25"/>
      <c r="X495" s="67"/>
      <c r="Y495" s="67"/>
      <c r="Z495" s="67"/>
      <c r="AA495" s="422" t="s">
        <v>151</v>
      </c>
      <c r="AB495" s="422"/>
      <c r="AC495" s="944" t="s">
        <v>362</v>
      </c>
      <c r="AD495" s="944"/>
      <c r="AE495" s="944"/>
      <c r="AF495" s="944"/>
      <c r="AG495" s="944"/>
      <c r="AH495" s="944"/>
      <c r="AI495" s="944"/>
      <c r="AJ495" s="944"/>
      <c r="AK495" s="944"/>
      <c r="AL495" s="944"/>
      <c r="AM495" s="944"/>
      <c r="AN495" s="944"/>
      <c r="AO495" s="944"/>
      <c r="AP495" s="944"/>
      <c r="AQ495" s="944"/>
      <c r="AR495" s="944"/>
      <c r="AS495" s="944"/>
      <c r="AT495" s="944"/>
      <c r="AU495" s="944"/>
      <c r="AV495" s="944"/>
      <c r="AW495" s="944"/>
      <c r="AX495" s="944"/>
      <c r="AY495" s="944"/>
      <c r="AZ495" s="944"/>
      <c r="BA495" s="944"/>
      <c r="BB495" s="944"/>
      <c r="BC495" s="944"/>
      <c r="BD495" s="944"/>
      <c r="BE495" s="944"/>
      <c r="BF495" s="944"/>
      <c r="BG495" s="944"/>
      <c r="BH495" s="944"/>
      <c r="BI495" s="944"/>
      <c r="BJ495" s="944"/>
      <c r="BK495" s="944"/>
      <c r="BL495" s="944"/>
      <c r="BM495" s="944"/>
      <c r="BN495" s="944"/>
      <c r="BO495" s="944"/>
      <c r="BP495" s="944"/>
      <c r="BQ495" s="944"/>
      <c r="BR495" s="944"/>
      <c r="BS495" s="944"/>
      <c r="BT495" s="944"/>
      <c r="BU495" s="944"/>
    </row>
    <row r="496" spans="1:85" ht="20.100000000000001" customHeight="1" thickBot="1">
      <c r="B496" s="30"/>
      <c r="E496" s="443" t="s">
        <v>158</v>
      </c>
      <c r="F496" s="444"/>
      <c r="G496" s="590" t="s">
        <v>115</v>
      </c>
      <c r="H496" s="590"/>
      <c r="I496" s="590"/>
      <c r="J496" s="590"/>
      <c r="K496" s="590"/>
      <c r="L496" s="590"/>
      <c r="M496" s="590"/>
      <c r="N496" s="590"/>
      <c r="O496" s="590"/>
      <c r="P496" s="672"/>
      <c r="Q496" s="398" t="s">
        <v>210</v>
      </c>
      <c r="R496" s="399"/>
      <c r="S496" s="399"/>
      <c r="T496" s="400"/>
      <c r="AN496" s="6"/>
      <c r="AO496" s="6"/>
      <c r="AP496" s="6"/>
      <c r="AQ496" s="6"/>
      <c r="AR496" s="6"/>
      <c r="AS496" s="6"/>
      <c r="AT496" s="6"/>
      <c r="AU496" s="6"/>
      <c r="AV496" s="6"/>
      <c r="AW496" s="6"/>
      <c r="AX496" s="6"/>
      <c r="AY496" s="6"/>
      <c r="AZ496" s="6"/>
      <c r="BA496" s="6"/>
      <c r="BB496" s="6"/>
      <c r="BC496" s="6"/>
    </row>
    <row r="497" spans="1:91" ht="20.100000000000001" customHeight="1">
      <c r="B497" s="30"/>
      <c r="E497" s="50"/>
      <c r="F497" s="50"/>
      <c r="G497" s="31"/>
      <c r="H497" s="31"/>
      <c r="I497" s="31"/>
      <c r="J497" s="31"/>
      <c r="K497" s="31"/>
      <c r="L497" s="31"/>
      <c r="M497" s="31"/>
      <c r="N497" s="31"/>
      <c r="O497" s="31"/>
      <c r="P497" s="31"/>
      <c r="Q497" s="50"/>
      <c r="R497" s="50"/>
      <c r="S497" s="50"/>
      <c r="T497" s="50"/>
      <c r="AN497" s="6"/>
      <c r="AO497" s="6"/>
      <c r="AP497" s="6"/>
      <c r="AQ497" s="6"/>
      <c r="AR497" s="6"/>
      <c r="AS497" s="6"/>
      <c r="AT497" s="6"/>
      <c r="AU497" s="6"/>
      <c r="AV497" s="6"/>
      <c r="AW497" s="6"/>
      <c r="AX497" s="6"/>
      <c r="AY497" s="6"/>
      <c r="AZ497" s="6"/>
      <c r="BA497" s="6"/>
      <c r="BB497" s="6"/>
      <c r="BC497" s="6"/>
      <c r="BF497" s="6"/>
      <c r="BG497" s="6"/>
      <c r="BH497" s="6"/>
      <c r="BI497" s="6"/>
      <c r="BJ497" s="6"/>
      <c r="BK497" s="6"/>
      <c r="BL497" s="6"/>
      <c r="BM497" s="6"/>
      <c r="BN497" s="6"/>
      <c r="BO497" s="6"/>
      <c r="BP497" s="6"/>
      <c r="BQ497" s="6"/>
      <c r="BR497" s="6"/>
      <c r="BS497" s="6"/>
      <c r="BT497" s="6"/>
      <c r="BU497" s="6"/>
      <c r="BV497" s="6"/>
      <c r="BW497" s="6"/>
      <c r="BX497" s="6"/>
      <c r="BY497" s="6"/>
      <c r="BZ497" s="6"/>
    </row>
    <row r="498" spans="1:91" ht="20.100000000000001" customHeight="1">
      <c r="C498" s="422" t="s">
        <v>154</v>
      </c>
      <c r="D498" s="422"/>
      <c r="E498" s="422" t="s">
        <v>69</v>
      </c>
      <c r="F498" s="422"/>
      <c r="G498" s="422"/>
      <c r="H498" s="422"/>
      <c r="I498" s="422"/>
      <c r="J498" s="422"/>
      <c r="K498" s="24" t="s">
        <v>150</v>
      </c>
      <c r="L498" s="6"/>
      <c r="M498" s="401"/>
      <c r="N498" s="401"/>
      <c r="O498" s="401"/>
      <c r="P498" s="401"/>
      <c r="Q498" s="401"/>
      <c r="R498" s="401"/>
      <c r="S498" s="401"/>
      <c r="T498" s="401"/>
      <c r="U498" s="401"/>
      <c r="V498" s="401"/>
      <c r="W498" s="401"/>
      <c r="X498" s="401"/>
      <c r="Y498" s="401"/>
      <c r="Z498" s="401"/>
      <c r="AA498" s="401"/>
      <c r="AB498" s="401"/>
      <c r="AC498" s="401"/>
      <c r="AD498" s="401"/>
      <c r="AE498" s="401"/>
      <c r="AF498" s="401"/>
      <c r="AG498" s="401"/>
      <c r="AH498" s="401"/>
      <c r="AI498" s="401"/>
      <c r="AJ498" s="401"/>
      <c r="AK498" s="401"/>
      <c r="AL498" s="401"/>
      <c r="AM498" s="401"/>
      <c r="AN498" s="401"/>
      <c r="AO498" s="401"/>
      <c r="AP498" s="401"/>
      <c r="AQ498" s="401"/>
      <c r="AR498" s="401"/>
      <c r="AS498" s="401"/>
      <c r="AT498" s="401"/>
      <c r="AU498" s="401"/>
      <c r="AV498" s="401"/>
      <c r="AW498" s="401"/>
      <c r="AX498" s="401"/>
      <c r="AY498" s="401"/>
      <c r="AZ498" s="401"/>
      <c r="BA498" s="401"/>
      <c r="BB498" s="67"/>
      <c r="BC498" s="67"/>
      <c r="BD498" s="67"/>
      <c r="BE498" s="67"/>
      <c r="BF498" s="67"/>
    </row>
    <row r="499" spans="1:91" ht="20.100000000000001" customHeight="1"/>
    <row r="500" spans="1:91" ht="20.100000000000001" customHeight="1">
      <c r="C500" s="422" t="s">
        <v>173</v>
      </c>
      <c r="D500" s="422"/>
      <c r="E500" s="945" t="s">
        <v>70</v>
      </c>
      <c r="F500" s="946"/>
      <c r="G500" s="950"/>
      <c r="H500" s="951"/>
      <c r="I500" s="951"/>
      <c r="J500" s="951"/>
      <c r="K500" s="951"/>
      <c r="L500" s="951"/>
      <c r="M500" s="951"/>
      <c r="N500" s="951"/>
      <c r="O500" s="951"/>
      <c r="P500" s="951"/>
      <c r="Q500" s="951"/>
      <c r="R500" s="951"/>
      <c r="S500" s="951"/>
      <c r="T500" s="951"/>
      <c r="U500" s="951"/>
      <c r="V500" s="951"/>
      <c r="W500" s="951"/>
      <c r="X500" s="951"/>
      <c r="Y500" s="951"/>
      <c r="Z500" s="951"/>
      <c r="AA500" s="951"/>
      <c r="AB500" s="951"/>
      <c r="AC500" s="951"/>
      <c r="AD500" s="951"/>
      <c r="AE500" s="951"/>
      <c r="AF500" s="951"/>
      <c r="AG500" s="951"/>
      <c r="AH500" s="951"/>
      <c r="AI500" s="951"/>
      <c r="AJ500" s="951"/>
      <c r="AK500" s="951"/>
      <c r="AL500" s="951"/>
      <c r="AM500" s="951"/>
      <c r="AN500" s="951"/>
      <c r="AO500" s="951"/>
      <c r="AP500" s="951"/>
      <c r="AQ500" s="951"/>
      <c r="AR500" s="951"/>
      <c r="AS500" s="951"/>
      <c r="AT500" s="951"/>
      <c r="AU500" s="951"/>
      <c r="AV500" s="951"/>
      <c r="AW500" s="951"/>
      <c r="AX500" s="951"/>
      <c r="AY500" s="951"/>
      <c r="AZ500" s="951"/>
      <c r="BA500" s="951"/>
      <c r="BB500" s="951"/>
      <c r="BC500" s="951"/>
      <c r="BD500" s="951"/>
      <c r="BE500" s="951"/>
      <c r="BF500" s="951"/>
      <c r="BG500" s="951"/>
      <c r="BH500" s="951"/>
      <c r="BI500" s="951"/>
      <c r="BJ500" s="951"/>
      <c r="BK500" s="951"/>
      <c r="BL500" s="951"/>
      <c r="BM500" s="951"/>
      <c r="BN500" s="951"/>
      <c r="BO500" s="951"/>
      <c r="BP500" s="951"/>
      <c r="BQ500" s="951"/>
      <c r="BR500" s="951"/>
      <c r="BS500" s="951"/>
      <c r="BT500" s="951"/>
      <c r="BU500" s="951"/>
      <c r="BV500" s="952"/>
    </row>
    <row r="501" spans="1:91" ht="20.100000000000001" customHeight="1">
      <c r="C501" s="24"/>
      <c r="D501" s="24"/>
      <c r="E501" s="947"/>
      <c r="F501" s="805"/>
      <c r="G501" s="705"/>
      <c r="H501" s="689"/>
      <c r="I501" s="689"/>
      <c r="J501" s="689"/>
      <c r="K501" s="689"/>
      <c r="L501" s="689"/>
      <c r="M501" s="689"/>
      <c r="N501" s="689"/>
      <c r="O501" s="689"/>
      <c r="P501" s="689"/>
      <c r="Q501" s="689"/>
      <c r="R501" s="689"/>
      <c r="S501" s="689"/>
      <c r="T501" s="689"/>
      <c r="U501" s="689"/>
      <c r="V501" s="689"/>
      <c r="W501" s="689"/>
      <c r="X501" s="689"/>
      <c r="Y501" s="689"/>
      <c r="Z501" s="689"/>
      <c r="AA501" s="689"/>
      <c r="AB501" s="689"/>
      <c r="AC501" s="689"/>
      <c r="AD501" s="689"/>
      <c r="AE501" s="689"/>
      <c r="AF501" s="689"/>
      <c r="AG501" s="689"/>
      <c r="AH501" s="689"/>
      <c r="AI501" s="689"/>
      <c r="AJ501" s="689"/>
      <c r="AK501" s="689"/>
      <c r="AL501" s="689"/>
      <c r="AM501" s="689"/>
      <c r="AN501" s="689"/>
      <c r="AO501" s="689"/>
      <c r="AP501" s="689"/>
      <c r="AQ501" s="689"/>
      <c r="AR501" s="689"/>
      <c r="AS501" s="689"/>
      <c r="AT501" s="689"/>
      <c r="AU501" s="689"/>
      <c r="AV501" s="689"/>
      <c r="AW501" s="689"/>
      <c r="AX501" s="689"/>
      <c r="AY501" s="689"/>
      <c r="AZ501" s="689"/>
      <c r="BA501" s="689"/>
      <c r="BB501" s="689"/>
      <c r="BC501" s="689"/>
      <c r="BD501" s="689"/>
      <c r="BE501" s="689"/>
      <c r="BF501" s="689"/>
      <c r="BG501" s="689"/>
      <c r="BH501" s="689"/>
      <c r="BI501" s="689"/>
      <c r="BJ501" s="689"/>
      <c r="BK501" s="689"/>
      <c r="BL501" s="689"/>
      <c r="BM501" s="689"/>
      <c r="BN501" s="689"/>
      <c r="BO501" s="689"/>
      <c r="BP501" s="689"/>
      <c r="BQ501" s="689"/>
      <c r="BR501" s="689"/>
      <c r="BS501" s="689"/>
      <c r="BT501" s="689"/>
      <c r="BU501" s="689"/>
      <c r="BV501" s="953"/>
    </row>
    <row r="502" spans="1:91" ht="20.100000000000001" customHeight="1">
      <c r="E502" s="947"/>
      <c r="F502" s="805"/>
      <c r="G502" s="705"/>
      <c r="H502" s="689"/>
      <c r="I502" s="689"/>
      <c r="J502" s="689"/>
      <c r="K502" s="689"/>
      <c r="L502" s="689"/>
      <c r="M502" s="689"/>
      <c r="N502" s="689"/>
      <c r="O502" s="689"/>
      <c r="P502" s="689"/>
      <c r="Q502" s="689"/>
      <c r="R502" s="689"/>
      <c r="S502" s="689"/>
      <c r="T502" s="689"/>
      <c r="U502" s="689"/>
      <c r="V502" s="689"/>
      <c r="W502" s="689"/>
      <c r="X502" s="689"/>
      <c r="Y502" s="689"/>
      <c r="Z502" s="689"/>
      <c r="AA502" s="689"/>
      <c r="AB502" s="689"/>
      <c r="AC502" s="689"/>
      <c r="AD502" s="689"/>
      <c r="AE502" s="689"/>
      <c r="AF502" s="689"/>
      <c r="AG502" s="689"/>
      <c r="AH502" s="689"/>
      <c r="AI502" s="689"/>
      <c r="AJ502" s="689"/>
      <c r="AK502" s="689"/>
      <c r="AL502" s="689"/>
      <c r="AM502" s="689"/>
      <c r="AN502" s="689"/>
      <c r="AO502" s="689"/>
      <c r="AP502" s="689"/>
      <c r="AQ502" s="689"/>
      <c r="AR502" s="689"/>
      <c r="AS502" s="689"/>
      <c r="AT502" s="689"/>
      <c r="AU502" s="689"/>
      <c r="AV502" s="689"/>
      <c r="AW502" s="689"/>
      <c r="AX502" s="689"/>
      <c r="AY502" s="689"/>
      <c r="AZ502" s="689"/>
      <c r="BA502" s="689"/>
      <c r="BB502" s="689"/>
      <c r="BC502" s="689"/>
      <c r="BD502" s="689"/>
      <c r="BE502" s="689"/>
      <c r="BF502" s="689"/>
      <c r="BG502" s="689"/>
      <c r="BH502" s="689"/>
      <c r="BI502" s="689"/>
      <c r="BJ502" s="689"/>
      <c r="BK502" s="689"/>
      <c r="BL502" s="689"/>
      <c r="BM502" s="689"/>
      <c r="BN502" s="689"/>
      <c r="BO502" s="689"/>
      <c r="BP502" s="689"/>
      <c r="BQ502" s="689"/>
      <c r="BR502" s="689"/>
      <c r="BS502" s="689"/>
      <c r="BT502" s="689"/>
      <c r="BU502" s="689"/>
      <c r="BV502" s="953"/>
    </row>
    <row r="503" spans="1:91" ht="20.100000000000001" customHeight="1">
      <c r="E503" s="948"/>
      <c r="F503" s="949"/>
      <c r="G503" s="954"/>
      <c r="H503" s="519"/>
      <c r="I503" s="519"/>
      <c r="J503" s="519"/>
      <c r="K503" s="519"/>
      <c r="L503" s="519"/>
      <c r="M503" s="519"/>
      <c r="N503" s="519"/>
      <c r="O503" s="519"/>
      <c r="P503" s="519"/>
      <c r="Q503" s="519"/>
      <c r="R503" s="519"/>
      <c r="S503" s="519"/>
      <c r="T503" s="519"/>
      <c r="U503" s="519"/>
      <c r="V503" s="519"/>
      <c r="W503" s="519"/>
      <c r="X503" s="519"/>
      <c r="Y503" s="519"/>
      <c r="Z503" s="519"/>
      <c r="AA503" s="519"/>
      <c r="AB503" s="519"/>
      <c r="AC503" s="519"/>
      <c r="AD503" s="519"/>
      <c r="AE503" s="519"/>
      <c r="AF503" s="519"/>
      <c r="AG503" s="519"/>
      <c r="AH503" s="519"/>
      <c r="AI503" s="519"/>
      <c r="AJ503" s="519"/>
      <c r="AK503" s="519"/>
      <c r="AL503" s="519"/>
      <c r="AM503" s="519"/>
      <c r="AN503" s="519"/>
      <c r="AO503" s="519"/>
      <c r="AP503" s="519"/>
      <c r="AQ503" s="519"/>
      <c r="AR503" s="519"/>
      <c r="AS503" s="519"/>
      <c r="AT503" s="519"/>
      <c r="AU503" s="519"/>
      <c r="AV503" s="519"/>
      <c r="AW503" s="519"/>
      <c r="AX503" s="519"/>
      <c r="AY503" s="519"/>
      <c r="AZ503" s="519"/>
      <c r="BA503" s="519"/>
      <c r="BB503" s="519"/>
      <c r="BC503" s="519"/>
      <c r="BD503" s="519"/>
      <c r="BE503" s="519"/>
      <c r="BF503" s="519"/>
      <c r="BG503" s="519"/>
      <c r="BH503" s="519"/>
      <c r="BI503" s="519"/>
      <c r="BJ503" s="519"/>
      <c r="BK503" s="519"/>
      <c r="BL503" s="519"/>
      <c r="BM503" s="519"/>
      <c r="BN503" s="519"/>
      <c r="BO503" s="519"/>
      <c r="BP503" s="519"/>
      <c r="BQ503" s="519"/>
      <c r="BR503" s="519"/>
      <c r="BS503" s="519"/>
      <c r="BT503" s="519"/>
      <c r="BU503" s="519"/>
      <c r="BV503" s="955"/>
    </row>
    <row r="504" spans="1:91" ht="20.100000000000001" customHeight="1"/>
    <row r="505" spans="1:91" ht="20.100000000000001" customHeight="1" thickBot="1">
      <c r="A505" s="429" t="s">
        <v>175</v>
      </c>
      <c r="B505" s="429"/>
      <c r="C505" s="429"/>
      <c r="D505" s="1" t="s">
        <v>363</v>
      </c>
      <c r="CM505" s="1" t="s">
        <v>466</v>
      </c>
    </row>
    <row r="506" spans="1:91" ht="20.100000000000001" customHeight="1" thickBot="1">
      <c r="D506" s="25" t="s">
        <v>360</v>
      </c>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P506" s="678"/>
      <c r="AQ506" s="679"/>
      <c r="AR506" s="680"/>
      <c r="AS506" s="696" t="s">
        <v>85</v>
      </c>
      <c r="AT506" s="470"/>
      <c r="AU506" s="470"/>
      <c r="AV506" s="470"/>
      <c r="AW506" s="470"/>
      <c r="AX506" s="470"/>
      <c r="AY506" s="470"/>
      <c r="AZ506" s="470"/>
      <c r="BA506" s="470"/>
      <c r="BB506" s="470"/>
      <c r="BC506" s="470"/>
      <c r="BD506" s="470"/>
      <c r="BE506" s="470"/>
      <c r="BF506" s="470"/>
      <c r="BG506" s="470"/>
      <c r="BH506" s="470"/>
      <c r="BI506" s="470"/>
      <c r="BJ506" s="470"/>
    </row>
    <row r="507" spans="1:91" ht="20.100000000000001" customHeight="1" thickBot="1"/>
    <row r="508" spans="1:91" ht="20.100000000000001" customHeight="1" thickBot="1">
      <c r="E508" s="443" t="s">
        <v>156</v>
      </c>
      <c r="F508" s="444"/>
      <c r="G508" s="590" t="s">
        <v>366</v>
      </c>
      <c r="H508" s="590"/>
      <c r="I508" s="590"/>
      <c r="J508" s="590"/>
      <c r="K508" s="590"/>
      <c r="L508" s="590"/>
      <c r="M508" s="590"/>
      <c r="N508" s="590"/>
      <c r="O508" s="590"/>
      <c r="P508" s="711"/>
      <c r="Q508" s="398" t="s">
        <v>210</v>
      </c>
      <c r="R508" s="399"/>
      <c r="S508" s="399"/>
      <c r="T508" s="400"/>
      <c r="AA508" s="422" t="s">
        <v>151</v>
      </c>
      <c r="AB508" s="422"/>
      <c r="AC508" s="944" t="s">
        <v>368</v>
      </c>
      <c r="AD508" s="944"/>
      <c r="AE508" s="944"/>
      <c r="AF508" s="944"/>
      <c r="AG508" s="944"/>
      <c r="AH508" s="944"/>
      <c r="AI508" s="944"/>
      <c r="AJ508" s="944"/>
      <c r="AK508" s="944"/>
      <c r="AL508" s="944"/>
      <c r="AM508" s="944"/>
      <c r="AN508" s="944"/>
      <c r="AO508" s="944"/>
      <c r="AP508" s="944"/>
      <c r="AQ508" s="944"/>
      <c r="AR508" s="944"/>
      <c r="AS508" s="944"/>
      <c r="AT508" s="944"/>
      <c r="AU508" s="944"/>
      <c r="AV508" s="944"/>
      <c r="AW508" s="944"/>
      <c r="AX508" s="944"/>
      <c r="AY508" s="944"/>
      <c r="AZ508" s="944"/>
      <c r="BA508" s="944"/>
      <c r="BB508" s="944"/>
      <c r="BC508" s="944"/>
      <c r="BD508" s="944"/>
      <c r="BE508" s="944"/>
      <c r="BF508" s="944"/>
      <c r="BG508" s="944"/>
      <c r="BH508" s="944"/>
      <c r="BI508" s="944"/>
      <c r="BJ508" s="944"/>
      <c r="BK508" s="944"/>
      <c r="BL508" s="944"/>
      <c r="BM508" s="944"/>
      <c r="BN508" s="944"/>
      <c r="BO508" s="944"/>
      <c r="BP508" s="944"/>
      <c r="BQ508" s="944"/>
      <c r="BR508" s="944"/>
      <c r="BS508" s="944"/>
      <c r="BT508" s="944"/>
      <c r="BU508" s="944"/>
    </row>
    <row r="509" spans="1:91" ht="20.100000000000001" customHeight="1" thickBot="1">
      <c r="E509" s="443" t="s">
        <v>158</v>
      </c>
      <c r="F509" s="444"/>
      <c r="G509" s="590" t="s">
        <v>367</v>
      </c>
      <c r="H509" s="590"/>
      <c r="I509" s="590"/>
      <c r="J509" s="590"/>
      <c r="K509" s="590"/>
      <c r="L509" s="590"/>
      <c r="M509" s="590"/>
      <c r="N509" s="590"/>
      <c r="O509" s="590"/>
      <c r="P509" s="672"/>
      <c r="Q509" s="398" t="s">
        <v>210</v>
      </c>
      <c r="R509" s="399"/>
      <c r="S509" s="399"/>
      <c r="T509" s="400"/>
    </row>
    <row r="510" spans="1:91" ht="20.100000000000001" customHeight="1">
      <c r="E510" s="50"/>
      <c r="F510" s="50"/>
      <c r="G510" s="31"/>
      <c r="H510" s="31"/>
      <c r="I510" s="31"/>
      <c r="J510" s="31"/>
      <c r="K510" s="31"/>
      <c r="L510" s="31"/>
      <c r="M510" s="31"/>
      <c r="N510" s="31"/>
      <c r="O510" s="31"/>
      <c r="P510" s="31"/>
      <c r="Q510" s="194"/>
      <c r="R510" s="194"/>
      <c r="S510" s="194"/>
      <c r="T510" s="194"/>
    </row>
    <row r="511" spans="1:91" ht="20.100000000000001" customHeight="1">
      <c r="D511" s="422" t="s">
        <v>154</v>
      </c>
      <c r="E511" s="422"/>
      <c r="F511" s="422" t="s">
        <v>364</v>
      </c>
      <c r="G511" s="422"/>
      <c r="H511" s="422"/>
      <c r="I511" s="422"/>
      <c r="J511" s="422"/>
      <c r="K511" s="422"/>
      <c r="L511" s="24" t="s">
        <v>150</v>
      </c>
      <c r="M511" s="6"/>
      <c r="N511" s="401"/>
      <c r="O511" s="401"/>
      <c r="P511" s="401"/>
      <c r="Q511" s="401"/>
      <c r="R511" s="401"/>
      <c r="S511" s="401"/>
      <c r="T511" s="401"/>
      <c r="U511" s="401"/>
      <c r="V511" s="401"/>
      <c r="W511" s="401"/>
      <c r="X511" s="401"/>
      <c r="Y511" s="401"/>
      <c r="Z511" s="401"/>
      <c r="AA511" s="401"/>
      <c r="AB511" s="401"/>
      <c r="AC511" s="401"/>
      <c r="AD511" s="401"/>
      <c r="AE511" s="401"/>
      <c r="AF511" s="401"/>
      <c r="AG511" s="401"/>
      <c r="AH511" s="401"/>
      <c r="AI511" s="401"/>
      <c r="AJ511" s="401"/>
      <c r="AK511" s="6"/>
      <c r="AL511" s="6"/>
      <c r="AM511" s="422" t="s">
        <v>173</v>
      </c>
      <c r="AN511" s="422"/>
      <c r="AO511" s="422" t="s">
        <v>365</v>
      </c>
      <c r="AP511" s="422"/>
      <c r="AQ511" s="422"/>
      <c r="AR511" s="422"/>
      <c r="AS511" s="422"/>
      <c r="AT511" s="422"/>
      <c r="AU511" s="24" t="s">
        <v>150</v>
      </c>
      <c r="AV511" s="6"/>
      <c r="AW511" s="62"/>
      <c r="AX511" s="62"/>
      <c r="AY511" s="62"/>
      <c r="AZ511" s="62"/>
      <c r="BA511" s="62"/>
      <c r="BB511" s="62"/>
      <c r="BC511" s="62"/>
      <c r="BD511" s="62"/>
      <c r="BE511" s="62"/>
      <c r="BF511" s="62"/>
      <c r="BG511" s="62"/>
      <c r="BH511" s="62"/>
      <c r="BI511" s="62"/>
      <c r="BJ511" s="62"/>
      <c r="BK511" s="62"/>
      <c r="BL511" s="62"/>
      <c r="BM511" s="62"/>
      <c r="BN511" s="62"/>
      <c r="BO511" s="62"/>
      <c r="BP511" s="62"/>
      <c r="BQ511" s="62"/>
      <c r="BR511" s="62"/>
      <c r="BS511" s="62"/>
      <c r="BT511" s="62"/>
      <c r="BU511" s="62"/>
      <c r="BV511" s="62"/>
      <c r="BW511" s="62"/>
      <c r="BX511" s="62"/>
      <c r="BY511" s="62"/>
      <c r="BZ511" s="62"/>
      <c r="CA511" s="62"/>
      <c r="CB511" s="62"/>
      <c r="CC511" s="62"/>
      <c r="CD511" s="62"/>
      <c r="CE511" s="62"/>
      <c r="CF511" s="62"/>
      <c r="CG511" s="62"/>
      <c r="CH511" s="62"/>
      <c r="CI511" s="62"/>
      <c r="CJ511" s="62"/>
      <c r="CK511" s="6"/>
    </row>
    <row r="512" spans="1:91" ht="20.100000000000001" customHeight="1">
      <c r="E512" s="50"/>
      <c r="F512" s="50"/>
      <c r="G512" s="31"/>
      <c r="H512" s="31"/>
      <c r="I512" s="31"/>
      <c r="J512" s="31"/>
      <c r="K512" s="31"/>
      <c r="L512" s="31"/>
      <c r="M512" s="31"/>
      <c r="N512" s="31"/>
      <c r="O512" s="31"/>
      <c r="P512" s="31"/>
      <c r="Q512" s="194"/>
      <c r="R512" s="194"/>
      <c r="S512" s="194"/>
      <c r="T512" s="194"/>
      <c r="AW512" s="1" t="s">
        <v>369</v>
      </c>
      <c r="CK512" s="5"/>
    </row>
    <row r="513" spans="1:79" ht="20.100000000000001" customHeight="1"/>
    <row r="514" spans="1:79" ht="20.100000000000001" customHeight="1">
      <c r="A514" s="429" t="s">
        <v>176</v>
      </c>
      <c r="B514" s="429"/>
      <c r="C514" s="429"/>
      <c r="D514" s="1" t="s">
        <v>71</v>
      </c>
      <c r="AZ514" s="808"/>
      <c r="BA514" s="808"/>
      <c r="BB514" s="808"/>
      <c r="BC514" s="808"/>
      <c r="BD514" s="808"/>
      <c r="BE514" s="808"/>
      <c r="BF514" s="808"/>
      <c r="BG514" s="808"/>
      <c r="BH514" s="808"/>
      <c r="BI514" s="808"/>
      <c r="BJ514" s="808"/>
      <c r="BK514" s="808"/>
      <c r="BL514" s="808"/>
      <c r="BM514" s="808"/>
      <c r="BN514" s="808"/>
      <c r="BO514" s="808"/>
      <c r="BP514" s="808"/>
      <c r="BQ514" s="808"/>
      <c r="BR514" s="808"/>
      <c r="BS514" s="808"/>
      <c r="BT514" s="808"/>
      <c r="BU514" s="808"/>
    </row>
    <row r="515" spans="1:79" ht="20.100000000000001" customHeight="1" thickBot="1">
      <c r="A515" s="22"/>
      <c r="B515" s="22"/>
      <c r="C515" s="22"/>
      <c r="AZ515" s="943" t="s">
        <v>72</v>
      </c>
      <c r="BA515" s="943"/>
      <c r="BB515" s="943"/>
      <c r="BC515" s="943"/>
      <c r="BD515" s="943"/>
      <c r="BE515" s="943"/>
      <c r="BF515" s="943"/>
      <c r="BG515" s="943"/>
      <c r="BH515" s="943"/>
      <c r="BI515" s="943"/>
      <c r="BJ515" s="943"/>
      <c r="BK515" s="943"/>
      <c r="BL515" s="943"/>
      <c r="BM515" s="943"/>
      <c r="BN515" s="943"/>
      <c r="BO515" s="943"/>
      <c r="BP515" s="943"/>
      <c r="BQ515" s="943"/>
      <c r="BR515" s="943"/>
      <c r="BS515" s="943"/>
      <c r="BT515" s="943"/>
      <c r="BU515" s="943"/>
      <c r="BV515" s="943"/>
      <c r="BW515" s="943"/>
      <c r="BX515" s="943"/>
      <c r="BY515" s="943"/>
      <c r="BZ515" s="943"/>
      <c r="CA515" s="943"/>
    </row>
    <row r="516" spans="1:79" ht="20.100000000000001" customHeight="1">
      <c r="D516" s="809" t="s">
        <v>73</v>
      </c>
      <c r="E516" s="580"/>
      <c r="F516" s="580"/>
      <c r="G516" s="580"/>
      <c r="H516" s="580"/>
      <c r="I516" s="580"/>
      <c r="J516" s="580"/>
      <c r="K516" s="580"/>
      <c r="L516" s="580"/>
      <c r="M516" s="580"/>
      <c r="N516" s="580"/>
      <c r="O516" s="580"/>
      <c r="P516" s="580"/>
      <c r="Q516" s="580"/>
      <c r="R516" s="580"/>
      <c r="S516" s="580"/>
      <c r="T516" s="810" t="s">
        <v>102</v>
      </c>
      <c r="U516" s="811"/>
      <c r="V516" s="811"/>
      <c r="W516" s="811"/>
      <c r="X516" s="811"/>
      <c r="Y516" s="811"/>
      <c r="Z516" s="812"/>
      <c r="AA516" s="812"/>
      <c r="AB516" s="812" t="s">
        <v>2</v>
      </c>
      <c r="AC516" s="812"/>
      <c r="AD516" s="812"/>
      <c r="AE516" s="812"/>
      <c r="AF516" s="812" t="s">
        <v>103</v>
      </c>
      <c r="AG516" s="812"/>
      <c r="AH516" s="812"/>
      <c r="AI516" s="79" t="s">
        <v>190</v>
      </c>
      <c r="AJ516" s="810" t="s">
        <v>104</v>
      </c>
      <c r="AK516" s="811"/>
      <c r="AL516" s="811"/>
      <c r="AM516" s="811"/>
      <c r="AN516" s="811"/>
      <c r="AO516" s="811"/>
      <c r="AP516" s="812"/>
      <c r="AQ516" s="812"/>
      <c r="AR516" s="812" t="s">
        <v>2</v>
      </c>
      <c r="AS516" s="812"/>
      <c r="AT516" s="812"/>
      <c r="AU516" s="812"/>
      <c r="AV516" s="812" t="s">
        <v>103</v>
      </c>
      <c r="AW516" s="812"/>
      <c r="AX516" s="812"/>
      <c r="AY516" s="79" t="s">
        <v>190</v>
      </c>
      <c r="AZ516" s="810" t="s">
        <v>205</v>
      </c>
      <c r="BA516" s="811"/>
      <c r="BB516" s="811"/>
      <c r="BC516" s="811"/>
      <c r="BD516" s="811"/>
      <c r="BE516" s="811"/>
      <c r="BF516" s="812"/>
      <c r="BG516" s="812"/>
      <c r="BH516" s="812" t="s">
        <v>2</v>
      </c>
      <c r="BI516" s="812"/>
      <c r="BJ516" s="812"/>
      <c r="BK516" s="812"/>
      <c r="BL516" s="812" t="s">
        <v>103</v>
      </c>
      <c r="BM516" s="812"/>
      <c r="BN516" s="812"/>
      <c r="BO516" s="79" t="s">
        <v>190</v>
      </c>
      <c r="BP516" s="809"/>
      <c r="BQ516" s="580"/>
      <c r="BR516" s="580"/>
      <c r="BS516" s="580"/>
      <c r="BT516" s="580"/>
      <c r="BU516" s="580"/>
      <c r="BV516" s="580"/>
      <c r="BW516" s="580"/>
      <c r="BX516" s="580"/>
      <c r="BY516" s="580"/>
      <c r="BZ516" s="580"/>
      <c r="CA516" s="813"/>
    </row>
    <row r="517" spans="1:79" ht="20.100000000000001" customHeight="1">
      <c r="D517" s="738"/>
      <c r="E517" s="518"/>
      <c r="F517" s="518"/>
      <c r="G517" s="518"/>
      <c r="H517" s="518"/>
      <c r="I517" s="518"/>
      <c r="J517" s="518"/>
      <c r="K517" s="518"/>
      <c r="L517" s="518"/>
      <c r="M517" s="518"/>
      <c r="N517" s="518"/>
      <c r="O517" s="518"/>
      <c r="P517" s="518"/>
      <c r="Q517" s="518"/>
      <c r="R517" s="518"/>
      <c r="S517" s="518"/>
      <c r="T517" s="822" t="s">
        <v>74</v>
      </c>
      <c r="U517" s="816"/>
      <c r="V517" s="816"/>
      <c r="W517" s="817"/>
      <c r="X517" s="815" t="s">
        <v>75</v>
      </c>
      <c r="Y517" s="816"/>
      <c r="Z517" s="816"/>
      <c r="AA517" s="817"/>
      <c r="AB517" s="815" t="s">
        <v>76</v>
      </c>
      <c r="AC517" s="816"/>
      <c r="AD517" s="816"/>
      <c r="AE517" s="817"/>
      <c r="AF517" s="815" t="s">
        <v>77</v>
      </c>
      <c r="AG517" s="816"/>
      <c r="AH517" s="816" t="s">
        <v>78</v>
      </c>
      <c r="AI517" s="816"/>
      <c r="AJ517" s="822" t="s">
        <v>74</v>
      </c>
      <c r="AK517" s="816"/>
      <c r="AL517" s="816"/>
      <c r="AM517" s="817"/>
      <c r="AN517" s="815" t="s">
        <v>75</v>
      </c>
      <c r="AO517" s="816"/>
      <c r="AP517" s="816"/>
      <c r="AQ517" s="817"/>
      <c r="AR517" s="815" t="s">
        <v>76</v>
      </c>
      <c r="AS517" s="816"/>
      <c r="AT517" s="816"/>
      <c r="AU517" s="817"/>
      <c r="AV517" s="815" t="s">
        <v>77</v>
      </c>
      <c r="AW517" s="816"/>
      <c r="AX517" s="816" t="s">
        <v>78</v>
      </c>
      <c r="AY517" s="824"/>
      <c r="AZ517" s="816" t="s">
        <v>74</v>
      </c>
      <c r="BA517" s="816"/>
      <c r="BB517" s="816"/>
      <c r="BC517" s="817"/>
      <c r="BD517" s="815" t="s">
        <v>75</v>
      </c>
      <c r="BE517" s="816"/>
      <c r="BF517" s="816"/>
      <c r="BG517" s="817"/>
      <c r="BH517" s="815" t="s">
        <v>76</v>
      </c>
      <c r="BI517" s="816"/>
      <c r="BJ517" s="816"/>
      <c r="BK517" s="817"/>
      <c r="BL517" s="815" t="s">
        <v>77</v>
      </c>
      <c r="BM517" s="816"/>
      <c r="BN517" s="816" t="s">
        <v>78</v>
      </c>
      <c r="BO517" s="816"/>
      <c r="BP517" s="738"/>
      <c r="BQ517" s="518"/>
      <c r="BR517" s="518"/>
      <c r="BS517" s="518"/>
      <c r="BT517" s="518"/>
      <c r="BU517" s="518"/>
      <c r="BV517" s="518"/>
      <c r="BW517" s="518"/>
      <c r="BX517" s="518"/>
      <c r="BY517" s="518"/>
      <c r="BZ517" s="518"/>
      <c r="CA517" s="814"/>
    </row>
    <row r="518" spans="1:79" ht="20.100000000000001" customHeight="1">
      <c r="D518" s="738"/>
      <c r="E518" s="518"/>
      <c r="F518" s="518"/>
      <c r="G518" s="518"/>
      <c r="H518" s="518"/>
      <c r="I518" s="518"/>
      <c r="J518" s="518"/>
      <c r="K518" s="518"/>
      <c r="L518" s="518"/>
      <c r="M518" s="518"/>
      <c r="N518" s="518"/>
      <c r="O518" s="518"/>
      <c r="P518" s="518"/>
      <c r="Q518" s="518"/>
      <c r="R518" s="518"/>
      <c r="S518" s="518"/>
      <c r="T518" s="823"/>
      <c r="U518" s="819"/>
      <c r="V518" s="819"/>
      <c r="W518" s="820"/>
      <c r="X518" s="818"/>
      <c r="Y518" s="819"/>
      <c r="Z518" s="819"/>
      <c r="AA518" s="820"/>
      <c r="AB518" s="818"/>
      <c r="AC518" s="819"/>
      <c r="AD518" s="819"/>
      <c r="AE518" s="820"/>
      <c r="AF518" s="818"/>
      <c r="AG518" s="819"/>
      <c r="AH518" s="819"/>
      <c r="AI518" s="819"/>
      <c r="AJ518" s="823"/>
      <c r="AK518" s="819"/>
      <c r="AL518" s="819"/>
      <c r="AM518" s="820"/>
      <c r="AN518" s="818"/>
      <c r="AO518" s="819"/>
      <c r="AP518" s="819"/>
      <c r="AQ518" s="820"/>
      <c r="AR518" s="818"/>
      <c r="AS518" s="819"/>
      <c r="AT518" s="819"/>
      <c r="AU518" s="820"/>
      <c r="AV518" s="818"/>
      <c r="AW518" s="819"/>
      <c r="AX518" s="819"/>
      <c r="AY518" s="821"/>
      <c r="AZ518" s="819"/>
      <c r="BA518" s="819"/>
      <c r="BB518" s="819"/>
      <c r="BC518" s="820"/>
      <c r="BD518" s="818"/>
      <c r="BE518" s="819"/>
      <c r="BF518" s="819"/>
      <c r="BG518" s="820"/>
      <c r="BH518" s="818"/>
      <c r="BI518" s="819"/>
      <c r="BJ518" s="819"/>
      <c r="BK518" s="820"/>
      <c r="BL518" s="818"/>
      <c r="BM518" s="819"/>
      <c r="BN518" s="819"/>
      <c r="BO518" s="821"/>
      <c r="BP518" s="738" t="s">
        <v>79</v>
      </c>
      <c r="BQ518" s="518"/>
      <c r="BR518" s="518"/>
      <c r="BS518" s="518"/>
      <c r="BT518" s="518"/>
      <c r="BU518" s="518"/>
      <c r="BV518" s="518"/>
      <c r="BW518" s="518"/>
      <c r="BX518" s="518"/>
      <c r="BY518" s="518"/>
      <c r="BZ518" s="518"/>
      <c r="CA518" s="814"/>
    </row>
    <row r="519" spans="1:79" ht="20.100000000000001" customHeight="1">
      <c r="D519" s="738"/>
      <c r="E519" s="518"/>
      <c r="F519" s="518"/>
      <c r="G519" s="518"/>
      <c r="H519" s="518"/>
      <c r="I519" s="518"/>
      <c r="J519" s="518"/>
      <c r="K519" s="518"/>
      <c r="L519" s="518"/>
      <c r="M519" s="518"/>
      <c r="N519" s="518"/>
      <c r="O519" s="518"/>
      <c r="P519" s="518"/>
      <c r="Q519" s="518"/>
      <c r="R519" s="518"/>
      <c r="S519" s="518"/>
      <c r="T519" s="823"/>
      <c r="U519" s="819"/>
      <c r="V519" s="819"/>
      <c r="W519" s="820"/>
      <c r="X519" s="818"/>
      <c r="Y519" s="819"/>
      <c r="Z519" s="819"/>
      <c r="AA519" s="820"/>
      <c r="AB519" s="818"/>
      <c r="AC519" s="819"/>
      <c r="AD519" s="819"/>
      <c r="AE519" s="820"/>
      <c r="AF519" s="818"/>
      <c r="AG519" s="819"/>
      <c r="AH519" s="819"/>
      <c r="AI519" s="819"/>
      <c r="AJ519" s="823"/>
      <c r="AK519" s="819"/>
      <c r="AL519" s="819"/>
      <c r="AM519" s="820"/>
      <c r="AN519" s="818"/>
      <c r="AO519" s="819"/>
      <c r="AP519" s="819"/>
      <c r="AQ519" s="820"/>
      <c r="AR519" s="818"/>
      <c r="AS519" s="819"/>
      <c r="AT519" s="819"/>
      <c r="AU519" s="820"/>
      <c r="AV519" s="818"/>
      <c r="AW519" s="819"/>
      <c r="AX519" s="819"/>
      <c r="AY519" s="821"/>
      <c r="AZ519" s="819"/>
      <c r="BA519" s="819"/>
      <c r="BB519" s="819"/>
      <c r="BC519" s="820"/>
      <c r="BD519" s="818"/>
      <c r="BE519" s="819"/>
      <c r="BF519" s="819"/>
      <c r="BG519" s="820"/>
      <c r="BH519" s="818"/>
      <c r="BI519" s="819"/>
      <c r="BJ519" s="819"/>
      <c r="BK519" s="820"/>
      <c r="BL519" s="818"/>
      <c r="BM519" s="819"/>
      <c r="BN519" s="819"/>
      <c r="BO519" s="821"/>
      <c r="BP519" s="738"/>
      <c r="BQ519" s="518"/>
      <c r="BR519" s="518"/>
      <c r="BS519" s="518"/>
      <c r="BT519" s="518"/>
      <c r="BU519" s="518"/>
      <c r="BV519" s="518"/>
      <c r="BW519" s="518"/>
      <c r="BX519" s="518"/>
      <c r="BY519" s="518"/>
      <c r="BZ519" s="518"/>
      <c r="CA519" s="814"/>
    </row>
    <row r="520" spans="1:79" ht="20.100000000000001" customHeight="1">
      <c r="D520" s="738"/>
      <c r="E520" s="518"/>
      <c r="F520" s="518"/>
      <c r="G520" s="518"/>
      <c r="H520" s="518"/>
      <c r="I520" s="518"/>
      <c r="J520" s="518"/>
      <c r="K520" s="518"/>
      <c r="L520" s="518"/>
      <c r="M520" s="518"/>
      <c r="N520" s="518"/>
      <c r="O520" s="518"/>
      <c r="P520" s="518"/>
      <c r="Q520" s="518"/>
      <c r="R520" s="518"/>
      <c r="S520" s="518"/>
      <c r="T520" s="823"/>
      <c r="U520" s="819"/>
      <c r="V520" s="819"/>
      <c r="W520" s="820"/>
      <c r="X520" s="818"/>
      <c r="Y520" s="819"/>
      <c r="Z520" s="819"/>
      <c r="AA520" s="820"/>
      <c r="AB520" s="818"/>
      <c r="AC520" s="819"/>
      <c r="AD520" s="819"/>
      <c r="AE520" s="820"/>
      <c r="AF520" s="818"/>
      <c r="AG520" s="819"/>
      <c r="AH520" s="819"/>
      <c r="AI520" s="819"/>
      <c r="AJ520" s="823"/>
      <c r="AK520" s="819"/>
      <c r="AL520" s="819"/>
      <c r="AM520" s="820"/>
      <c r="AN520" s="818"/>
      <c r="AO520" s="819"/>
      <c r="AP520" s="819"/>
      <c r="AQ520" s="820"/>
      <c r="AR520" s="818"/>
      <c r="AS520" s="819"/>
      <c r="AT520" s="819"/>
      <c r="AU520" s="820"/>
      <c r="AV520" s="818"/>
      <c r="AW520" s="819"/>
      <c r="AX520" s="819"/>
      <c r="AY520" s="821"/>
      <c r="AZ520" s="819"/>
      <c r="BA520" s="819"/>
      <c r="BB520" s="819"/>
      <c r="BC520" s="820"/>
      <c r="BD520" s="818"/>
      <c r="BE520" s="819"/>
      <c r="BF520" s="819"/>
      <c r="BG520" s="820"/>
      <c r="BH520" s="818"/>
      <c r="BI520" s="819"/>
      <c r="BJ520" s="819"/>
      <c r="BK520" s="820"/>
      <c r="BL520" s="818"/>
      <c r="BM520" s="819"/>
      <c r="BN520" s="819"/>
      <c r="BO520" s="821"/>
      <c r="BP520" s="738"/>
      <c r="BQ520" s="518"/>
      <c r="BR520" s="518"/>
      <c r="BS520" s="518"/>
      <c r="BT520" s="518"/>
      <c r="BU520" s="518"/>
      <c r="BV520" s="518"/>
      <c r="BW520" s="518"/>
      <c r="BX520" s="518"/>
      <c r="BY520" s="518"/>
      <c r="BZ520" s="518"/>
      <c r="CA520" s="814"/>
    </row>
    <row r="521" spans="1:79" ht="20.100000000000001" customHeight="1" thickBot="1">
      <c r="D521" s="738"/>
      <c r="E521" s="518"/>
      <c r="F521" s="518"/>
      <c r="G521" s="518"/>
      <c r="H521" s="518"/>
      <c r="I521" s="518"/>
      <c r="J521" s="518"/>
      <c r="K521" s="518"/>
      <c r="L521" s="518"/>
      <c r="M521" s="518"/>
      <c r="N521" s="518"/>
      <c r="O521" s="518"/>
      <c r="P521" s="518"/>
      <c r="Q521" s="518"/>
      <c r="R521" s="518"/>
      <c r="S521" s="518"/>
      <c r="T521" s="823"/>
      <c r="U521" s="819"/>
      <c r="V521" s="819"/>
      <c r="W521" s="820"/>
      <c r="X521" s="818"/>
      <c r="Y521" s="819"/>
      <c r="Z521" s="819"/>
      <c r="AA521" s="820"/>
      <c r="AB521" s="818"/>
      <c r="AC521" s="819"/>
      <c r="AD521" s="819"/>
      <c r="AE521" s="820"/>
      <c r="AF521" s="818"/>
      <c r="AG521" s="819"/>
      <c r="AH521" s="819"/>
      <c r="AI521" s="819"/>
      <c r="AJ521" s="823"/>
      <c r="AK521" s="819"/>
      <c r="AL521" s="819"/>
      <c r="AM521" s="820"/>
      <c r="AN521" s="818"/>
      <c r="AO521" s="819"/>
      <c r="AP521" s="819"/>
      <c r="AQ521" s="820"/>
      <c r="AR521" s="818"/>
      <c r="AS521" s="819"/>
      <c r="AT521" s="819"/>
      <c r="AU521" s="820"/>
      <c r="AV521" s="818"/>
      <c r="AW521" s="819"/>
      <c r="AX521" s="819"/>
      <c r="AY521" s="821"/>
      <c r="AZ521" s="819"/>
      <c r="BA521" s="819"/>
      <c r="BB521" s="819"/>
      <c r="BC521" s="820"/>
      <c r="BD521" s="818"/>
      <c r="BE521" s="819"/>
      <c r="BF521" s="819"/>
      <c r="BG521" s="820"/>
      <c r="BH521" s="818"/>
      <c r="BI521" s="819"/>
      <c r="BJ521" s="819"/>
      <c r="BK521" s="820"/>
      <c r="BL521" s="818"/>
      <c r="BM521" s="819"/>
      <c r="BN521" s="819"/>
      <c r="BO521" s="821"/>
      <c r="BP521" s="738"/>
      <c r="BQ521" s="518"/>
      <c r="BR521" s="518"/>
      <c r="BS521" s="518"/>
      <c r="BT521" s="518"/>
      <c r="BU521" s="518"/>
      <c r="BV521" s="518"/>
      <c r="BW521" s="518"/>
      <c r="BX521" s="518"/>
      <c r="BY521" s="518"/>
      <c r="BZ521" s="518"/>
      <c r="CA521" s="814"/>
    </row>
    <row r="522" spans="1:79" ht="20.100000000000001" customHeight="1">
      <c r="D522" s="825"/>
      <c r="E522" s="826"/>
      <c r="F522" s="826"/>
      <c r="G522" s="826"/>
      <c r="H522" s="826"/>
      <c r="I522" s="826"/>
      <c r="J522" s="826"/>
      <c r="K522" s="826"/>
      <c r="L522" s="826"/>
      <c r="M522" s="826"/>
      <c r="N522" s="826"/>
      <c r="O522" s="826"/>
      <c r="P522" s="826"/>
      <c r="Q522" s="826"/>
      <c r="R522" s="826"/>
      <c r="S522" s="826"/>
      <c r="T522" s="827"/>
      <c r="U522" s="828"/>
      <c r="V522" s="828"/>
      <c r="W522" s="828"/>
      <c r="X522" s="829"/>
      <c r="Y522" s="829"/>
      <c r="Z522" s="829"/>
      <c r="AA522" s="829"/>
      <c r="AB522" s="829"/>
      <c r="AC522" s="829"/>
      <c r="AD522" s="829"/>
      <c r="AE522" s="829"/>
      <c r="AF522" s="829"/>
      <c r="AG522" s="829"/>
      <c r="AH522" s="829"/>
      <c r="AI522" s="830"/>
      <c r="AJ522" s="827"/>
      <c r="AK522" s="828"/>
      <c r="AL522" s="828"/>
      <c r="AM522" s="828"/>
      <c r="AN522" s="829"/>
      <c r="AO522" s="829"/>
      <c r="AP522" s="829"/>
      <c r="AQ522" s="829"/>
      <c r="AR522" s="829"/>
      <c r="AS522" s="829"/>
      <c r="AT522" s="829"/>
      <c r="AU522" s="829"/>
      <c r="AV522" s="829"/>
      <c r="AW522" s="829"/>
      <c r="AX522" s="829"/>
      <c r="AY522" s="831"/>
      <c r="AZ522" s="832"/>
      <c r="BA522" s="828"/>
      <c r="BB522" s="828"/>
      <c r="BC522" s="828"/>
      <c r="BD522" s="829"/>
      <c r="BE522" s="829"/>
      <c r="BF522" s="829"/>
      <c r="BG522" s="829"/>
      <c r="BH522" s="829"/>
      <c r="BI522" s="829"/>
      <c r="BJ522" s="829"/>
      <c r="BK522" s="829"/>
      <c r="BL522" s="829"/>
      <c r="BM522" s="829"/>
      <c r="BN522" s="829"/>
      <c r="BO522" s="830"/>
      <c r="BP522" s="833"/>
      <c r="BQ522" s="834"/>
      <c r="BR522" s="834"/>
      <c r="BS522" s="834"/>
      <c r="BT522" s="834"/>
      <c r="BU522" s="834"/>
      <c r="BV522" s="834"/>
      <c r="BW522" s="834"/>
      <c r="BX522" s="834"/>
      <c r="BY522" s="834"/>
      <c r="BZ522" s="834"/>
      <c r="CA522" s="835"/>
    </row>
    <row r="523" spans="1:79" ht="20.100000000000001" customHeight="1">
      <c r="D523" s="836"/>
      <c r="E523" s="590"/>
      <c r="F523" s="590"/>
      <c r="G523" s="590"/>
      <c r="H523" s="590"/>
      <c r="I523" s="590"/>
      <c r="J523" s="590"/>
      <c r="K523" s="590"/>
      <c r="L523" s="590"/>
      <c r="M523" s="590"/>
      <c r="N523" s="590"/>
      <c r="O523" s="590"/>
      <c r="P523" s="590"/>
      <c r="Q523" s="590"/>
      <c r="R523" s="590"/>
      <c r="S523" s="590"/>
      <c r="T523" s="837"/>
      <c r="U523" s="838"/>
      <c r="V523" s="838"/>
      <c r="W523" s="838"/>
      <c r="X523" s="839"/>
      <c r="Y523" s="839"/>
      <c r="Z523" s="839"/>
      <c r="AA523" s="839"/>
      <c r="AB523" s="839"/>
      <c r="AC523" s="839"/>
      <c r="AD523" s="839"/>
      <c r="AE523" s="839"/>
      <c r="AF523" s="839"/>
      <c r="AG523" s="839"/>
      <c r="AH523" s="839"/>
      <c r="AI523" s="840"/>
      <c r="AJ523" s="837"/>
      <c r="AK523" s="838"/>
      <c r="AL523" s="838"/>
      <c r="AM523" s="838"/>
      <c r="AN523" s="839"/>
      <c r="AO523" s="839"/>
      <c r="AP523" s="839"/>
      <c r="AQ523" s="839"/>
      <c r="AR523" s="839"/>
      <c r="AS523" s="839"/>
      <c r="AT523" s="839"/>
      <c r="AU523" s="839"/>
      <c r="AV523" s="839"/>
      <c r="AW523" s="839"/>
      <c r="AX523" s="839"/>
      <c r="AY523" s="841"/>
      <c r="AZ523" s="842"/>
      <c r="BA523" s="838"/>
      <c r="BB523" s="838"/>
      <c r="BC523" s="838"/>
      <c r="BD523" s="839"/>
      <c r="BE523" s="839"/>
      <c r="BF523" s="839"/>
      <c r="BG523" s="839"/>
      <c r="BH523" s="839"/>
      <c r="BI523" s="839"/>
      <c r="BJ523" s="839"/>
      <c r="BK523" s="839"/>
      <c r="BL523" s="839"/>
      <c r="BM523" s="839"/>
      <c r="BN523" s="839"/>
      <c r="BO523" s="840"/>
      <c r="BP523" s="843"/>
      <c r="BQ523" s="844"/>
      <c r="BR523" s="844"/>
      <c r="BS523" s="844"/>
      <c r="BT523" s="844"/>
      <c r="BU523" s="844"/>
      <c r="BV523" s="844"/>
      <c r="BW523" s="844"/>
      <c r="BX523" s="844"/>
      <c r="BY523" s="844"/>
      <c r="BZ523" s="844"/>
      <c r="CA523" s="845"/>
    </row>
    <row r="524" spans="1:79" ht="20.100000000000001" customHeight="1">
      <c r="D524" s="836"/>
      <c r="E524" s="590"/>
      <c r="F524" s="590"/>
      <c r="G524" s="590"/>
      <c r="H524" s="590"/>
      <c r="I524" s="590"/>
      <c r="J524" s="590"/>
      <c r="K524" s="590"/>
      <c r="L524" s="590"/>
      <c r="M524" s="590"/>
      <c r="N524" s="590"/>
      <c r="O524" s="590"/>
      <c r="P524" s="590"/>
      <c r="Q524" s="590"/>
      <c r="R524" s="590"/>
      <c r="S524" s="590"/>
      <c r="T524" s="837"/>
      <c r="U524" s="838"/>
      <c r="V524" s="838"/>
      <c r="W524" s="838"/>
      <c r="X524" s="839"/>
      <c r="Y524" s="839"/>
      <c r="Z524" s="839"/>
      <c r="AA524" s="839"/>
      <c r="AB524" s="839"/>
      <c r="AC524" s="839"/>
      <c r="AD524" s="839"/>
      <c r="AE524" s="839"/>
      <c r="AF524" s="839"/>
      <c r="AG524" s="839"/>
      <c r="AH524" s="839"/>
      <c r="AI524" s="840"/>
      <c r="AJ524" s="837"/>
      <c r="AK524" s="838"/>
      <c r="AL524" s="838"/>
      <c r="AM524" s="838"/>
      <c r="AN524" s="839"/>
      <c r="AO524" s="839"/>
      <c r="AP524" s="839"/>
      <c r="AQ524" s="839"/>
      <c r="AR524" s="839"/>
      <c r="AS524" s="839"/>
      <c r="AT524" s="839"/>
      <c r="AU524" s="839"/>
      <c r="AV524" s="839"/>
      <c r="AW524" s="839"/>
      <c r="AX524" s="839"/>
      <c r="AY524" s="841"/>
      <c r="AZ524" s="842"/>
      <c r="BA524" s="838"/>
      <c r="BB524" s="838"/>
      <c r="BC524" s="838"/>
      <c r="BD524" s="839"/>
      <c r="BE524" s="839"/>
      <c r="BF524" s="839"/>
      <c r="BG524" s="839"/>
      <c r="BH524" s="839"/>
      <c r="BI524" s="839"/>
      <c r="BJ524" s="839"/>
      <c r="BK524" s="839"/>
      <c r="BL524" s="839"/>
      <c r="BM524" s="839"/>
      <c r="BN524" s="839"/>
      <c r="BO524" s="840"/>
      <c r="BP524" s="843"/>
      <c r="BQ524" s="844"/>
      <c r="BR524" s="844"/>
      <c r="BS524" s="844"/>
      <c r="BT524" s="844"/>
      <c r="BU524" s="844"/>
      <c r="BV524" s="844"/>
      <c r="BW524" s="844"/>
      <c r="BX524" s="844"/>
      <c r="BY524" s="844"/>
      <c r="BZ524" s="844"/>
      <c r="CA524" s="845"/>
    </row>
    <row r="525" spans="1:79" ht="20.100000000000001" customHeight="1" thickBot="1">
      <c r="D525" s="846" t="s">
        <v>108</v>
      </c>
      <c r="E525" s="847"/>
      <c r="F525" s="847"/>
      <c r="G525" s="847"/>
      <c r="H525" s="847"/>
      <c r="I525" s="847"/>
      <c r="J525" s="847"/>
      <c r="K525" s="847"/>
      <c r="L525" s="847"/>
      <c r="M525" s="847"/>
      <c r="N525" s="847"/>
      <c r="O525" s="847"/>
      <c r="P525" s="847"/>
      <c r="Q525" s="847"/>
      <c r="R525" s="847"/>
      <c r="S525" s="847"/>
      <c r="T525" s="848"/>
      <c r="U525" s="849"/>
      <c r="V525" s="849"/>
      <c r="W525" s="849"/>
      <c r="X525" s="850"/>
      <c r="Y525" s="850"/>
      <c r="Z525" s="850"/>
      <c r="AA525" s="850"/>
      <c r="AB525" s="850"/>
      <c r="AC525" s="850"/>
      <c r="AD525" s="850"/>
      <c r="AE525" s="850"/>
      <c r="AF525" s="850"/>
      <c r="AG525" s="850"/>
      <c r="AH525" s="850"/>
      <c r="AI525" s="851"/>
      <c r="AJ525" s="848"/>
      <c r="AK525" s="849"/>
      <c r="AL525" s="849"/>
      <c r="AM525" s="849"/>
      <c r="AN525" s="850"/>
      <c r="AO525" s="850"/>
      <c r="AP525" s="850"/>
      <c r="AQ525" s="850"/>
      <c r="AR525" s="850"/>
      <c r="AS525" s="850"/>
      <c r="AT525" s="850"/>
      <c r="AU525" s="850"/>
      <c r="AV525" s="850"/>
      <c r="AW525" s="850"/>
      <c r="AX525" s="850"/>
      <c r="AY525" s="852"/>
      <c r="AZ525" s="853"/>
      <c r="BA525" s="849"/>
      <c r="BB525" s="849"/>
      <c r="BC525" s="849"/>
      <c r="BD525" s="850"/>
      <c r="BE525" s="850"/>
      <c r="BF525" s="850"/>
      <c r="BG525" s="850"/>
      <c r="BH525" s="850"/>
      <c r="BI525" s="850"/>
      <c r="BJ525" s="850"/>
      <c r="BK525" s="850"/>
      <c r="BL525" s="850"/>
      <c r="BM525" s="850"/>
      <c r="BN525" s="850"/>
      <c r="BO525" s="851"/>
      <c r="BP525" s="854"/>
      <c r="BQ525" s="855"/>
      <c r="BR525" s="855"/>
      <c r="BS525" s="855"/>
      <c r="BT525" s="855"/>
      <c r="BU525" s="855"/>
      <c r="BV525" s="855"/>
      <c r="BW525" s="855"/>
      <c r="BX525" s="855"/>
      <c r="BY525" s="855"/>
      <c r="BZ525" s="855"/>
      <c r="CA525" s="856"/>
    </row>
    <row r="526" spans="1:79" ht="20.100000000000001" customHeight="1">
      <c r="D526" s="825"/>
      <c r="E526" s="826"/>
      <c r="F526" s="826"/>
      <c r="G526" s="826"/>
      <c r="H526" s="826"/>
      <c r="I526" s="826"/>
      <c r="J526" s="826"/>
      <c r="K526" s="826"/>
      <c r="L526" s="826"/>
      <c r="M526" s="826"/>
      <c r="N526" s="826"/>
      <c r="O526" s="826"/>
      <c r="P526" s="826"/>
      <c r="Q526" s="826"/>
      <c r="R526" s="826"/>
      <c r="S526" s="826"/>
      <c r="T526" s="827"/>
      <c r="U526" s="828"/>
      <c r="V526" s="828"/>
      <c r="W526" s="828"/>
      <c r="X526" s="829"/>
      <c r="Y526" s="829"/>
      <c r="Z526" s="829"/>
      <c r="AA526" s="829"/>
      <c r="AB526" s="829"/>
      <c r="AC526" s="829"/>
      <c r="AD526" s="829"/>
      <c r="AE526" s="829"/>
      <c r="AF526" s="829"/>
      <c r="AG526" s="829"/>
      <c r="AH526" s="829"/>
      <c r="AI526" s="830"/>
      <c r="AJ526" s="827"/>
      <c r="AK526" s="828"/>
      <c r="AL526" s="828"/>
      <c r="AM526" s="828"/>
      <c r="AN526" s="829"/>
      <c r="AO526" s="829"/>
      <c r="AP526" s="829"/>
      <c r="AQ526" s="829"/>
      <c r="AR526" s="829"/>
      <c r="AS526" s="829"/>
      <c r="AT526" s="829"/>
      <c r="AU526" s="829"/>
      <c r="AV526" s="829"/>
      <c r="AW526" s="829"/>
      <c r="AX526" s="829"/>
      <c r="AY526" s="831"/>
      <c r="AZ526" s="832"/>
      <c r="BA526" s="828"/>
      <c r="BB526" s="828"/>
      <c r="BC526" s="828"/>
      <c r="BD526" s="829"/>
      <c r="BE526" s="829"/>
      <c r="BF526" s="829"/>
      <c r="BG526" s="829"/>
      <c r="BH526" s="829"/>
      <c r="BI526" s="829"/>
      <c r="BJ526" s="829"/>
      <c r="BK526" s="829"/>
      <c r="BL526" s="829"/>
      <c r="BM526" s="829"/>
      <c r="BN526" s="829"/>
      <c r="BO526" s="830"/>
      <c r="BP526" s="833"/>
      <c r="BQ526" s="834"/>
      <c r="BR526" s="834"/>
      <c r="BS526" s="834"/>
      <c r="BT526" s="834"/>
      <c r="BU526" s="834"/>
      <c r="BV526" s="834"/>
      <c r="BW526" s="834"/>
      <c r="BX526" s="834"/>
      <c r="BY526" s="834"/>
      <c r="BZ526" s="834"/>
      <c r="CA526" s="835"/>
    </row>
    <row r="527" spans="1:79" ht="20.100000000000001" customHeight="1">
      <c r="D527" s="836"/>
      <c r="E527" s="590"/>
      <c r="F527" s="590"/>
      <c r="G527" s="590"/>
      <c r="H527" s="590"/>
      <c r="I527" s="590"/>
      <c r="J527" s="590"/>
      <c r="K527" s="590"/>
      <c r="L527" s="590"/>
      <c r="M527" s="590"/>
      <c r="N527" s="590"/>
      <c r="O527" s="590"/>
      <c r="P527" s="590"/>
      <c r="Q527" s="590"/>
      <c r="R527" s="590"/>
      <c r="S527" s="590"/>
      <c r="T527" s="837"/>
      <c r="U527" s="838"/>
      <c r="V527" s="838"/>
      <c r="W527" s="838"/>
      <c r="X527" s="839"/>
      <c r="Y527" s="839"/>
      <c r="Z527" s="839"/>
      <c r="AA527" s="839"/>
      <c r="AB527" s="839"/>
      <c r="AC527" s="839"/>
      <c r="AD527" s="839"/>
      <c r="AE527" s="839"/>
      <c r="AF527" s="839"/>
      <c r="AG527" s="839"/>
      <c r="AH527" s="839"/>
      <c r="AI527" s="840"/>
      <c r="AJ527" s="837"/>
      <c r="AK527" s="838"/>
      <c r="AL527" s="838"/>
      <c r="AM527" s="838"/>
      <c r="AN527" s="839"/>
      <c r="AO527" s="839"/>
      <c r="AP527" s="839"/>
      <c r="AQ527" s="839"/>
      <c r="AR527" s="839"/>
      <c r="AS527" s="839"/>
      <c r="AT527" s="839"/>
      <c r="AU527" s="839"/>
      <c r="AV527" s="839"/>
      <c r="AW527" s="839"/>
      <c r="AX527" s="839"/>
      <c r="AY527" s="841"/>
      <c r="AZ527" s="842"/>
      <c r="BA527" s="838"/>
      <c r="BB527" s="838"/>
      <c r="BC527" s="838"/>
      <c r="BD527" s="839"/>
      <c r="BE527" s="839"/>
      <c r="BF527" s="839"/>
      <c r="BG527" s="839"/>
      <c r="BH527" s="839"/>
      <c r="BI527" s="839"/>
      <c r="BJ527" s="839"/>
      <c r="BK527" s="839"/>
      <c r="BL527" s="839"/>
      <c r="BM527" s="839"/>
      <c r="BN527" s="839"/>
      <c r="BO527" s="840"/>
      <c r="BP527" s="843"/>
      <c r="BQ527" s="844"/>
      <c r="BR527" s="844"/>
      <c r="BS527" s="844"/>
      <c r="BT527" s="844"/>
      <c r="BU527" s="844"/>
      <c r="BV527" s="844"/>
      <c r="BW527" s="844"/>
      <c r="BX527" s="844"/>
      <c r="BY527" s="844"/>
      <c r="BZ527" s="844"/>
      <c r="CA527" s="845"/>
    </row>
    <row r="528" spans="1:79" ht="20.100000000000001" customHeight="1">
      <c r="D528" s="836"/>
      <c r="E528" s="590"/>
      <c r="F528" s="590"/>
      <c r="G528" s="590"/>
      <c r="H528" s="590"/>
      <c r="I528" s="590"/>
      <c r="J528" s="590"/>
      <c r="K528" s="590"/>
      <c r="L528" s="590"/>
      <c r="M528" s="590"/>
      <c r="N528" s="590"/>
      <c r="O528" s="590"/>
      <c r="P528" s="590"/>
      <c r="Q528" s="590"/>
      <c r="R528" s="590"/>
      <c r="S528" s="590"/>
      <c r="T528" s="837"/>
      <c r="U528" s="838"/>
      <c r="V528" s="838"/>
      <c r="W528" s="838"/>
      <c r="X528" s="839"/>
      <c r="Y528" s="839"/>
      <c r="Z528" s="839"/>
      <c r="AA528" s="839"/>
      <c r="AB528" s="839"/>
      <c r="AC528" s="839"/>
      <c r="AD528" s="839"/>
      <c r="AE528" s="839"/>
      <c r="AF528" s="839"/>
      <c r="AG528" s="839"/>
      <c r="AH528" s="839"/>
      <c r="AI528" s="840"/>
      <c r="AJ528" s="837"/>
      <c r="AK528" s="838"/>
      <c r="AL528" s="838"/>
      <c r="AM528" s="838"/>
      <c r="AN528" s="839"/>
      <c r="AO528" s="839"/>
      <c r="AP528" s="839"/>
      <c r="AQ528" s="839"/>
      <c r="AR528" s="839"/>
      <c r="AS528" s="839"/>
      <c r="AT528" s="839"/>
      <c r="AU528" s="839"/>
      <c r="AV528" s="839"/>
      <c r="AW528" s="839"/>
      <c r="AX528" s="839"/>
      <c r="AY528" s="841"/>
      <c r="AZ528" s="842"/>
      <c r="BA528" s="838"/>
      <c r="BB528" s="838"/>
      <c r="BC528" s="838"/>
      <c r="BD528" s="839"/>
      <c r="BE528" s="839"/>
      <c r="BF528" s="839"/>
      <c r="BG528" s="839"/>
      <c r="BH528" s="839"/>
      <c r="BI528" s="839"/>
      <c r="BJ528" s="839"/>
      <c r="BK528" s="839"/>
      <c r="BL528" s="839"/>
      <c r="BM528" s="839"/>
      <c r="BN528" s="839"/>
      <c r="BO528" s="840"/>
      <c r="BP528" s="843"/>
      <c r="BQ528" s="844"/>
      <c r="BR528" s="844"/>
      <c r="BS528" s="844"/>
      <c r="BT528" s="844"/>
      <c r="BU528" s="844"/>
      <c r="BV528" s="844"/>
      <c r="BW528" s="844"/>
      <c r="BX528" s="844"/>
      <c r="BY528" s="844"/>
      <c r="BZ528" s="844"/>
      <c r="CA528" s="845"/>
    </row>
    <row r="529" spans="1:79" ht="20.100000000000001" customHeight="1" thickBot="1">
      <c r="D529" s="846" t="s">
        <v>109</v>
      </c>
      <c r="E529" s="847"/>
      <c r="F529" s="847"/>
      <c r="G529" s="847"/>
      <c r="H529" s="847"/>
      <c r="I529" s="847"/>
      <c r="J529" s="847"/>
      <c r="K529" s="847"/>
      <c r="L529" s="847"/>
      <c r="M529" s="847"/>
      <c r="N529" s="847"/>
      <c r="O529" s="847"/>
      <c r="P529" s="847"/>
      <c r="Q529" s="847"/>
      <c r="R529" s="847"/>
      <c r="S529" s="847"/>
      <c r="T529" s="848"/>
      <c r="U529" s="849"/>
      <c r="V529" s="849"/>
      <c r="W529" s="849"/>
      <c r="X529" s="850"/>
      <c r="Y529" s="850"/>
      <c r="Z529" s="850"/>
      <c r="AA529" s="850"/>
      <c r="AB529" s="850"/>
      <c r="AC529" s="850"/>
      <c r="AD529" s="850"/>
      <c r="AE529" s="850"/>
      <c r="AF529" s="850"/>
      <c r="AG529" s="850"/>
      <c r="AH529" s="850"/>
      <c r="AI529" s="851"/>
      <c r="AJ529" s="848"/>
      <c r="AK529" s="849"/>
      <c r="AL529" s="849"/>
      <c r="AM529" s="849"/>
      <c r="AN529" s="850"/>
      <c r="AO529" s="850"/>
      <c r="AP529" s="850"/>
      <c r="AQ529" s="850"/>
      <c r="AR529" s="850"/>
      <c r="AS529" s="850"/>
      <c r="AT529" s="850"/>
      <c r="AU529" s="850"/>
      <c r="AV529" s="850"/>
      <c r="AW529" s="850"/>
      <c r="AX529" s="850"/>
      <c r="AY529" s="852"/>
      <c r="AZ529" s="853"/>
      <c r="BA529" s="849"/>
      <c r="BB529" s="849"/>
      <c r="BC529" s="849"/>
      <c r="BD529" s="850"/>
      <c r="BE529" s="850"/>
      <c r="BF529" s="850"/>
      <c r="BG529" s="850"/>
      <c r="BH529" s="850"/>
      <c r="BI529" s="850"/>
      <c r="BJ529" s="850"/>
      <c r="BK529" s="850"/>
      <c r="BL529" s="850"/>
      <c r="BM529" s="850"/>
      <c r="BN529" s="850"/>
      <c r="BO529" s="851"/>
      <c r="BP529" s="858"/>
      <c r="BQ529" s="859"/>
      <c r="BR529" s="859"/>
      <c r="BS529" s="859"/>
      <c r="BT529" s="859"/>
      <c r="BU529" s="859"/>
      <c r="BV529" s="859"/>
      <c r="BW529" s="859"/>
      <c r="BX529" s="859"/>
      <c r="BY529" s="859"/>
      <c r="BZ529" s="859"/>
      <c r="CA529" s="860"/>
    </row>
    <row r="530" spans="1:79" ht="20.100000000000001" customHeight="1">
      <c r="D530" s="825"/>
      <c r="E530" s="826"/>
      <c r="F530" s="826"/>
      <c r="G530" s="826"/>
      <c r="H530" s="826"/>
      <c r="I530" s="826"/>
      <c r="J530" s="826"/>
      <c r="K530" s="826"/>
      <c r="L530" s="826"/>
      <c r="M530" s="826"/>
      <c r="N530" s="826"/>
      <c r="O530" s="826"/>
      <c r="P530" s="826"/>
      <c r="Q530" s="826"/>
      <c r="R530" s="826"/>
      <c r="S530" s="826"/>
      <c r="T530" s="827"/>
      <c r="U530" s="828"/>
      <c r="V530" s="828"/>
      <c r="W530" s="828"/>
      <c r="X530" s="829"/>
      <c r="Y530" s="829"/>
      <c r="Z530" s="829"/>
      <c r="AA530" s="829"/>
      <c r="AB530" s="829"/>
      <c r="AC530" s="829"/>
      <c r="AD530" s="829"/>
      <c r="AE530" s="829"/>
      <c r="AF530" s="829"/>
      <c r="AG530" s="829"/>
      <c r="AH530" s="829"/>
      <c r="AI530" s="830"/>
      <c r="AJ530" s="827"/>
      <c r="AK530" s="828"/>
      <c r="AL530" s="828"/>
      <c r="AM530" s="828"/>
      <c r="AN530" s="829"/>
      <c r="AO530" s="829"/>
      <c r="AP530" s="829"/>
      <c r="AQ530" s="829"/>
      <c r="AR530" s="829"/>
      <c r="AS530" s="829"/>
      <c r="AT530" s="829"/>
      <c r="AU530" s="829"/>
      <c r="AV530" s="829"/>
      <c r="AW530" s="829"/>
      <c r="AX530" s="829"/>
      <c r="AY530" s="831"/>
      <c r="AZ530" s="832"/>
      <c r="BA530" s="828"/>
      <c r="BB530" s="828"/>
      <c r="BC530" s="828"/>
      <c r="BD530" s="829"/>
      <c r="BE530" s="829"/>
      <c r="BF530" s="829"/>
      <c r="BG530" s="829"/>
      <c r="BH530" s="829"/>
      <c r="BI530" s="829"/>
      <c r="BJ530" s="829"/>
      <c r="BK530" s="829"/>
      <c r="BL530" s="829"/>
      <c r="BM530" s="829"/>
      <c r="BN530" s="829"/>
      <c r="BO530" s="830"/>
      <c r="BP530" s="833"/>
      <c r="BQ530" s="834"/>
      <c r="BR530" s="834"/>
      <c r="BS530" s="834"/>
      <c r="BT530" s="834"/>
      <c r="BU530" s="834"/>
      <c r="BV530" s="834"/>
      <c r="BW530" s="834"/>
      <c r="BX530" s="834"/>
      <c r="BY530" s="834"/>
      <c r="BZ530" s="834"/>
      <c r="CA530" s="835"/>
    </row>
    <row r="531" spans="1:79" ht="20.100000000000001" customHeight="1">
      <c r="D531" s="836"/>
      <c r="E531" s="590"/>
      <c r="F531" s="590"/>
      <c r="G531" s="590"/>
      <c r="H531" s="590"/>
      <c r="I531" s="590"/>
      <c r="J531" s="590"/>
      <c r="K531" s="590"/>
      <c r="L531" s="590"/>
      <c r="M531" s="590"/>
      <c r="N531" s="590"/>
      <c r="O531" s="590"/>
      <c r="P531" s="590"/>
      <c r="Q531" s="590"/>
      <c r="R531" s="590"/>
      <c r="S531" s="590"/>
      <c r="T531" s="837"/>
      <c r="U531" s="838"/>
      <c r="V531" s="838"/>
      <c r="W531" s="838"/>
      <c r="X531" s="839"/>
      <c r="Y531" s="839"/>
      <c r="Z531" s="839"/>
      <c r="AA531" s="839"/>
      <c r="AB531" s="839"/>
      <c r="AC531" s="839"/>
      <c r="AD531" s="839"/>
      <c r="AE531" s="839"/>
      <c r="AF531" s="839"/>
      <c r="AG531" s="839"/>
      <c r="AH531" s="839"/>
      <c r="AI531" s="840"/>
      <c r="AJ531" s="837"/>
      <c r="AK531" s="838"/>
      <c r="AL531" s="838"/>
      <c r="AM531" s="838"/>
      <c r="AN531" s="839"/>
      <c r="AO531" s="839"/>
      <c r="AP531" s="839"/>
      <c r="AQ531" s="839"/>
      <c r="AR531" s="839"/>
      <c r="AS531" s="839"/>
      <c r="AT531" s="839"/>
      <c r="AU531" s="839"/>
      <c r="AV531" s="839"/>
      <c r="AW531" s="839"/>
      <c r="AX531" s="839"/>
      <c r="AY531" s="841"/>
      <c r="AZ531" s="842"/>
      <c r="BA531" s="838"/>
      <c r="BB531" s="838"/>
      <c r="BC531" s="838"/>
      <c r="BD531" s="839"/>
      <c r="BE531" s="839"/>
      <c r="BF531" s="839"/>
      <c r="BG531" s="839"/>
      <c r="BH531" s="839"/>
      <c r="BI531" s="839"/>
      <c r="BJ531" s="839"/>
      <c r="BK531" s="839"/>
      <c r="BL531" s="839"/>
      <c r="BM531" s="839"/>
      <c r="BN531" s="839"/>
      <c r="BO531" s="840"/>
      <c r="BP531" s="843"/>
      <c r="BQ531" s="844"/>
      <c r="BR531" s="844"/>
      <c r="BS531" s="844"/>
      <c r="BT531" s="844"/>
      <c r="BU531" s="844"/>
      <c r="BV531" s="844"/>
      <c r="BW531" s="844"/>
      <c r="BX531" s="844"/>
      <c r="BY531" s="844"/>
      <c r="BZ531" s="844"/>
      <c r="CA531" s="845"/>
    </row>
    <row r="532" spans="1:79" ht="20.100000000000001" customHeight="1">
      <c r="D532" s="836"/>
      <c r="E532" s="590"/>
      <c r="F532" s="590"/>
      <c r="G532" s="590"/>
      <c r="H532" s="590"/>
      <c r="I532" s="590"/>
      <c r="J532" s="590"/>
      <c r="K532" s="590"/>
      <c r="L532" s="590"/>
      <c r="M532" s="590"/>
      <c r="N532" s="590"/>
      <c r="O532" s="590"/>
      <c r="P532" s="590"/>
      <c r="Q532" s="590"/>
      <c r="R532" s="590"/>
      <c r="S532" s="590"/>
      <c r="T532" s="837"/>
      <c r="U532" s="838"/>
      <c r="V532" s="838"/>
      <c r="W532" s="838"/>
      <c r="X532" s="839"/>
      <c r="Y532" s="839"/>
      <c r="Z532" s="839"/>
      <c r="AA532" s="839"/>
      <c r="AB532" s="839"/>
      <c r="AC532" s="839"/>
      <c r="AD532" s="839"/>
      <c r="AE532" s="839"/>
      <c r="AF532" s="839"/>
      <c r="AG532" s="839"/>
      <c r="AH532" s="839"/>
      <c r="AI532" s="840"/>
      <c r="AJ532" s="837"/>
      <c r="AK532" s="838"/>
      <c r="AL532" s="838"/>
      <c r="AM532" s="838"/>
      <c r="AN532" s="839"/>
      <c r="AO532" s="839"/>
      <c r="AP532" s="839"/>
      <c r="AQ532" s="839"/>
      <c r="AR532" s="839"/>
      <c r="AS532" s="839"/>
      <c r="AT532" s="839"/>
      <c r="AU532" s="839"/>
      <c r="AV532" s="839"/>
      <c r="AW532" s="839"/>
      <c r="AX532" s="839"/>
      <c r="AY532" s="841"/>
      <c r="AZ532" s="842"/>
      <c r="BA532" s="838"/>
      <c r="BB532" s="838"/>
      <c r="BC532" s="838"/>
      <c r="BD532" s="839"/>
      <c r="BE532" s="839"/>
      <c r="BF532" s="839"/>
      <c r="BG532" s="839"/>
      <c r="BH532" s="839"/>
      <c r="BI532" s="839"/>
      <c r="BJ532" s="839"/>
      <c r="BK532" s="839"/>
      <c r="BL532" s="839"/>
      <c r="BM532" s="839"/>
      <c r="BN532" s="839"/>
      <c r="BO532" s="840"/>
      <c r="BP532" s="843"/>
      <c r="BQ532" s="844"/>
      <c r="BR532" s="844"/>
      <c r="BS532" s="844"/>
      <c r="BT532" s="844"/>
      <c r="BU532" s="844"/>
      <c r="BV532" s="844"/>
      <c r="BW532" s="844"/>
      <c r="BX532" s="844"/>
      <c r="BY532" s="844"/>
      <c r="BZ532" s="844"/>
      <c r="CA532" s="845"/>
    </row>
    <row r="533" spans="1:79" ht="20.100000000000001" customHeight="1" thickBot="1">
      <c r="D533" s="861" t="s">
        <v>80</v>
      </c>
      <c r="E533" s="862"/>
      <c r="F533" s="862"/>
      <c r="G533" s="862"/>
      <c r="H533" s="862"/>
      <c r="I533" s="862"/>
      <c r="J533" s="862"/>
      <c r="K533" s="862"/>
      <c r="L533" s="862"/>
      <c r="M533" s="862"/>
      <c r="N533" s="862"/>
      <c r="O533" s="862"/>
      <c r="P533" s="862"/>
      <c r="Q533" s="862"/>
      <c r="R533" s="862"/>
      <c r="S533" s="862"/>
      <c r="T533" s="848"/>
      <c r="U533" s="849"/>
      <c r="V533" s="849"/>
      <c r="W533" s="849"/>
      <c r="X533" s="850"/>
      <c r="Y533" s="850"/>
      <c r="Z533" s="850"/>
      <c r="AA533" s="850"/>
      <c r="AB533" s="850"/>
      <c r="AC533" s="850"/>
      <c r="AD533" s="850"/>
      <c r="AE533" s="850"/>
      <c r="AF533" s="850"/>
      <c r="AG533" s="850"/>
      <c r="AH533" s="850"/>
      <c r="AI533" s="851"/>
      <c r="AJ533" s="848"/>
      <c r="AK533" s="849"/>
      <c r="AL533" s="849"/>
      <c r="AM533" s="849"/>
      <c r="AN533" s="850"/>
      <c r="AO533" s="850"/>
      <c r="AP533" s="850"/>
      <c r="AQ533" s="850"/>
      <c r="AR533" s="850"/>
      <c r="AS533" s="850"/>
      <c r="AT533" s="850"/>
      <c r="AU533" s="850"/>
      <c r="AV533" s="850"/>
      <c r="AW533" s="850"/>
      <c r="AX533" s="850"/>
      <c r="AY533" s="852"/>
      <c r="AZ533" s="853"/>
      <c r="BA533" s="849"/>
      <c r="BB533" s="849"/>
      <c r="BC533" s="849"/>
      <c r="BD533" s="850"/>
      <c r="BE533" s="850"/>
      <c r="BF533" s="850"/>
      <c r="BG533" s="850"/>
      <c r="BH533" s="850"/>
      <c r="BI533" s="850"/>
      <c r="BJ533" s="850"/>
      <c r="BK533" s="850"/>
      <c r="BL533" s="850"/>
      <c r="BM533" s="850"/>
      <c r="BN533" s="850"/>
      <c r="BO533" s="851"/>
      <c r="BP533" s="854"/>
      <c r="BQ533" s="855"/>
      <c r="BR533" s="855"/>
      <c r="BS533" s="855"/>
      <c r="BT533" s="855"/>
      <c r="BU533" s="855"/>
      <c r="BV533" s="855"/>
      <c r="BW533" s="855"/>
      <c r="BX533" s="855"/>
      <c r="BY533" s="855"/>
      <c r="BZ533" s="855"/>
      <c r="CA533" s="856"/>
    </row>
    <row r="534" spans="1:79" ht="20.100000000000001" customHeight="1">
      <c r="D534" s="825"/>
      <c r="E534" s="826"/>
      <c r="F534" s="826"/>
      <c r="G534" s="826"/>
      <c r="H534" s="826"/>
      <c r="I534" s="826"/>
      <c r="J534" s="826"/>
      <c r="K534" s="826"/>
      <c r="L534" s="826"/>
      <c r="M534" s="826"/>
      <c r="N534" s="826"/>
      <c r="O534" s="826"/>
      <c r="P534" s="826"/>
      <c r="Q534" s="826"/>
      <c r="R534" s="826"/>
      <c r="S534" s="826"/>
      <c r="T534" s="827"/>
      <c r="U534" s="828"/>
      <c r="V534" s="828"/>
      <c r="W534" s="828"/>
      <c r="X534" s="829"/>
      <c r="Y534" s="829"/>
      <c r="Z534" s="829"/>
      <c r="AA534" s="829"/>
      <c r="AB534" s="829"/>
      <c r="AC534" s="829"/>
      <c r="AD534" s="829"/>
      <c r="AE534" s="829"/>
      <c r="AF534" s="829"/>
      <c r="AG534" s="829"/>
      <c r="AH534" s="829"/>
      <c r="AI534" s="830"/>
      <c r="AJ534" s="827"/>
      <c r="AK534" s="828"/>
      <c r="AL534" s="828"/>
      <c r="AM534" s="828"/>
      <c r="AN534" s="829"/>
      <c r="AO534" s="829"/>
      <c r="AP534" s="829"/>
      <c r="AQ534" s="829"/>
      <c r="AR534" s="829"/>
      <c r="AS534" s="829"/>
      <c r="AT534" s="829"/>
      <c r="AU534" s="829"/>
      <c r="AV534" s="829"/>
      <c r="AW534" s="829"/>
      <c r="AX534" s="829"/>
      <c r="AY534" s="831"/>
      <c r="AZ534" s="832"/>
      <c r="BA534" s="828"/>
      <c r="BB534" s="828"/>
      <c r="BC534" s="828"/>
      <c r="BD534" s="829"/>
      <c r="BE534" s="829"/>
      <c r="BF534" s="829"/>
      <c r="BG534" s="829"/>
      <c r="BH534" s="829"/>
      <c r="BI534" s="829"/>
      <c r="BJ534" s="829"/>
      <c r="BK534" s="829"/>
      <c r="BL534" s="829"/>
      <c r="BM534" s="829"/>
      <c r="BN534" s="829"/>
      <c r="BO534" s="830"/>
      <c r="BP534" s="863"/>
      <c r="BQ534" s="864"/>
      <c r="BR534" s="864"/>
      <c r="BS534" s="864"/>
      <c r="BT534" s="864"/>
      <c r="BU534" s="864"/>
      <c r="BV534" s="864"/>
      <c r="BW534" s="864"/>
      <c r="BX534" s="864"/>
      <c r="BY534" s="864"/>
      <c r="BZ534" s="864"/>
      <c r="CA534" s="865"/>
    </row>
    <row r="535" spans="1:79" ht="20.100000000000001" customHeight="1">
      <c r="D535" s="836"/>
      <c r="E535" s="590"/>
      <c r="F535" s="590"/>
      <c r="G535" s="590"/>
      <c r="H535" s="590"/>
      <c r="I535" s="590"/>
      <c r="J535" s="590"/>
      <c r="K535" s="590"/>
      <c r="L535" s="590"/>
      <c r="M535" s="590"/>
      <c r="N535" s="590"/>
      <c r="O535" s="590"/>
      <c r="P535" s="590"/>
      <c r="Q535" s="590"/>
      <c r="R535" s="590"/>
      <c r="S535" s="590"/>
      <c r="T535" s="837"/>
      <c r="U535" s="838"/>
      <c r="V535" s="838"/>
      <c r="W535" s="838"/>
      <c r="X535" s="839"/>
      <c r="Y535" s="839"/>
      <c r="Z535" s="839"/>
      <c r="AA535" s="839"/>
      <c r="AB535" s="839"/>
      <c r="AC535" s="839"/>
      <c r="AD535" s="839"/>
      <c r="AE535" s="839"/>
      <c r="AF535" s="839"/>
      <c r="AG535" s="839"/>
      <c r="AH535" s="839"/>
      <c r="AI535" s="840"/>
      <c r="AJ535" s="837"/>
      <c r="AK535" s="838"/>
      <c r="AL535" s="838"/>
      <c r="AM535" s="838"/>
      <c r="AN535" s="839"/>
      <c r="AO535" s="839"/>
      <c r="AP535" s="839"/>
      <c r="AQ535" s="839"/>
      <c r="AR535" s="839"/>
      <c r="AS535" s="839"/>
      <c r="AT535" s="839"/>
      <c r="AU535" s="839"/>
      <c r="AV535" s="839"/>
      <c r="AW535" s="839"/>
      <c r="AX535" s="839"/>
      <c r="AY535" s="841"/>
      <c r="AZ535" s="842"/>
      <c r="BA535" s="838"/>
      <c r="BB535" s="838"/>
      <c r="BC535" s="838"/>
      <c r="BD535" s="839"/>
      <c r="BE535" s="839"/>
      <c r="BF535" s="839"/>
      <c r="BG535" s="839"/>
      <c r="BH535" s="839"/>
      <c r="BI535" s="839"/>
      <c r="BJ535" s="839"/>
      <c r="BK535" s="839"/>
      <c r="BL535" s="839"/>
      <c r="BM535" s="839"/>
      <c r="BN535" s="839"/>
      <c r="BO535" s="840"/>
      <c r="BP535" s="843"/>
      <c r="BQ535" s="844"/>
      <c r="BR535" s="844"/>
      <c r="BS535" s="844"/>
      <c r="BT535" s="844"/>
      <c r="BU535" s="844"/>
      <c r="BV535" s="844"/>
      <c r="BW535" s="844"/>
      <c r="BX535" s="844"/>
      <c r="BY535" s="844"/>
      <c r="BZ535" s="844"/>
      <c r="CA535" s="845"/>
    </row>
    <row r="536" spans="1:79" ht="20.100000000000001" customHeight="1">
      <c r="D536" s="836"/>
      <c r="E536" s="590"/>
      <c r="F536" s="590"/>
      <c r="G536" s="590"/>
      <c r="H536" s="590"/>
      <c r="I536" s="590"/>
      <c r="J536" s="590"/>
      <c r="K536" s="590"/>
      <c r="L536" s="590"/>
      <c r="M536" s="590"/>
      <c r="N536" s="590"/>
      <c r="O536" s="590"/>
      <c r="P536" s="590"/>
      <c r="Q536" s="590"/>
      <c r="R536" s="590"/>
      <c r="S536" s="590"/>
      <c r="T536" s="837"/>
      <c r="U536" s="838"/>
      <c r="V536" s="838"/>
      <c r="W536" s="838"/>
      <c r="X536" s="839"/>
      <c r="Y536" s="839"/>
      <c r="Z536" s="839"/>
      <c r="AA536" s="839"/>
      <c r="AB536" s="839"/>
      <c r="AC536" s="839"/>
      <c r="AD536" s="839"/>
      <c r="AE536" s="839"/>
      <c r="AF536" s="839"/>
      <c r="AG536" s="839"/>
      <c r="AH536" s="839"/>
      <c r="AI536" s="840"/>
      <c r="AJ536" s="837"/>
      <c r="AK536" s="838"/>
      <c r="AL536" s="838"/>
      <c r="AM536" s="838"/>
      <c r="AN536" s="839"/>
      <c r="AO536" s="839"/>
      <c r="AP536" s="839"/>
      <c r="AQ536" s="839"/>
      <c r="AR536" s="839"/>
      <c r="AS536" s="839"/>
      <c r="AT536" s="839"/>
      <c r="AU536" s="839"/>
      <c r="AV536" s="839"/>
      <c r="AW536" s="839"/>
      <c r="AX536" s="839"/>
      <c r="AY536" s="841"/>
      <c r="AZ536" s="842"/>
      <c r="BA536" s="838"/>
      <c r="BB536" s="838"/>
      <c r="BC536" s="838"/>
      <c r="BD536" s="839"/>
      <c r="BE536" s="839"/>
      <c r="BF536" s="839"/>
      <c r="BG536" s="839"/>
      <c r="BH536" s="839"/>
      <c r="BI536" s="839"/>
      <c r="BJ536" s="839"/>
      <c r="BK536" s="839"/>
      <c r="BL536" s="839"/>
      <c r="BM536" s="839"/>
      <c r="BN536" s="839"/>
      <c r="BO536" s="840"/>
      <c r="BP536" s="843"/>
      <c r="BQ536" s="844"/>
      <c r="BR536" s="844"/>
      <c r="BS536" s="844"/>
      <c r="BT536" s="844"/>
      <c r="BU536" s="844"/>
      <c r="BV536" s="844"/>
      <c r="BW536" s="844"/>
      <c r="BX536" s="844"/>
      <c r="BY536" s="844"/>
      <c r="BZ536" s="844"/>
      <c r="CA536" s="845"/>
    </row>
    <row r="537" spans="1:79" ht="20.100000000000001" customHeight="1" thickBot="1">
      <c r="D537" s="866" t="s">
        <v>110</v>
      </c>
      <c r="E537" s="867"/>
      <c r="F537" s="867"/>
      <c r="G537" s="867"/>
      <c r="H537" s="867"/>
      <c r="I537" s="867"/>
      <c r="J537" s="867"/>
      <c r="K537" s="867"/>
      <c r="L537" s="867"/>
      <c r="M537" s="867"/>
      <c r="N537" s="867"/>
      <c r="O537" s="867"/>
      <c r="P537" s="867"/>
      <c r="Q537" s="867"/>
      <c r="R537" s="867"/>
      <c r="S537" s="868"/>
      <c r="T537" s="848"/>
      <c r="U537" s="849"/>
      <c r="V537" s="849"/>
      <c r="W537" s="849"/>
      <c r="X537" s="850"/>
      <c r="Y537" s="850"/>
      <c r="Z537" s="850"/>
      <c r="AA537" s="850"/>
      <c r="AB537" s="850"/>
      <c r="AC537" s="850"/>
      <c r="AD537" s="850"/>
      <c r="AE537" s="850"/>
      <c r="AF537" s="850"/>
      <c r="AG537" s="850"/>
      <c r="AH537" s="850"/>
      <c r="AI537" s="851"/>
      <c r="AJ537" s="848"/>
      <c r="AK537" s="849"/>
      <c r="AL537" s="849"/>
      <c r="AM537" s="849"/>
      <c r="AN537" s="850"/>
      <c r="AO537" s="850"/>
      <c r="AP537" s="850"/>
      <c r="AQ537" s="850"/>
      <c r="AR537" s="850"/>
      <c r="AS537" s="850"/>
      <c r="AT537" s="850"/>
      <c r="AU537" s="850"/>
      <c r="AV537" s="850"/>
      <c r="AW537" s="850"/>
      <c r="AX537" s="850"/>
      <c r="AY537" s="852"/>
      <c r="AZ537" s="853"/>
      <c r="BA537" s="849"/>
      <c r="BB537" s="849"/>
      <c r="BC537" s="849"/>
      <c r="BD537" s="850"/>
      <c r="BE537" s="850"/>
      <c r="BF537" s="850"/>
      <c r="BG537" s="850"/>
      <c r="BH537" s="850"/>
      <c r="BI537" s="850"/>
      <c r="BJ537" s="850"/>
      <c r="BK537" s="850"/>
      <c r="BL537" s="850"/>
      <c r="BM537" s="850"/>
      <c r="BN537" s="850"/>
      <c r="BO537" s="851"/>
      <c r="BP537" s="854"/>
      <c r="BQ537" s="855"/>
      <c r="BR537" s="855"/>
      <c r="BS537" s="855"/>
      <c r="BT537" s="855"/>
      <c r="BU537" s="855"/>
      <c r="BV537" s="855"/>
      <c r="BW537" s="855"/>
      <c r="BX537" s="855"/>
      <c r="BY537" s="855"/>
      <c r="BZ537" s="855"/>
      <c r="CA537" s="856"/>
    </row>
    <row r="538" spans="1:79" ht="20.100000000000001" customHeight="1">
      <c r="D538" s="938" t="s">
        <v>151</v>
      </c>
      <c r="E538" s="938"/>
      <c r="F538" s="938"/>
      <c r="G538" s="939" t="s">
        <v>395</v>
      </c>
      <c r="H538" s="939"/>
      <c r="I538" s="939"/>
      <c r="J538" s="939"/>
      <c r="K538" s="939"/>
      <c r="L538" s="939"/>
      <c r="M538" s="939"/>
      <c r="N538" s="939"/>
      <c r="O538" s="939"/>
      <c r="P538" s="939"/>
      <c r="Q538" s="939"/>
      <c r="R538" s="939"/>
      <c r="S538" s="939"/>
      <c r="T538" s="939"/>
      <c r="U538" s="939"/>
      <c r="V538" s="939"/>
      <c r="W538" s="939"/>
      <c r="X538" s="939"/>
      <c r="Y538" s="939"/>
      <c r="Z538" s="939"/>
      <c r="AA538" s="939"/>
      <c r="AB538" s="939"/>
      <c r="AC538" s="939"/>
      <c r="AD538" s="939"/>
      <c r="AE538" s="939"/>
      <c r="AF538" s="939"/>
      <c r="AG538" s="939"/>
      <c r="AH538" s="939"/>
      <c r="AI538" s="939"/>
      <c r="AJ538" s="939"/>
      <c r="AK538" s="939"/>
      <c r="AL538" s="939"/>
      <c r="AM538" s="939"/>
      <c r="AN538" s="939"/>
      <c r="AO538" s="939"/>
      <c r="AP538" s="939"/>
      <c r="AQ538" s="939"/>
      <c r="AR538" s="939"/>
      <c r="AS538" s="939"/>
      <c r="AT538" s="939"/>
      <c r="AU538" s="939"/>
      <c r="AV538" s="939"/>
      <c r="AW538" s="939"/>
      <c r="AX538" s="939"/>
      <c r="AY538" s="939"/>
      <c r="AZ538" s="939"/>
      <c r="BA538" s="939"/>
      <c r="BB538" s="939"/>
      <c r="BC538" s="939"/>
      <c r="BD538" s="939"/>
      <c r="BE538" s="939"/>
      <c r="BF538" s="939"/>
      <c r="BG538" s="939"/>
      <c r="BH538" s="939"/>
      <c r="BI538" s="939"/>
      <c r="BJ538" s="939"/>
      <c r="BK538" s="939"/>
      <c r="BL538" s="939"/>
      <c r="BM538" s="939"/>
      <c r="BN538" s="939"/>
      <c r="BO538" s="939"/>
      <c r="BP538" s="940"/>
      <c r="BQ538" s="940"/>
      <c r="BR538" s="940"/>
      <c r="BS538" s="940"/>
      <c r="BT538" s="940"/>
      <c r="BU538" s="940"/>
    </row>
    <row r="539" spans="1:79" ht="20.100000000000001" customHeight="1">
      <c r="D539" s="941" t="s">
        <v>151</v>
      </c>
      <c r="E539" s="941"/>
      <c r="F539" s="941"/>
      <c r="G539" s="155" t="s">
        <v>144</v>
      </c>
      <c r="H539" s="156"/>
      <c r="I539" s="156"/>
      <c r="J539" s="156"/>
      <c r="K539" s="156"/>
      <c r="L539" s="156"/>
      <c r="M539" s="156"/>
      <c r="N539" s="156"/>
      <c r="O539" s="156"/>
      <c r="P539" s="156"/>
      <c r="Q539" s="156"/>
      <c r="R539" s="156"/>
      <c r="S539" s="156"/>
      <c r="T539" s="157"/>
      <c r="U539" s="157"/>
      <c r="V539" s="157"/>
      <c r="W539" s="157"/>
      <c r="X539" s="158"/>
      <c r="Y539" s="158"/>
      <c r="Z539" s="158"/>
      <c r="AA539" s="158"/>
      <c r="AB539" s="158"/>
      <c r="AC539" s="158"/>
      <c r="AD539" s="158"/>
      <c r="AE539" s="158"/>
      <c r="AF539" s="158"/>
      <c r="AG539" s="158"/>
      <c r="AH539" s="158"/>
      <c r="AI539" s="158"/>
      <c r="AJ539" s="157"/>
      <c r="AK539" s="157"/>
      <c r="AL539" s="157"/>
      <c r="AM539" s="157"/>
      <c r="AN539" s="158"/>
      <c r="AO539" s="158"/>
      <c r="AP539" s="158"/>
      <c r="AQ539" s="158"/>
      <c r="AR539" s="158"/>
      <c r="AS539" s="158"/>
      <c r="AT539" s="158"/>
      <c r="AU539" s="158"/>
      <c r="AV539" s="158"/>
      <c r="AW539" s="158"/>
      <c r="AX539" s="158"/>
      <c r="AY539" s="158"/>
      <c r="AZ539" s="157"/>
      <c r="BA539" s="157"/>
      <c r="BB539" s="157"/>
      <c r="BC539" s="157"/>
      <c r="BD539" s="158"/>
      <c r="BE539" s="158"/>
      <c r="BF539" s="158"/>
      <c r="BG539" s="158"/>
      <c r="BH539" s="158"/>
      <c r="BI539" s="158"/>
      <c r="BJ539" s="158"/>
      <c r="BK539" s="158"/>
      <c r="BL539" s="158"/>
      <c r="BM539" s="158"/>
      <c r="BN539" s="158"/>
      <c r="BO539" s="158"/>
      <c r="BP539" s="158"/>
      <c r="BQ539" s="158"/>
      <c r="BR539" s="158"/>
      <c r="BS539" s="158"/>
      <c r="BT539" s="158"/>
      <c r="BU539" s="158"/>
    </row>
    <row r="540" spans="1:79" ht="20.100000000000001" customHeight="1">
      <c r="D540" s="68"/>
      <c r="E540" s="68"/>
      <c r="F540" s="68"/>
      <c r="G540" s="75"/>
      <c r="H540" s="80"/>
      <c r="I540" s="80"/>
      <c r="J540" s="80"/>
      <c r="K540" s="80"/>
      <c r="L540" s="80"/>
      <c r="M540" s="80"/>
      <c r="N540" s="80"/>
      <c r="O540" s="80"/>
      <c r="P540" s="80"/>
      <c r="Q540" s="80"/>
      <c r="R540" s="80"/>
      <c r="S540" s="80"/>
      <c r="T540" s="78"/>
      <c r="U540" s="78"/>
      <c r="V540" s="78"/>
      <c r="W540" s="78"/>
      <c r="X540" s="81"/>
      <c r="Y540" s="81"/>
      <c r="Z540" s="81"/>
      <c r="AA540" s="81"/>
      <c r="AB540" s="81"/>
      <c r="AC540" s="81"/>
      <c r="AD540" s="81"/>
      <c r="AE540" s="81"/>
      <c r="AF540" s="81"/>
      <c r="AG540" s="81"/>
      <c r="AH540" s="81"/>
      <c r="AI540" s="81"/>
      <c r="AJ540" s="78"/>
      <c r="AK540" s="78"/>
      <c r="AL540" s="78"/>
      <c r="AM540" s="78"/>
      <c r="AN540" s="81"/>
      <c r="AO540" s="81"/>
      <c r="AP540" s="81"/>
      <c r="AQ540" s="81"/>
      <c r="AR540" s="81"/>
      <c r="AS540" s="81"/>
      <c r="AT540" s="81"/>
      <c r="AU540" s="81"/>
      <c r="AV540" s="81"/>
      <c r="AW540" s="81"/>
      <c r="AX540" s="81"/>
      <c r="AY540" s="81"/>
      <c r="AZ540" s="78"/>
      <c r="BA540" s="78"/>
      <c r="BB540" s="78"/>
      <c r="BC540" s="78"/>
      <c r="BD540" s="81"/>
      <c r="BE540" s="81"/>
      <c r="BF540" s="81"/>
      <c r="BG540" s="81"/>
      <c r="BH540" s="81"/>
      <c r="BI540" s="81"/>
      <c r="BJ540" s="81"/>
      <c r="BK540" s="81"/>
      <c r="BL540" s="81"/>
      <c r="BM540" s="81"/>
      <c r="BN540" s="81"/>
      <c r="BO540" s="81"/>
      <c r="BP540" s="81"/>
      <c r="BQ540" s="81"/>
      <c r="BR540" s="81"/>
      <c r="BS540" s="81"/>
      <c r="BT540" s="81"/>
      <c r="BU540" s="81"/>
    </row>
    <row r="541" spans="1:79" ht="20.100000000000001" customHeight="1">
      <c r="A541" s="447" t="s">
        <v>127</v>
      </c>
      <c r="B541" s="447"/>
      <c r="C541" s="447"/>
      <c r="D541" s="447"/>
      <c r="E541" s="447"/>
      <c r="F541" s="447"/>
      <c r="G541" s="447"/>
      <c r="H541" s="447"/>
      <c r="I541" s="447"/>
      <c r="J541" s="447"/>
      <c r="K541" s="447"/>
      <c r="L541" s="447"/>
      <c r="M541" s="447"/>
      <c r="N541" s="447"/>
      <c r="O541" s="447"/>
      <c r="P541" s="447"/>
      <c r="Q541" s="447"/>
      <c r="R541" s="447"/>
      <c r="S541" s="447"/>
      <c r="T541" s="447"/>
      <c r="U541" s="447"/>
      <c r="V541" s="447"/>
      <c r="W541" s="447"/>
      <c r="X541" s="447"/>
      <c r="Y541" s="447"/>
      <c r="Z541" s="447"/>
      <c r="AA541" s="447"/>
      <c r="AB541" s="447"/>
      <c r="AC541" s="447"/>
      <c r="AD541" s="447"/>
      <c r="AE541" s="447"/>
      <c r="AF541" s="447"/>
      <c r="AG541" s="447"/>
      <c r="AH541" s="447"/>
      <c r="AI541" s="447"/>
    </row>
    <row r="542" spans="1:79" ht="15" customHeight="1"/>
    <row r="543" spans="1:79" ht="20.100000000000001" customHeight="1">
      <c r="A543" s="429" t="s">
        <v>149</v>
      </c>
      <c r="B543" s="429"/>
      <c r="C543" s="429"/>
      <c r="D543" s="942" t="s">
        <v>485</v>
      </c>
      <c r="E543" s="942"/>
      <c r="F543" s="942"/>
      <c r="G543" s="942"/>
      <c r="H543" s="942"/>
      <c r="I543" s="942"/>
      <c r="J543" s="942"/>
      <c r="K543" s="942"/>
      <c r="L543" s="942"/>
      <c r="M543" s="942"/>
      <c r="N543" s="942"/>
      <c r="O543" s="942"/>
      <c r="P543" s="942"/>
      <c r="Q543" s="942"/>
      <c r="R543" s="942"/>
      <c r="S543" s="942"/>
      <c r="T543" s="942"/>
      <c r="U543" s="942"/>
      <c r="V543" s="942"/>
      <c r="W543" s="942"/>
      <c r="X543" s="942"/>
      <c r="Y543" s="942"/>
      <c r="Z543" s="942"/>
      <c r="AA543" s="942"/>
      <c r="AB543" s="942"/>
      <c r="AC543" s="942"/>
      <c r="AD543" s="942"/>
      <c r="AE543" s="942"/>
      <c r="AF543" s="942"/>
      <c r="AG543" s="942"/>
      <c r="AH543" s="942"/>
      <c r="AI543" s="942"/>
      <c r="AJ543" s="942"/>
      <c r="AK543" s="942"/>
      <c r="AL543" s="942"/>
      <c r="AM543" s="942"/>
      <c r="AN543" s="942"/>
      <c r="AO543" s="942"/>
      <c r="AP543" s="942"/>
      <c r="AQ543" s="942"/>
      <c r="AR543" s="942"/>
      <c r="AS543" s="942"/>
      <c r="AT543" s="942"/>
      <c r="AU543" s="942"/>
      <c r="AV543" s="942"/>
      <c r="AW543" s="942"/>
      <c r="AX543" s="942"/>
      <c r="AY543" s="942"/>
      <c r="AZ543" s="942"/>
      <c r="BA543" s="942"/>
      <c r="BB543" s="942"/>
      <c r="BC543" s="942"/>
      <c r="BD543" s="942"/>
      <c r="BE543" s="942"/>
      <c r="BF543" s="942"/>
      <c r="BG543" s="942"/>
      <c r="BH543" s="942"/>
      <c r="BI543" s="942"/>
      <c r="BJ543" s="942"/>
      <c r="BK543" s="942"/>
      <c r="BL543" s="942"/>
      <c r="BM543" s="942"/>
      <c r="BN543" s="942"/>
      <c r="BO543" s="942"/>
      <c r="BP543" s="942"/>
      <c r="BQ543" s="942"/>
      <c r="BR543" s="942"/>
      <c r="BS543" s="942"/>
      <c r="BT543" s="942"/>
      <c r="BU543" s="942"/>
      <c r="BV543" s="942"/>
      <c r="BW543" s="942"/>
    </row>
    <row r="544" spans="1:79" ht="20.100000000000001" customHeight="1">
      <c r="B544" s="30"/>
      <c r="C544" s="30"/>
      <c r="D544" s="942"/>
      <c r="E544" s="942"/>
      <c r="F544" s="942"/>
      <c r="G544" s="942"/>
      <c r="H544" s="942"/>
      <c r="I544" s="942"/>
      <c r="J544" s="942"/>
      <c r="K544" s="942"/>
      <c r="L544" s="942"/>
      <c r="M544" s="942"/>
      <c r="N544" s="942"/>
      <c r="O544" s="942"/>
      <c r="P544" s="942"/>
      <c r="Q544" s="942"/>
      <c r="R544" s="942"/>
      <c r="S544" s="942"/>
      <c r="T544" s="942"/>
      <c r="U544" s="942"/>
      <c r="V544" s="942"/>
      <c r="W544" s="942"/>
      <c r="X544" s="942"/>
      <c r="Y544" s="942"/>
      <c r="Z544" s="942"/>
      <c r="AA544" s="942"/>
      <c r="AB544" s="942"/>
      <c r="AC544" s="942"/>
      <c r="AD544" s="942"/>
      <c r="AE544" s="942"/>
      <c r="AF544" s="942"/>
      <c r="AG544" s="942"/>
      <c r="AH544" s="942"/>
      <c r="AI544" s="942"/>
      <c r="AJ544" s="942"/>
      <c r="AK544" s="942"/>
      <c r="AL544" s="942"/>
      <c r="AM544" s="942"/>
      <c r="AN544" s="942"/>
      <c r="AO544" s="942"/>
      <c r="AP544" s="942"/>
      <c r="AQ544" s="942"/>
      <c r="AR544" s="942"/>
      <c r="AS544" s="942"/>
      <c r="AT544" s="942"/>
      <c r="AU544" s="942"/>
      <c r="AV544" s="942"/>
      <c r="AW544" s="942"/>
      <c r="AX544" s="942"/>
      <c r="AY544" s="942"/>
      <c r="AZ544" s="942"/>
      <c r="BA544" s="942"/>
      <c r="BB544" s="942"/>
      <c r="BC544" s="942"/>
      <c r="BD544" s="942"/>
      <c r="BE544" s="942"/>
      <c r="BF544" s="942"/>
      <c r="BG544" s="942"/>
      <c r="BH544" s="942"/>
      <c r="BI544" s="942"/>
      <c r="BJ544" s="942"/>
      <c r="BK544" s="942"/>
      <c r="BL544" s="942"/>
      <c r="BM544" s="942"/>
      <c r="BN544" s="942"/>
      <c r="BO544" s="942"/>
      <c r="BP544" s="942"/>
      <c r="BQ544" s="942"/>
      <c r="BR544" s="942"/>
      <c r="BS544" s="942"/>
      <c r="BT544" s="942"/>
      <c r="BU544" s="942"/>
      <c r="BV544" s="942"/>
      <c r="BW544" s="942"/>
    </row>
    <row r="545" spans="2:87" ht="20.100000000000001" customHeight="1">
      <c r="B545" s="30"/>
      <c r="C545" s="30"/>
      <c r="D545" s="942"/>
      <c r="E545" s="942"/>
      <c r="F545" s="942"/>
      <c r="G545" s="942"/>
      <c r="H545" s="942"/>
      <c r="I545" s="942"/>
      <c r="J545" s="942"/>
      <c r="K545" s="942"/>
      <c r="L545" s="942"/>
      <c r="M545" s="942"/>
      <c r="N545" s="942"/>
      <c r="O545" s="942"/>
      <c r="P545" s="942"/>
      <c r="Q545" s="942"/>
      <c r="R545" s="942"/>
      <c r="S545" s="942"/>
      <c r="T545" s="942"/>
      <c r="U545" s="942"/>
      <c r="V545" s="942"/>
      <c r="W545" s="942"/>
      <c r="X545" s="942"/>
      <c r="Y545" s="942"/>
      <c r="Z545" s="942"/>
      <c r="AA545" s="942"/>
      <c r="AB545" s="942"/>
      <c r="AC545" s="942"/>
      <c r="AD545" s="942"/>
      <c r="AE545" s="942"/>
      <c r="AF545" s="942"/>
      <c r="AG545" s="942"/>
      <c r="AH545" s="942"/>
      <c r="AI545" s="942"/>
      <c r="AJ545" s="942"/>
      <c r="AK545" s="942"/>
      <c r="AL545" s="942"/>
      <c r="AM545" s="942"/>
      <c r="AN545" s="942"/>
      <c r="AO545" s="942"/>
      <c r="AP545" s="942"/>
      <c r="AQ545" s="942"/>
      <c r="AR545" s="942"/>
      <c r="AS545" s="942"/>
      <c r="AT545" s="942"/>
      <c r="AU545" s="942"/>
      <c r="AV545" s="942"/>
      <c r="AW545" s="942"/>
      <c r="AX545" s="942"/>
      <c r="AY545" s="942"/>
      <c r="AZ545" s="942"/>
      <c r="BA545" s="942"/>
      <c r="BB545" s="942"/>
      <c r="BC545" s="942"/>
      <c r="BD545" s="942"/>
      <c r="BE545" s="942"/>
      <c r="BF545" s="942"/>
      <c r="BG545" s="942"/>
      <c r="BH545" s="942"/>
      <c r="BI545" s="942"/>
      <c r="BJ545" s="942"/>
      <c r="BK545" s="942"/>
      <c r="BL545" s="942"/>
      <c r="BM545" s="942"/>
      <c r="BN545" s="942"/>
      <c r="BO545" s="942"/>
      <c r="BP545" s="942"/>
      <c r="BQ545" s="942"/>
      <c r="BR545" s="942"/>
      <c r="BS545" s="942"/>
      <c r="BT545" s="942"/>
      <c r="BU545" s="942"/>
      <c r="BV545" s="942"/>
      <c r="BW545" s="942"/>
    </row>
    <row r="546" spans="2:87" s="5" customFormat="1" ht="20.100000000000001" customHeight="1">
      <c r="B546" s="179"/>
      <c r="C546" s="54"/>
      <c r="D546" s="942"/>
      <c r="E546" s="942"/>
      <c r="F546" s="942"/>
      <c r="G546" s="942"/>
      <c r="H546" s="942"/>
      <c r="I546" s="942"/>
      <c r="J546" s="942"/>
      <c r="K546" s="942"/>
      <c r="L546" s="942"/>
      <c r="M546" s="942"/>
      <c r="N546" s="942"/>
      <c r="O546" s="942"/>
      <c r="P546" s="942"/>
      <c r="Q546" s="942"/>
      <c r="R546" s="942"/>
      <c r="S546" s="942"/>
      <c r="T546" s="942"/>
      <c r="U546" s="942"/>
      <c r="V546" s="942"/>
      <c r="W546" s="942"/>
      <c r="X546" s="942"/>
      <c r="Y546" s="942"/>
      <c r="Z546" s="942"/>
      <c r="AA546" s="942"/>
      <c r="AB546" s="942"/>
      <c r="AC546" s="942"/>
      <c r="AD546" s="942"/>
      <c r="AE546" s="942"/>
      <c r="AF546" s="942"/>
      <c r="AG546" s="942"/>
      <c r="AH546" s="942"/>
      <c r="AI546" s="942"/>
      <c r="AJ546" s="942"/>
      <c r="AK546" s="942"/>
      <c r="AL546" s="942"/>
      <c r="AM546" s="942"/>
      <c r="AN546" s="942"/>
      <c r="AO546" s="942"/>
      <c r="AP546" s="942"/>
      <c r="AQ546" s="942"/>
      <c r="AR546" s="942"/>
      <c r="AS546" s="942"/>
      <c r="AT546" s="942"/>
      <c r="AU546" s="942"/>
      <c r="AV546" s="942"/>
      <c r="AW546" s="942"/>
      <c r="AX546" s="942"/>
      <c r="AY546" s="942"/>
      <c r="AZ546" s="942"/>
      <c r="BA546" s="942"/>
      <c r="BB546" s="942"/>
      <c r="BC546" s="942"/>
      <c r="BD546" s="942"/>
      <c r="BE546" s="942"/>
      <c r="BF546" s="942"/>
      <c r="BG546" s="942"/>
      <c r="BH546" s="942"/>
      <c r="BI546" s="942"/>
      <c r="BJ546" s="942"/>
      <c r="BK546" s="942"/>
      <c r="BL546" s="942"/>
      <c r="BM546" s="942"/>
      <c r="BN546" s="942"/>
      <c r="BO546" s="942"/>
      <c r="BP546" s="942"/>
      <c r="BQ546" s="942"/>
      <c r="BR546" s="942"/>
      <c r="BS546" s="942"/>
      <c r="BT546" s="942"/>
      <c r="BU546" s="942"/>
      <c r="BV546" s="942"/>
      <c r="BW546" s="942"/>
      <c r="BX546" s="6"/>
      <c r="BY546" s="6"/>
      <c r="BZ546" s="6"/>
      <c r="CA546" s="6"/>
      <c r="CB546" s="6"/>
      <c r="CC546" s="6"/>
      <c r="CD546" s="6"/>
      <c r="CE546" s="6"/>
      <c r="CF546" s="6"/>
      <c r="CG546" s="6"/>
      <c r="CH546" s="6"/>
      <c r="CI546" s="6"/>
    </row>
    <row r="547" spans="2:87" s="5" customFormat="1" ht="20.100000000000001" customHeight="1">
      <c r="B547" s="179"/>
      <c r="C547" s="54"/>
      <c r="D547" s="942"/>
      <c r="E547" s="942"/>
      <c r="F547" s="942"/>
      <c r="G547" s="942"/>
      <c r="H547" s="942"/>
      <c r="I547" s="942"/>
      <c r="J547" s="942"/>
      <c r="K547" s="942"/>
      <c r="L547" s="942"/>
      <c r="M547" s="942"/>
      <c r="N547" s="942"/>
      <c r="O547" s="942"/>
      <c r="P547" s="942"/>
      <c r="Q547" s="942"/>
      <c r="R547" s="942"/>
      <c r="S547" s="942"/>
      <c r="T547" s="942"/>
      <c r="U547" s="942"/>
      <c r="V547" s="942"/>
      <c r="W547" s="942"/>
      <c r="X547" s="942"/>
      <c r="Y547" s="942"/>
      <c r="Z547" s="942"/>
      <c r="AA547" s="942"/>
      <c r="AB547" s="942"/>
      <c r="AC547" s="942"/>
      <c r="AD547" s="942"/>
      <c r="AE547" s="942"/>
      <c r="AF547" s="942"/>
      <c r="AG547" s="942"/>
      <c r="AH547" s="942"/>
      <c r="AI547" s="942"/>
      <c r="AJ547" s="942"/>
      <c r="AK547" s="942"/>
      <c r="AL547" s="942"/>
      <c r="AM547" s="942"/>
      <c r="AN547" s="942"/>
      <c r="AO547" s="942"/>
      <c r="AP547" s="942"/>
      <c r="AQ547" s="942"/>
      <c r="AR547" s="942"/>
      <c r="AS547" s="942"/>
      <c r="AT547" s="942"/>
      <c r="AU547" s="942"/>
      <c r="AV547" s="942"/>
      <c r="AW547" s="942"/>
      <c r="AX547" s="942"/>
      <c r="AY547" s="942"/>
      <c r="AZ547" s="942"/>
      <c r="BA547" s="942"/>
      <c r="BB547" s="942"/>
      <c r="BC547" s="942"/>
      <c r="BD547" s="942"/>
      <c r="BE547" s="942"/>
      <c r="BF547" s="942"/>
      <c r="BG547" s="942"/>
      <c r="BH547" s="942"/>
      <c r="BI547" s="942"/>
      <c r="BJ547" s="942"/>
      <c r="BK547" s="942"/>
      <c r="BL547" s="942"/>
      <c r="BM547" s="942"/>
      <c r="BN547" s="942"/>
      <c r="BO547" s="942"/>
      <c r="BP547" s="942"/>
      <c r="BQ547" s="942"/>
      <c r="BR547" s="942"/>
      <c r="BS547" s="942"/>
      <c r="BT547" s="942"/>
      <c r="BU547" s="942"/>
      <c r="BV547" s="942"/>
      <c r="BW547" s="942"/>
      <c r="BX547" s="6"/>
      <c r="BY547" s="6"/>
      <c r="BZ547" s="6"/>
      <c r="CA547" s="6"/>
      <c r="CB547" s="6"/>
      <c r="CC547" s="6"/>
      <c r="CD547" s="6"/>
      <c r="CE547" s="6"/>
      <c r="CF547" s="6"/>
      <c r="CG547" s="6"/>
      <c r="CH547" s="6"/>
      <c r="CI547" s="6"/>
    </row>
    <row r="548" spans="2:87" s="5" customFormat="1" ht="20.100000000000001" customHeight="1" thickBot="1">
      <c r="B548" s="179"/>
      <c r="C548" s="54"/>
      <c r="D548" s="6"/>
      <c r="E548" s="54"/>
      <c r="F548" s="54"/>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row>
    <row r="549" spans="2:87" s="5" customFormat="1" ht="20.100000000000001" customHeight="1" thickBot="1">
      <c r="B549" s="179"/>
      <c r="C549" s="919" t="s">
        <v>484</v>
      </c>
      <c r="D549" s="919"/>
      <c r="E549" s="6"/>
      <c r="F549" s="6" t="s">
        <v>489</v>
      </c>
      <c r="G549" s="6"/>
      <c r="H549" s="6"/>
      <c r="I549" s="6"/>
      <c r="J549" s="6"/>
      <c r="K549" s="6"/>
      <c r="L549" s="6"/>
      <c r="M549" s="6"/>
      <c r="N549" s="6"/>
      <c r="O549" s="6"/>
      <c r="P549" s="6"/>
      <c r="Q549" s="6"/>
      <c r="R549" s="6"/>
      <c r="S549" s="6"/>
      <c r="T549" s="6"/>
      <c r="U549" s="6"/>
      <c r="V549" s="6"/>
      <c r="W549" s="6"/>
      <c r="X549" s="6"/>
      <c r="Y549" s="6"/>
      <c r="Z549" s="6"/>
      <c r="AA549" s="6"/>
      <c r="AB549" s="6"/>
      <c r="AC549" s="6"/>
      <c r="AD549" s="678"/>
      <c r="AE549" s="679"/>
      <c r="AF549" s="680"/>
      <c r="AG549" s="696" t="s">
        <v>85</v>
      </c>
      <c r="AH549" s="470"/>
      <c r="AI549" s="470"/>
      <c r="AJ549" s="470"/>
      <c r="AK549" s="470"/>
      <c r="AL549" s="470"/>
      <c r="AM549" s="470"/>
      <c r="AN549" s="470"/>
      <c r="AO549" s="470"/>
      <c r="AP549" s="470"/>
      <c r="AQ549" s="470"/>
      <c r="AR549" s="470"/>
      <c r="AS549" s="470"/>
      <c r="AT549" s="470"/>
      <c r="AU549" s="470"/>
      <c r="AV549" s="470"/>
      <c r="AW549" s="470"/>
      <c r="AX549" s="470"/>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row>
    <row r="550" spans="2:87" s="5" customFormat="1" ht="20.100000000000001" customHeight="1" thickBot="1">
      <c r="B550" s="179"/>
      <c r="C550" s="213"/>
      <c r="D550" s="220"/>
      <c r="E550" s="213"/>
      <c r="F550" s="213"/>
      <c r="G550" s="200"/>
      <c r="H550" s="200"/>
      <c r="I550" s="200"/>
      <c r="J550" s="200"/>
      <c r="K550" s="200"/>
      <c r="L550" s="200"/>
      <c r="M550" s="200"/>
      <c r="N550" s="200"/>
      <c r="O550" s="200"/>
      <c r="P550" s="200"/>
      <c r="Q550" s="200"/>
      <c r="R550" s="200"/>
      <c r="S550" s="200"/>
      <c r="T550" s="200"/>
      <c r="U550" s="200"/>
      <c r="V550" s="200"/>
      <c r="W550" s="200"/>
      <c r="X550" s="200"/>
      <c r="Y550" s="200"/>
      <c r="Z550" s="200"/>
      <c r="AA550" s="200"/>
      <c r="AB550" s="200"/>
      <c r="AC550" s="200"/>
      <c r="AD550" s="200"/>
      <c r="AE550" s="200"/>
      <c r="AF550" s="200"/>
      <c r="AG550" s="200"/>
      <c r="AH550" s="200"/>
      <c r="AI550" s="200"/>
      <c r="AJ550" s="200"/>
      <c r="AK550" s="200"/>
      <c r="AL550" s="200"/>
      <c r="AM550" s="200"/>
      <c r="AN550" s="200"/>
      <c r="AO550" s="200"/>
      <c r="AP550" s="200"/>
      <c r="AQ550" s="200"/>
      <c r="AR550" s="200"/>
      <c r="AS550" s="200"/>
      <c r="AT550" s="200"/>
      <c r="AU550" s="200"/>
      <c r="AV550" s="200"/>
      <c r="AW550" s="200"/>
      <c r="AX550" s="200"/>
      <c r="AY550" s="200"/>
      <c r="AZ550" s="200"/>
      <c r="BA550" s="200"/>
      <c r="BB550" s="200"/>
      <c r="BC550" s="200"/>
      <c r="BD550" s="200"/>
      <c r="BE550" s="200"/>
      <c r="BF550" s="200"/>
      <c r="BG550" s="200"/>
      <c r="BH550" s="200"/>
      <c r="BI550" s="200"/>
      <c r="BJ550" s="200"/>
      <c r="BK550" s="200"/>
      <c r="BL550" s="200"/>
      <c r="BM550" s="200"/>
      <c r="BN550" s="200"/>
      <c r="BO550" s="200"/>
      <c r="BP550" s="200"/>
      <c r="BQ550" s="200"/>
      <c r="BR550" s="200"/>
      <c r="BS550" s="200"/>
      <c r="BT550" s="200"/>
      <c r="BU550" s="200"/>
      <c r="BV550" s="200"/>
      <c r="BW550" s="200"/>
      <c r="BX550" s="200"/>
      <c r="BY550" s="200"/>
      <c r="BZ550" s="200"/>
      <c r="CA550" s="200"/>
      <c r="CB550" s="200"/>
      <c r="CC550" s="200"/>
      <c r="CD550" s="200"/>
      <c r="CE550" s="200"/>
      <c r="CF550" s="200"/>
      <c r="CG550" s="200"/>
      <c r="CH550" s="200"/>
      <c r="CI550" s="6"/>
    </row>
    <row r="551" spans="2:87" s="5" customFormat="1" ht="20.100000000000001" customHeight="1" thickBot="1">
      <c r="B551" s="179"/>
      <c r="C551" s="213"/>
      <c r="D551" s="220"/>
      <c r="E551" s="443" t="s">
        <v>156</v>
      </c>
      <c r="F551" s="444"/>
      <c r="G551" s="590" t="s">
        <v>486</v>
      </c>
      <c r="H551" s="590"/>
      <c r="I551" s="590"/>
      <c r="J551" s="590"/>
      <c r="K551" s="590"/>
      <c r="L551" s="590"/>
      <c r="M551" s="590"/>
      <c r="N551" s="590"/>
      <c r="O551" s="590"/>
      <c r="P551" s="711"/>
      <c r="Q551" s="398" t="s">
        <v>210</v>
      </c>
      <c r="R551" s="399"/>
      <c r="S551" s="399"/>
      <c r="T551" s="400"/>
      <c r="U551" s="200"/>
      <c r="V551" s="200"/>
      <c r="W551" s="200"/>
      <c r="X551" s="200"/>
      <c r="Y551" s="200"/>
      <c r="Z551" s="200"/>
      <c r="AA551" s="200"/>
      <c r="AB551" s="200"/>
      <c r="AC551" s="200"/>
      <c r="AD551" s="200"/>
      <c r="AE551" s="200"/>
      <c r="AF551" s="200"/>
      <c r="AG551" s="200"/>
      <c r="AH551" s="200"/>
      <c r="AI551" s="200"/>
      <c r="AJ551" s="200"/>
      <c r="AK551" s="200"/>
      <c r="AL551" s="200"/>
      <c r="AM551" s="200"/>
      <c r="AN551" s="200"/>
      <c r="AO551" s="200"/>
      <c r="AP551" s="200"/>
      <c r="AQ551" s="200"/>
      <c r="AR551" s="200"/>
      <c r="AS551" s="200"/>
      <c r="AT551" s="200"/>
      <c r="AU551" s="200"/>
      <c r="AV551" s="200"/>
      <c r="AW551" s="200"/>
      <c r="AX551" s="200"/>
      <c r="AY551" s="200"/>
      <c r="AZ551" s="200"/>
      <c r="BA551" s="200"/>
      <c r="BB551" s="200"/>
      <c r="BC551" s="200"/>
      <c r="BD551" s="200"/>
      <c r="BE551" s="200"/>
      <c r="BF551" s="200"/>
      <c r="BG551" s="200"/>
      <c r="BH551" s="200"/>
      <c r="BI551" s="200"/>
      <c r="BJ551" s="200"/>
      <c r="BK551" s="200"/>
      <c r="BL551" s="200"/>
      <c r="BM551" s="200"/>
      <c r="BN551" s="200"/>
      <c r="BO551" s="200"/>
      <c r="BP551" s="200"/>
      <c r="BQ551" s="200"/>
      <c r="BR551" s="200"/>
      <c r="BS551" s="200"/>
      <c r="BT551" s="200"/>
      <c r="BU551" s="200"/>
      <c r="BV551" s="200"/>
      <c r="BW551" s="200"/>
      <c r="BX551" s="200"/>
      <c r="BY551" s="200"/>
      <c r="BZ551" s="200"/>
      <c r="CA551" s="200"/>
      <c r="CB551" s="200"/>
      <c r="CC551" s="200"/>
      <c r="CD551" s="200"/>
      <c r="CE551" s="200"/>
      <c r="CF551" s="200"/>
      <c r="CG551" s="200"/>
      <c r="CH551" s="200"/>
      <c r="CI551" s="6"/>
    </row>
    <row r="552" spans="2:87" s="5" customFormat="1" ht="20.100000000000001" customHeight="1" thickBot="1">
      <c r="B552" s="179"/>
      <c r="C552" s="213"/>
      <c r="D552" s="220"/>
      <c r="E552" s="443" t="s">
        <v>158</v>
      </c>
      <c r="F552" s="444"/>
      <c r="G552" s="590" t="s">
        <v>487</v>
      </c>
      <c r="H552" s="590"/>
      <c r="I552" s="590"/>
      <c r="J552" s="590"/>
      <c r="K552" s="590"/>
      <c r="L552" s="590"/>
      <c r="M552" s="590"/>
      <c r="N552" s="590"/>
      <c r="O552" s="590"/>
      <c r="P552" s="672"/>
      <c r="Q552" s="398" t="s">
        <v>210</v>
      </c>
      <c r="R552" s="399"/>
      <c r="S552" s="399"/>
      <c r="T552" s="400"/>
      <c r="U552" s="200"/>
      <c r="V552" s="200"/>
      <c r="W552" s="200"/>
      <c r="X552" s="200"/>
      <c r="Y552" s="200"/>
      <c r="Z552" s="200"/>
      <c r="AA552" s="200"/>
      <c r="AB552" s="200"/>
      <c r="AC552" s="200"/>
      <c r="AD552" s="200"/>
      <c r="AE552" s="200"/>
      <c r="AF552" s="200"/>
      <c r="AG552" s="200"/>
      <c r="AH552" s="200"/>
      <c r="AI552" s="200"/>
      <c r="AJ552" s="200"/>
      <c r="AK552" s="200"/>
      <c r="AL552" s="200"/>
      <c r="AM552" s="200"/>
      <c r="AN552" s="200"/>
      <c r="AO552" s="200"/>
      <c r="AP552" s="200"/>
      <c r="AQ552" s="200"/>
      <c r="AR552" s="200"/>
      <c r="AS552" s="200"/>
      <c r="AT552" s="200"/>
      <c r="AU552" s="200"/>
      <c r="AV552" s="200"/>
      <c r="AW552" s="200"/>
      <c r="AX552" s="200"/>
      <c r="AY552" s="200"/>
      <c r="AZ552" s="200"/>
      <c r="BA552" s="200"/>
      <c r="BB552" s="200"/>
      <c r="BC552" s="200"/>
      <c r="BD552" s="200"/>
      <c r="BE552" s="200"/>
      <c r="BF552" s="200"/>
      <c r="BG552" s="200"/>
      <c r="BH552" s="200"/>
      <c r="BI552" s="200"/>
      <c r="BJ552" s="200"/>
      <c r="BK552" s="200"/>
      <c r="BL552" s="200"/>
      <c r="BM552" s="200"/>
      <c r="BN552" s="200"/>
      <c r="BO552" s="200"/>
      <c r="BP552" s="200"/>
      <c r="BQ552" s="200"/>
      <c r="BR552" s="200"/>
      <c r="BS552" s="200"/>
      <c r="BT552" s="200"/>
      <c r="BU552" s="200"/>
      <c r="BV552" s="200"/>
      <c r="BW552" s="200"/>
      <c r="BX552" s="200"/>
      <c r="BY552" s="200"/>
      <c r="BZ552" s="200"/>
      <c r="CA552" s="200"/>
      <c r="CB552" s="200"/>
      <c r="CC552" s="200"/>
      <c r="CD552" s="200"/>
      <c r="CE552" s="200"/>
      <c r="CF552" s="200"/>
      <c r="CG552" s="200"/>
      <c r="CH552" s="200"/>
      <c r="CI552" s="6"/>
    </row>
    <row r="553" spans="2:87" s="5" customFormat="1" ht="20.100000000000001" customHeight="1">
      <c r="B553" s="179"/>
      <c r="C553" s="213"/>
      <c r="D553" s="220"/>
      <c r="E553" s="50"/>
      <c r="F553" s="50"/>
      <c r="G553" s="31"/>
      <c r="H553" s="31"/>
      <c r="I553" s="31"/>
      <c r="J553" s="31"/>
      <c r="K553" s="31"/>
      <c r="L553" s="31"/>
      <c r="M553" s="31"/>
      <c r="N553" s="31"/>
      <c r="O553" s="31"/>
      <c r="P553" s="31"/>
      <c r="Q553" s="194"/>
      <c r="R553" s="194"/>
      <c r="S553" s="194"/>
      <c r="T553" s="194"/>
      <c r="U553" s="200"/>
      <c r="V553" s="200"/>
      <c r="W553" s="200"/>
      <c r="X553" s="200"/>
      <c r="Y553" s="200"/>
      <c r="Z553" s="200"/>
      <c r="AA553" s="200"/>
      <c r="AB553" s="200"/>
      <c r="AC553" s="200"/>
      <c r="AD553" s="200"/>
      <c r="AE553" s="200"/>
      <c r="AF553" s="200"/>
      <c r="AG553" s="200"/>
      <c r="AH553" s="200"/>
      <c r="AI553" s="200"/>
      <c r="AJ553" s="200"/>
      <c r="AK553" s="200"/>
      <c r="AL553" s="200"/>
      <c r="AM553" s="200"/>
      <c r="AN553" s="200"/>
      <c r="AO553" s="200"/>
      <c r="AP553" s="200"/>
      <c r="AQ553" s="200"/>
      <c r="AR553" s="200"/>
      <c r="AS553" s="200"/>
      <c r="AT553" s="200"/>
      <c r="AU553" s="200"/>
      <c r="AV553" s="200"/>
      <c r="AW553" s="200"/>
      <c r="AX553" s="200"/>
      <c r="AY553" s="200"/>
      <c r="AZ553" s="200"/>
      <c r="BA553" s="200"/>
      <c r="BB553" s="200"/>
      <c r="BC553" s="200"/>
      <c r="BD553" s="200"/>
      <c r="BE553" s="200"/>
      <c r="BF553" s="200"/>
      <c r="BG553" s="200"/>
      <c r="BH553" s="200"/>
      <c r="BI553" s="200"/>
      <c r="BJ553" s="200"/>
      <c r="BK553" s="200"/>
      <c r="BL553" s="200"/>
      <c r="BM553" s="200"/>
      <c r="BN553" s="200"/>
      <c r="BO553" s="200"/>
      <c r="BP553" s="200"/>
      <c r="BQ553" s="200"/>
      <c r="BR553" s="200"/>
      <c r="BS553" s="200"/>
      <c r="BT553" s="200"/>
      <c r="BU553" s="200"/>
      <c r="BV553" s="200"/>
      <c r="BW553" s="200"/>
      <c r="BX553" s="200"/>
      <c r="BY553" s="200"/>
      <c r="BZ553" s="200"/>
      <c r="CA553" s="200"/>
      <c r="CB553" s="200"/>
      <c r="CC553" s="200"/>
      <c r="CD553" s="200"/>
      <c r="CE553" s="200"/>
      <c r="CF553" s="200"/>
      <c r="CG553" s="200"/>
      <c r="CH553" s="200"/>
      <c r="CI553" s="6"/>
    </row>
    <row r="554" spans="2:87" s="5" customFormat="1" ht="20.100000000000001" customHeight="1">
      <c r="B554" s="179"/>
      <c r="C554" s="213"/>
      <c r="D554" s="220"/>
      <c r="E554" s="213"/>
      <c r="F554" s="213"/>
      <c r="G554" s="218"/>
      <c r="H554" s="218"/>
      <c r="I554" s="200"/>
      <c r="J554" s="219"/>
      <c r="K554" s="219"/>
      <c r="L554" s="219"/>
      <c r="M554" s="219"/>
      <c r="N554" s="219"/>
      <c r="O554" s="219"/>
      <c r="P554" s="219"/>
      <c r="Q554" s="219"/>
      <c r="R554" s="219"/>
      <c r="S554" s="219"/>
      <c r="T554" s="219"/>
      <c r="U554" s="219"/>
      <c r="V554" s="219"/>
      <c r="W554" s="219"/>
      <c r="X554" s="219"/>
      <c r="Y554" s="219"/>
      <c r="Z554" s="219"/>
      <c r="AA554" s="219"/>
      <c r="AB554" s="219"/>
      <c r="AC554" s="219"/>
      <c r="AD554" s="219"/>
      <c r="AE554" s="219"/>
      <c r="AF554" s="219"/>
      <c r="AG554" s="219"/>
      <c r="AH554" s="219"/>
      <c r="AI554" s="219"/>
      <c r="AJ554" s="219"/>
      <c r="AK554" s="219"/>
      <c r="AL554" s="219"/>
      <c r="AM554" s="219"/>
      <c r="AN554" s="219"/>
      <c r="AO554" s="219"/>
      <c r="AP554" s="219"/>
      <c r="AQ554" s="219"/>
      <c r="AR554" s="219"/>
      <c r="AS554" s="219"/>
      <c r="AT554" s="219"/>
      <c r="AU554" s="219"/>
      <c r="AV554" s="219"/>
      <c r="AW554" s="219"/>
      <c r="AX554" s="219"/>
      <c r="AY554" s="219"/>
      <c r="AZ554" s="219"/>
      <c r="BA554" s="219"/>
      <c r="BB554" s="219"/>
      <c r="BC554" s="219"/>
      <c r="BD554" s="219"/>
      <c r="BE554" s="219"/>
      <c r="BF554" s="219"/>
      <c r="BG554" s="219"/>
      <c r="BH554" s="219"/>
      <c r="BI554" s="219"/>
      <c r="BJ554" s="219"/>
      <c r="BK554" s="219"/>
      <c r="BL554" s="219"/>
      <c r="BM554" s="219"/>
      <c r="BN554" s="219"/>
      <c r="BO554" s="219"/>
      <c r="BP554" s="219"/>
      <c r="BQ554" s="219"/>
      <c r="BR554" s="219"/>
      <c r="BS554" s="219"/>
      <c r="BT554" s="219"/>
      <c r="BU554" s="219"/>
      <c r="BV554" s="219"/>
      <c r="BW554" s="219"/>
      <c r="BX554" s="219"/>
      <c r="BY554" s="219"/>
      <c r="BZ554" s="6"/>
      <c r="CA554" s="200"/>
      <c r="CB554" s="200"/>
      <c r="CC554" s="200"/>
      <c r="CD554" s="200"/>
      <c r="CE554" s="200"/>
      <c r="CF554" s="200"/>
      <c r="CG554" s="200"/>
      <c r="CH554" s="200"/>
      <c r="CI554" s="6"/>
    </row>
    <row r="555" spans="2:87" s="5" customFormat="1" ht="20.100000000000001" customHeight="1" thickBot="1">
      <c r="B555" s="179"/>
      <c r="C555" s="919" t="s">
        <v>488</v>
      </c>
      <c r="D555" s="919"/>
      <c r="E555" s="6"/>
      <c r="F555" s="6" t="s">
        <v>492</v>
      </c>
      <c r="G555" s="6"/>
      <c r="H555" s="6"/>
      <c r="I555" s="6"/>
      <c r="J555" s="6"/>
      <c r="K555" s="6"/>
      <c r="L555" s="219"/>
      <c r="M555" s="219"/>
      <c r="N555" s="219"/>
      <c r="O555" s="219"/>
      <c r="P555" s="219"/>
      <c r="Q555" s="219"/>
      <c r="R555" s="219"/>
      <c r="S555" s="219"/>
      <c r="T555" s="219"/>
      <c r="U555" s="219"/>
      <c r="V555" s="219"/>
      <c r="W555" s="219"/>
      <c r="X555" s="219"/>
      <c r="Y555" s="219"/>
      <c r="Z555" s="219"/>
      <c r="AA555" s="219"/>
      <c r="AB555" s="219"/>
      <c r="AC555" s="219"/>
      <c r="AD555" s="219"/>
      <c r="AE555" s="219"/>
      <c r="AF555" s="219"/>
      <c r="AG555" s="219"/>
      <c r="AH555" s="219"/>
      <c r="AI555" s="219"/>
      <c r="AJ555" s="219"/>
      <c r="AK555" s="219"/>
      <c r="AL555" s="219"/>
      <c r="AM555" s="219"/>
      <c r="AN555" s="219"/>
      <c r="AO555" s="219"/>
      <c r="AP555" s="219"/>
      <c r="AQ555" s="219"/>
      <c r="AR555" s="219"/>
      <c r="AS555" s="219"/>
      <c r="AT555" s="219"/>
      <c r="AU555" s="219"/>
      <c r="AV555" s="219"/>
      <c r="AW555" s="219"/>
      <c r="AX555" s="219"/>
      <c r="AY555" s="219"/>
      <c r="AZ555" s="219"/>
      <c r="BA555" s="219"/>
      <c r="BB555" s="219"/>
      <c r="BC555" s="219"/>
      <c r="BD555" s="219"/>
      <c r="BE555" s="219"/>
      <c r="BF555" s="219"/>
      <c r="BG555" s="219"/>
      <c r="BH555" s="219"/>
      <c r="BI555" s="219"/>
      <c r="BJ555" s="219"/>
      <c r="BK555" s="219"/>
      <c r="BL555" s="219"/>
      <c r="BM555" s="219"/>
      <c r="BN555" s="219"/>
      <c r="BO555" s="219"/>
      <c r="BP555" s="219"/>
      <c r="BQ555" s="219"/>
      <c r="BR555" s="219"/>
      <c r="BS555" s="219"/>
      <c r="BT555" s="219"/>
      <c r="BU555" s="219"/>
      <c r="BV555" s="219"/>
      <c r="BW555" s="219"/>
      <c r="BX555" s="219"/>
      <c r="BY555" s="219"/>
      <c r="BZ555" s="6"/>
      <c r="CA555" s="200"/>
      <c r="CB555" s="200"/>
      <c r="CC555" s="200"/>
      <c r="CD555" s="200"/>
      <c r="CE555" s="200"/>
      <c r="CF555" s="200"/>
      <c r="CG555" s="200"/>
      <c r="CH555" s="200"/>
      <c r="CI555" s="6"/>
    </row>
    <row r="556" spans="2:87" s="5" customFormat="1" ht="20.100000000000001" customHeight="1" thickBot="1">
      <c r="B556" s="179"/>
      <c r="C556" s="213"/>
      <c r="D556" s="220"/>
      <c r="E556" s="213"/>
      <c r="F556" s="213" t="s">
        <v>493</v>
      </c>
      <c r="G556" s="218"/>
      <c r="H556" s="218"/>
      <c r="I556" s="219"/>
      <c r="J556" s="219"/>
      <c r="K556" s="219"/>
      <c r="L556" s="219"/>
      <c r="M556" s="219"/>
      <c r="N556" s="219"/>
      <c r="O556" s="219"/>
      <c r="P556" s="219"/>
      <c r="Q556" s="219"/>
      <c r="R556" s="219"/>
      <c r="S556" s="219"/>
      <c r="T556" s="219"/>
      <c r="U556" s="219"/>
      <c r="V556" s="219"/>
      <c r="W556" s="219"/>
      <c r="X556" s="219"/>
      <c r="Y556" s="219"/>
      <c r="Z556" s="219"/>
      <c r="AA556" s="219"/>
      <c r="AB556" s="219"/>
      <c r="AC556" s="219"/>
      <c r="AD556" s="219"/>
      <c r="AE556" s="219"/>
      <c r="AF556" s="219"/>
      <c r="AG556" s="219"/>
      <c r="AH556" s="219"/>
      <c r="AI556" s="219"/>
      <c r="AJ556" s="219"/>
      <c r="AK556" s="219"/>
      <c r="AL556" s="219"/>
      <c r="AM556" s="219"/>
      <c r="AN556" s="219"/>
      <c r="AO556" s="219"/>
      <c r="AP556" s="219"/>
      <c r="AQ556" s="219"/>
      <c r="AR556" s="219"/>
      <c r="AS556" s="219"/>
      <c r="AT556" s="219"/>
      <c r="AU556" s="219"/>
      <c r="AV556" s="219"/>
      <c r="AW556" s="219"/>
      <c r="AX556" s="219"/>
      <c r="AY556" s="219"/>
      <c r="AZ556" s="678"/>
      <c r="BA556" s="679"/>
      <c r="BB556" s="680"/>
      <c r="BC556" s="696" t="s">
        <v>85</v>
      </c>
      <c r="BD556" s="470"/>
      <c r="BE556" s="470"/>
      <c r="BF556" s="470"/>
      <c r="BG556" s="470"/>
      <c r="BH556" s="470"/>
      <c r="BI556" s="470"/>
      <c r="BJ556" s="470"/>
      <c r="BK556" s="470"/>
      <c r="BL556" s="470"/>
      <c r="BM556" s="470"/>
      <c r="BN556" s="470"/>
      <c r="BO556" s="470"/>
      <c r="BP556" s="470"/>
      <c r="BQ556" s="470"/>
      <c r="BR556" s="470"/>
      <c r="BS556" s="470"/>
      <c r="BT556" s="470"/>
      <c r="BU556" s="6"/>
      <c r="BV556" s="6"/>
      <c r="BW556" s="6"/>
      <c r="BX556" s="6"/>
      <c r="BY556" s="6"/>
      <c r="BZ556" s="6"/>
      <c r="CA556" s="6"/>
      <c r="CB556" s="6"/>
      <c r="CC556" s="6"/>
      <c r="CD556" s="6"/>
      <c r="CE556" s="6"/>
      <c r="CF556" s="6"/>
      <c r="CG556" s="6"/>
      <c r="CH556" s="169"/>
      <c r="CI556" s="6"/>
    </row>
    <row r="557" spans="2:87" s="5" customFormat="1" ht="20.100000000000001" customHeight="1" thickBot="1">
      <c r="B557" s="179"/>
      <c r="C557" s="213"/>
      <c r="D557" s="220"/>
      <c r="E557" s="213"/>
      <c r="F557" s="213"/>
      <c r="G557" s="213"/>
      <c r="H557" s="218"/>
      <c r="I557" s="218"/>
      <c r="J557" s="219"/>
      <c r="K557" s="219"/>
      <c r="L557" s="219"/>
      <c r="M557" s="219"/>
      <c r="N557" s="219"/>
      <c r="O557" s="219"/>
      <c r="P557" s="219"/>
      <c r="Q557" s="219"/>
      <c r="R557" s="219"/>
      <c r="S557" s="219"/>
      <c r="T557" s="219"/>
      <c r="U557" s="219"/>
      <c r="V557" s="219"/>
      <c r="W557" s="219"/>
      <c r="X557" s="219"/>
      <c r="Y557" s="219"/>
      <c r="Z557" s="219"/>
      <c r="AA557" s="219"/>
      <c r="AB557" s="219"/>
      <c r="AC557" s="219"/>
      <c r="AD557" s="219"/>
      <c r="AE557" s="219"/>
      <c r="AF557" s="219"/>
      <c r="AG557" s="219"/>
      <c r="AH557" s="219"/>
      <c r="AI557" s="219"/>
      <c r="AJ557" s="219"/>
      <c r="AK557" s="219"/>
      <c r="AL557" s="219"/>
      <c r="AM557" s="219"/>
      <c r="AN557" s="219"/>
      <c r="AO557" s="219"/>
      <c r="AP557" s="219"/>
      <c r="AQ557" s="219"/>
      <c r="AR557" s="219"/>
      <c r="AS557" s="219"/>
      <c r="AT557" s="219"/>
      <c r="AU557" s="219"/>
      <c r="AV557" s="219"/>
      <c r="AW557" s="219"/>
      <c r="AX557" s="219"/>
      <c r="AY557" s="219"/>
      <c r="AZ557" s="219"/>
      <c r="BA557" s="219"/>
      <c r="BB557" s="219"/>
      <c r="BC557" s="219"/>
      <c r="BD557" s="219"/>
      <c r="BE557" s="219"/>
      <c r="BF557" s="219"/>
      <c r="BG557" s="219"/>
      <c r="BH557" s="219"/>
      <c r="BI557" s="219"/>
      <c r="BJ557" s="219"/>
      <c r="BK557" s="219"/>
      <c r="BL557" s="219"/>
      <c r="BM557" s="219"/>
      <c r="BN557" s="219"/>
      <c r="BO557" s="219"/>
      <c r="BP557" s="219"/>
      <c r="BQ557" s="219"/>
      <c r="BR557" s="219"/>
      <c r="BS557" s="219"/>
      <c r="BT557" s="219"/>
      <c r="BU557" s="219"/>
      <c r="BV557" s="219"/>
      <c r="BW557" s="219"/>
      <c r="BX557" s="219"/>
      <c r="BY557" s="219"/>
      <c r="BZ557" s="219"/>
      <c r="CA557" s="169"/>
      <c r="CB557" s="169"/>
      <c r="CC557" s="169"/>
      <c r="CD557" s="169"/>
      <c r="CE557" s="169"/>
      <c r="CF557" s="169"/>
      <c r="CG557" s="169"/>
      <c r="CH557" s="169"/>
      <c r="CI557" s="6"/>
    </row>
    <row r="558" spans="2:87" s="5" customFormat="1" ht="20.100000000000001" customHeight="1" thickBot="1">
      <c r="B558" s="179"/>
      <c r="C558" s="213"/>
      <c r="D558" s="220"/>
      <c r="E558" s="443" t="s">
        <v>156</v>
      </c>
      <c r="F558" s="444"/>
      <c r="G558" s="935" t="s">
        <v>490</v>
      </c>
      <c r="H558" s="935"/>
      <c r="I558" s="935"/>
      <c r="J558" s="935"/>
      <c r="K558" s="935"/>
      <c r="L558" s="935"/>
      <c r="M558" s="935"/>
      <c r="N558" s="935"/>
      <c r="O558" s="935"/>
      <c r="P558" s="936"/>
      <c r="Q558" s="398" t="s">
        <v>210</v>
      </c>
      <c r="R558" s="399"/>
      <c r="S558" s="399"/>
      <c r="T558" s="400"/>
      <c r="U558" s="213"/>
      <c r="V558" s="213"/>
      <c r="W558" s="213"/>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c r="BI558" s="213"/>
      <c r="BJ558" s="213"/>
      <c r="BK558" s="213"/>
      <c r="BL558" s="213"/>
      <c r="BM558" s="213"/>
      <c r="BN558" s="213"/>
      <c r="BO558" s="213"/>
      <c r="BP558" s="213"/>
      <c r="BQ558" s="213"/>
      <c r="BR558" s="213"/>
      <c r="BS558" s="213"/>
      <c r="BT558" s="213"/>
      <c r="BU558" s="213"/>
      <c r="BV558" s="213"/>
      <c r="BW558" s="213"/>
      <c r="BX558" s="213"/>
      <c r="BY558" s="213"/>
      <c r="BZ558" s="213"/>
      <c r="CA558" s="213"/>
      <c r="CB558" s="213"/>
      <c r="CC558" s="213"/>
      <c r="CD558" s="213"/>
      <c r="CE558" s="213"/>
      <c r="CF558" s="213"/>
      <c r="CG558" s="213"/>
      <c r="CH558" s="213"/>
      <c r="CI558" s="6"/>
    </row>
    <row r="559" spans="2:87" s="5" customFormat="1" ht="20.100000000000001" customHeight="1" thickBot="1">
      <c r="B559" s="179"/>
      <c r="C559" s="220"/>
      <c r="D559" s="220"/>
      <c r="E559" s="443" t="s">
        <v>158</v>
      </c>
      <c r="F559" s="444"/>
      <c r="G559" s="935" t="s">
        <v>491</v>
      </c>
      <c r="H559" s="935"/>
      <c r="I559" s="935"/>
      <c r="J559" s="935"/>
      <c r="K559" s="935"/>
      <c r="L559" s="935"/>
      <c r="M559" s="935"/>
      <c r="N559" s="935"/>
      <c r="O559" s="935"/>
      <c r="P559" s="937"/>
      <c r="Q559" s="398" t="s">
        <v>210</v>
      </c>
      <c r="R559" s="399"/>
      <c r="S559" s="399"/>
      <c r="T559" s="400"/>
      <c r="U559" s="213"/>
      <c r="V559" s="213"/>
      <c r="W559" s="213"/>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c r="BI559" s="213"/>
      <c r="BJ559" s="213"/>
      <c r="BK559" s="213"/>
      <c r="BL559" s="213"/>
      <c r="BM559" s="213"/>
      <c r="BN559" s="213"/>
      <c r="BO559" s="213"/>
      <c r="BP559" s="213"/>
      <c r="BQ559" s="213"/>
      <c r="BR559" s="213"/>
      <c r="BS559" s="213"/>
      <c r="BT559" s="213"/>
      <c r="BU559" s="213"/>
      <c r="BV559" s="213"/>
      <c r="BW559" s="213"/>
      <c r="BX559" s="213"/>
      <c r="BY559" s="213"/>
      <c r="BZ559" s="213"/>
      <c r="CA559" s="213"/>
      <c r="CB559" s="213"/>
      <c r="CC559" s="213"/>
      <c r="CD559" s="213"/>
      <c r="CE559" s="213"/>
      <c r="CF559" s="213"/>
      <c r="CG559" s="213"/>
      <c r="CH559" s="213"/>
      <c r="CI559" s="6"/>
    </row>
    <row r="560" spans="2:87" s="5" customFormat="1" ht="20.100000000000001" customHeight="1">
      <c r="B560" s="179"/>
      <c r="C560" s="213"/>
      <c r="D560" s="220"/>
      <c r="E560" s="220"/>
      <c r="F560" s="213"/>
      <c r="G560" s="213"/>
      <c r="H560" s="213"/>
      <c r="I560" s="213"/>
      <c r="J560" s="213"/>
      <c r="K560" s="213"/>
      <c r="L560" s="213"/>
      <c r="M560" s="213"/>
      <c r="N560" s="213"/>
      <c r="O560" s="213"/>
      <c r="P560" s="213"/>
      <c r="Q560" s="213"/>
      <c r="R560" s="213"/>
      <c r="S560" s="213"/>
      <c r="T560" s="213"/>
      <c r="U560" s="213"/>
      <c r="V560" s="213"/>
      <c r="W560" s="213"/>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c r="BI560" s="213"/>
      <c r="BJ560" s="213"/>
      <c r="BK560" s="213"/>
      <c r="BL560" s="213"/>
      <c r="BM560" s="213"/>
      <c r="BN560" s="213"/>
      <c r="BO560" s="213"/>
      <c r="BP560" s="213"/>
      <c r="BQ560" s="213"/>
      <c r="BR560" s="213"/>
      <c r="BS560" s="213"/>
      <c r="BT560" s="213"/>
      <c r="BU560" s="213"/>
      <c r="BV560" s="213"/>
      <c r="BW560" s="213"/>
      <c r="BX560" s="213"/>
      <c r="BY560" s="213"/>
      <c r="BZ560" s="213"/>
      <c r="CA560" s="213"/>
      <c r="CB560" s="213"/>
      <c r="CC560" s="213"/>
      <c r="CD560" s="213"/>
      <c r="CE560" s="213"/>
      <c r="CF560" s="213"/>
      <c r="CG560" s="213"/>
      <c r="CH560" s="213"/>
      <c r="CI560" s="6"/>
    </row>
    <row r="561" spans="2:87" s="5" customFormat="1" ht="20.100000000000001" customHeight="1">
      <c r="B561" s="179"/>
      <c r="C561" s="213"/>
      <c r="D561" s="220"/>
      <c r="E561" s="213"/>
      <c r="F561" s="213"/>
      <c r="G561" s="213"/>
      <c r="H561" s="213"/>
      <c r="I561" s="213"/>
      <c r="J561" s="213"/>
      <c r="K561" s="213"/>
      <c r="L561" s="88"/>
      <c r="M561" s="88"/>
      <c r="N561" s="88"/>
      <c r="O561" s="88"/>
      <c r="P561" s="99"/>
      <c r="Q561" s="99"/>
      <c r="R561" s="213"/>
      <c r="S561" s="213"/>
      <c r="T561" s="213"/>
      <c r="U561" s="213"/>
      <c r="V561" s="140"/>
      <c r="W561" s="140"/>
      <c r="X561" s="140"/>
      <c r="Y561" s="213"/>
      <c r="Z561" s="213"/>
      <c r="AA561" s="213"/>
      <c r="AB561" s="213"/>
      <c r="AC561" s="213"/>
      <c r="AD561" s="213"/>
      <c r="AE561" s="213"/>
      <c r="AF561" s="213"/>
      <c r="AG561" s="213"/>
      <c r="AH561" s="213"/>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c r="BI561" s="213"/>
      <c r="BJ561" s="213"/>
      <c r="BK561" s="213"/>
      <c r="BL561" s="213"/>
      <c r="BM561" s="213"/>
      <c r="BN561" s="213"/>
      <c r="BO561" s="213"/>
      <c r="BP561" s="213"/>
      <c r="BQ561" s="213"/>
      <c r="BR561" s="213"/>
      <c r="BS561" s="213"/>
      <c r="BT561" s="213"/>
      <c r="BU561" s="213"/>
      <c r="BV561" s="213"/>
      <c r="BW561" s="213"/>
      <c r="BX561" s="213"/>
      <c r="BY561" s="213"/>
      <c r="BZ561" s="213"/>
      <c r="CA561" s="213"/>
      <c r="CB561" s="213"/>
      <c r="CC561" s="213"/>
      <c r="CD561" s="213"/>
      <c r="CE561" s="213"/>
      <c r="CF561" s="213"/>
      <c r="CG561" s="213"/>
      <c r="CH561" s="213"/>
      <c r="CI561" s="6"/>
    </row>
    <row r="562" spans="2:87" s="5" customFormat="1" ht="20.100000000000001" customHeight="1">
      <c r="B562" s="179"/>
      <c r="C562" s="919" t="s">
        <v>494</v>
      </c>
      <c r="D562" s="919"/>
      <c r="E562" s="6"/>
      <c r="F562" s="6" t="s">
        <v>492</v>
      </c>
      <c r="G562" s="213"/>
      <c r="H562" s="213"/>
      <c r="I562" s="213"/>
      <c r="J562" s="213"/>
      <c r="K562" s="213"/>
      <c r="L562" s="88"/>
      <c r="M562" s="88"/>
      <c r="N562" s="88"/>
      <c r="O562" s="88"/>
      <c r="P562" s="88"/>
      <c r="Q562" s="88"/>
      <c r="R562" s="213"/>
      <c r="S562" s="213"/>
      <c r="T562" s="213"/>
      <c r="U562" s="213"/>
      <c r="V562" s="213"/>
      <c r="W562" s="213"/>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c r="BI562" s="213"/>
      <c r="BJ562" s="213"/>
      <c r="BK562" s="213"/>
      <c r="BL562" s="213"/>
      <c r="BM562" s="213"/>
      <c r="BN562" s="213"/>
      <c r="BO562" s="213"/>
      <c r="BP562" s="213"/>
      <c r="BQ562" s="213"/>
      <c r="BR562" s="213"/>
      <c r="BS562" s="213"/>
      <c r="BT562" s="213"/>
      <c r="BU562" s="213"/>
      <c r="BV562" s="213"/>
      <c r="BW562" s="213"/>
      <c r="BX562" s="213"/>
      <c r="BY562" s="213"/>
      <c r="BZ562" s="213"/>
      <c r="CA562" s="213"/>
      <c r="CB562" s="213"/>
      <c r="CC562" s="213"/>
      <c r="CD562" s="213"/>
      <c r="CE562" s="213"/>
      <c r="CF562" s="213"/>
      <c r="CG562" s="213"/>
      <c r="CH562" s="213"/>
      <c r="CI562" s="6"/>
    </row>
    <row r="563" spans="2:87" s="5" customFormat="1" ht="20.100000000000001" customHeight="1">
      <c r="B563" s="179"/>
      <c r="C563" s="213"/>
      <c r="D563" s="220"/>
      <c r="E563" s="213"/>
      <c r="F563" s="213" t="s">
        <v>493</v>
      </c>
      <c r="G563" s="213"/>
      <c r="H563" s="213"/>
      <c r="I563" s="213"/>
      <c r="J563" s="213"/>
      <c r="K563" s="213"/>
      <c r="L563" s="88"/>
      <c r="M563" s="88"/>
      <c r="N563" s="88"/>
      <c r="O563" s="88"/>
      <c r="P563" s="88"/>
      <c r="Q563" s="88"/>
      <c r="R563" s="213"/>
      <c r="S563" s="213"/>
      <c r="T563" s="213"/>
      <c r="U563" s="213"/>
      <c r="V563" s="213"/>
      <c r="W563" s="213"/>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c r="BI563" s="213"/>
      <c r="BJ563" s="213"/>
      <c r="BK563" s="213"/>
      <c r="BL563" s="213"/>
      <c r="BM563" s="213"/>
      <c r="BN563" s="213"/>
      <c r="BO563" s="213"/>
      <c r="BP563" s="213"/>
      <c r="BQ563" s="213"/>
      <c r="BR563" s="213"/>
      <c r="BS563" s="213"/>
      <c r="BT563" s="213"/>
      <c r="BU563" s="213"/>
      <c r="BV563" s="213"/>
      <c r="BW563" s="213"/>
      <c r="BX563" s="213"/>
      <c r="BY563" s="213"/>
      <c r="BZ563" s="213"/>
      <c r="CA563" s="213"/>
      <c r="CB563" s="213"/>
      <c r="CC563" s="213"/>
      <c r="CD563" s="213"/>
      <c r="CE563" s="213"/>
      <c r="CF563" s="213"/>
      <c r="CG563" s="213"/>
      <c r="CH563" s="213"/>
      <c r="CI563" s="6"/>
    </row>
    <row r="564" spans="2:87" s="5" customFormat="1" ht="20.100000000000001" customHeight="1">
      <c r="B564" s="179"/>
      <c r="C564" s="213"/>
      <c r="D564" s="220"/>
      <c r="E564" s="213"/>
      <c r="F564" s="213"/>
      <c r="G564" s="213"/>
      <c r="H564" s="213"/>
      <c r="I564" s="213"/>
      <c r="J564" s="213"/>
      <c r="K564" s="213"/>
      <c r="L564" s="88"/>
      <c r="M564" s="88"/>
      <c r="N564" s="88"/>
      <c r="O564" s="88"/>
      <c r="P564" s="88"/>
      <c r="Q564" s="88"/>
      <c r="R564" s="213"/>
      <c r="S564" s="213"/>
      <c r="T564" s="213"/>
      <c r="U564" s="213"/>
      <c r="V564" s="213"/>
      <c r="W564" s="213"/>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c r="BI564" s="213"/>
      <c r="BJ564" s="213"/>
      <c r="BK564" s="213"/>
      <c r="BL564" s="213"/>
      <c r="BM564" s="213"/>
      <c r="BN564" s="213"/>
      <c r="BO564" s="213"/>
      <c r="BP564" s="213"/>
      <c r="BQ564" s="213"/>
      <c r="BR564" s="213"/>
      <c r="BS564" s="213"/>
      <c r="BT564" s="213"/>
      <c r="BU564" s="213"/>
      <c r="BV564" s="213"/>
      <c r="BW564" s="213"/>
      <c r="BX564" s="213"/>
      <c r="BY564" s="213"/>
      <c r="BZ564" s="213"/>
      <c r="CA564" s="213"/>
      <c r="CB564" s="213"/>
      <c r="CC564" s="213"/>
      <c r="CD564" s="213"/>
      <c r="CE564" s="213"/>
      <c r="CF564" s="213"/>
      <c r="CG564" s="213"/>
      <c r="CH564" s="213"/>
      <c r="CI564" s="6"/>
    </row>
    <row r="565" spans="2:87" s="5" customFormat="1" ht="20.100000000000001" customHeight="1">
      <c r="B565" s="179"/>
      <c r="C565" s="213"/>
      <c r="D565" s="220"/>
      <c r="E565" s="213"/>
      <c r="F565" s="213"/>
      <c r="G565" s="213"/>
      <c r="H565" s="213"/>
      <c r="I565" s="213"/>
      <c r="J565" s="213"/>
      <c r="K565" s="213"/>
      <c r="L565" s="88"/>
      <c r="M565" s="88"/>
      <c r="N565" s="88"/>
      <c r="O565" s="88"/>
      <c r="P565" s="88"/>
      <c r="Q565" s="88"/>
      <c r="R565" s="213"/>
      <c r="S565" s="213"/>
      <c r="T565" s="213"/>
      <c r="U565" s="213"/>
      <c r="V565" s="213"/>
      <c r="W565" s="213"/>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c r="BI565" s="213"/>
      <c r="BJ565" s="213"/>
      <c r="BK565" s="213"/>
      <c r="BL565" s="213"/>
      <c r="BM565" s="213"/>
      <c r="BN565" s="213"/>
      <c r="BO565" s="213"/>
      <c r="BP565" s="213"/>
      <c r="BQ565" s="213"/>
      <c r="BR565" s="213"/>
      <c r="BS565" s="213"/>
      <c r="BT565" s="213"/>
      <c r="BU565" s="213"/>
      <c r="BV565" s="213"/>
      <c r="BW565" s="213"/>
      <c r="BX565" s="213"/>
      <c r="BY565" s="213"/>
      <c r="BZ565" s="213"/>
      <c r="CA565" s="213"/>
      <c r="CB565" s="213"/>
      <c r="CC565" s="213"/>
      <c r="CD565" s="213"/>
      <c r="CE565" s="213"/>
      <c r="CF565" s="213"/>
      <c r="CG565" s="213"/>
      <c r="CH565" s="213"/>
      <c r="CI565" s="6"/>
    </row>
    <row r="566" spans="2:87" s="5" customFormat="1" ht="20.100000000000001" customHeight="1">
      <c r="B566" s="179"/>
      <c r="C566" s="213"/>
      <c r="D566" s="220"/>
      <c r="E566" s="213"/>
      <c r="F566" s="213"/>
      <c r="G566" s="213"/>
      <c r="H566" s="213"/>
      <c r="I566" s="213"/>
      <c r="J566" s="213"/>
      <c r="K566" s="213"/>
      <c r="L566" s="88"/>
      <c r="M566" s="88"/>
      <c r="N566" s="88"/>
      <c r="O566" s="88"/>
      <c r="P566" s="88"/>
      <c r="Q566" s="88"/>
      <c r="R566" s="213"/>
      <c r="S566" s="213"/>
      <c r="T566" s="213"/>
      <c r="U566" s="213"/>
      <c r="V566" s="213"/>
      <c r="W566" s="213"/>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c r="BI566" s="213"/>
      <c r="BJ566" s="213"/>
      <c r="BK566" s="213"/>
      <c r="BL566" s="213"/>
      <c r="BM566" s="213"/>
      <c r="BN566" s="213"/>
      <c r="BO566" s="213"/>
      <c r="BP566" s="213"/>
      <c r="BQ566" s="213"/>
      <c r="BR566" s="213"/>
      <c r="BS566" s="213"/>
      <c r="BT566" s="213"/>
      <c r="BU566" s="213"/>
      <c r="BV566" s="213"/>
      <c r="BW566" s="213"/>
      <c r="BX566" s="213"/>
      <c r="BY566" s="213"/>
      <c r="BZ566" s="213"/>
      <c r="CA566" s="213"/>
      <c r="CB566" s="213"/>
      <c r="CC566" s="213"/>
      <c r="CD566" s="213"/>
      <c r="CE566" s="213"/>
      <c r="CF566" s="213"/>
      <c r="CG566" s="213"/>
      <c r="CH566" s="213"/>
      <c r="CI566" s="6"/>
    </row>
    <row r="567" spans="2:87" s="5" customFormat="1" ht="20.100000000000001" customHeight="1">
      <c r="B567" s="179"/>
      <c r="C567" s="213"/>
      <c r="D567" s="220"/>
      <c r="E567" s="213"/>
      <c r="F567" s="213"/>
      <c r="G567" s="213"/>
      <c r="H567" s="213"/>
      <c r="I567" s="213"/>
      <c r="J567" s="213"/>
      <c r="K567" s="213"/>
      <c r="L567" s="88"/>
      <c r="M567" s="88"/>
      <c r="N567" s="88"/>
      <c r="O567" s="88"/>
      <c r="P567" s="88"/>
      <c r="Q567" s="88"/>
      <c r="R567" s="213"/>
      <c r="S567" s="213"/>
      <c r="T567" s="213"/>
      <c r="U567" s="213"/>
      <c r="V567" s="213"/>
      <c r="W567" s="213"/>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c r="BI567" s="213"/>
      <c r="BJ567" s="213"/>
      <c r="BK567" s="213"/>
      <c r="BL567" s="213"/>
      <c r="BM567" s="213"/>
      <c r="BN567" s="213"/>
      <c r="BO567" s="213"/>
      <c r="BP567" s="213"/>
      <c r="BQ567" s="213"/>
      <c r="BR567" s="213"/>
      <c r="BS567" s="213"/>
      <c r="BT567" s="213"/>
      <c r="BU567" s="213"/>
      <c r="BV567" s="213"/>
      <c r="BW567" s="213"/>
      <c r="BX567" s="213"/>
      <c r="BY567" s="213"/>
      <c r="BZ567" s="213"/>
      <c r="CA567" s="213"/>
      <c r="CB567" s="213"/>
      <c r="CC567" s="213"/>
      <c r="CD567" s="213"/>
      <c r="CE567" s="213"/>
      <c r="CF567" s="213"/>
      <c r="CG567" s="213"/>
      <c r="CH567" s="213"/>
      <c r="CI567" s="6"/>
    </row>
    <row r="568" spans="2:87" s="5" customFormat="1" ht="20.100000000000001" customHeight="1">
      <c r="B568" s="179"/>
      <c r="C568" s="213"/>
      <c r="D568" s="220"/>
      <c r="E568" s="213"/>
      <c r="F568" s="213"/>
      <c r="G568" s="213"/>
      <c r="H568" s="213"/>
      <c r="I568" s="213"/>
      <c r="J568" s="213"/>
      <c r="K568" s="213"/>
      <c r="L568" s="88"/>
      <c r="M568" s="88"/>
      <c r="N568" s="88"/>
      <c r="O568" s="88"/>
      <c r="P568" s="88"/>
      <c r="Q568" s="88"/>
      <c r="R568" s="213"/>
      <c r="S568" s="213"/>
      <c r="T568" s="213"/>
      <c r="U568" s="213"/>
      <c r="V568" s="213"/>
      <c r="W568" s="213"/>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c r="BI568" s="213"/>
      <c r="BJ568" s="213"/>
      <c r="BK568" s="213"/>
      <c r="BL568" s="213"/>
      <c r="BM568" s="213"/>
      <c r="BN568" s="213"/>
      <c r="BO568" s="213"/>
      <c r="BP568" s="213"/>
      <c r="BQ568" s="213"/>
      <c r="BR568" s="213"/>
      <c r="BS568" s="213"/>
      <c r="BT568" s="213"/>
      <c r="BU568" s="213"/>
      <c r="BV568" s="213"/>
      <c r="BW568" s="213"/>
      <c r="BX568" s="213"/>
      <c r="BY568" s="213"/>
      <c r="BZ568" s="213"/>
      <c r="CA568" s="213"/>
      <c r="CB568" s="213"/>
      <c r="CC568" s="213"/>
      <c r="CD568" s="213"/>
      <c r="CE568" s="213"/>
      <c r="CF568" s="213"/>
      <c r="CG568" s="213"/>
      <c r="CH568" s="213"/>
      <c r="CI568" s="6"/>
    </row>
    <row r="569" spans="2:87" s="5" customFormat="1" ht="20.100000000000001" customHeight="1">
      <c r="B569" s="179"/>
      <c r="C569" s="213"/>
      <c r="D569" s="220"/>
      <c r="E569" s="213"/>
      <c r="F569" s="213"/>
      <c r="G569" s="213"/>
      <c r="H569" s="213"/>
      <c r="I569" s="213"/>
      <c r="J569" s="213"/>
      <c r="K569" s="213"/>
      <c r="L569" s="88"/>
      <c r="M569" s="88"/>
      <c r="N569" s="88"/>
      <c r="O569" s="88"/>
      <c r="P569" s="88"/>
      <c r="Q569" s="88"/>
      <c r="R569" s="213"/>
      <c r="S569" s="213"/>
      <c r="T569" s="213"/>
      <c r="U569" s="213"/>
      <c r="V569" s="213"/>
      <c r="W569" s="213"/>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c r="BI569" s="213"/>
      <c r="BJ569" s="213"/>
      <c r="BK569" s="213"/>
      <c r="BL569" s="213"/>
      <c r="BM569" s="213"/>
      <c r="BN569" s="213"/>
      <c r="BO569" s="213"/>
      <c r="BP569" s="213"/>
      <c r="BQ569" s="213"/>
      <c r="BR569" s="213"/>
      <c r="BS569" s="213"/>
      <c r="BT569" s="213"/>
      <c r="BU569" s="213"/>
      <c r="BV569" s="213"/>
      <c r="BW569" s="213"/>
      <c r="BX569" s="213"/>
      <c r="BY569" s="213"/>
      <c r="BZ569" s="213"/>
      <c r="CA569" s="213"/>
      <c r="CB569" s="213"/>
      <c r="CC569" s="213"/>
      <c r="CD569" s="213"/>
      <c r="CE569" s="213"/>
      <c r="CF569" s="213"/>
      <c r="CG569" s="213"/>
      <c r="CH569" s="213"/>
      <c r="CI569" s="6"/>
    </row>
    <row r="570" spans="2:87" s="5" customFormat="1" ht="20.100000000000001" customHeight="1">
      <c r="B570" s="179"/>
      <c r="C570" s="213"/>
      <c r="D570" s="220"/>
      <c r="E570" s="213"/>
      <c r="F570" s="213"/>
      <c r="G570" s="213"/>
      <c r="H570" s="213"/>
      <c r="I570" s="213"/>
      <c r="J570" s="213"/>
      <c r="K570" s="213"/>
      <c r="L570" s="88"/>
      <c r="M570" s="88"/>
      <c r="N570" s="88"/>
      <c r="O570" s="88"/>
      <c r="P570" s="88"/>
      <c r="Q570" s="88"/>
      <c r="R570" s="213"/>
      <c r="S570" s="213"/>
      <c r="T570" s="213"/>
      <c r="U570" s="213"/>
      <c r="V570" s="213"/>
      <c r="W570" s="213"/>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c r="BI570" s="213"/>
      <c r="BJ570" s="213"/>
      <c r="BK570" s="213"/>
      <c r="BL570" s="213"/>
      <c r="BM570" s="213"/>
      <c r="BN570" s="213"/>
      <c r="BO570" s="213"/>
      <c r="BP570" s="213"/>
      <c r="BQ570" s="213"/>
      <c r="BR570" s="213"/>
      <c r="BS570" s="213"/>
      <c r="BT570" s="213"/>
      <c r="BU570" s="213"/>
      <c r="BV570" s="213"/>
      <c r="BW570" s="213"/>
      <c r="BX570" s="213"/>
      <c r="BY570" s="213"/>
      <c r="BZ570" s="213"/>
      <c r="CA570" s="213"/>
      <c r="CB570" s="213"/>
      <c r="CC570" s="213"/>
      <c r="CD570" s="213"/>
      <c r="CE570" s="213"/>
      <c r="CF570" s="213"/>
      <c r="CG570" s="213"/>
      <c r="CH570" s="213"/>
      <c r="CI570" s="6"/>
    </row>
    <row r="571" spans="2:87" s="5" customFormat="1" ht="20.100000000000001" customHeight="1">
      <c r="B571" s="179"/>
      <c r="C571" s="213"/>
      <c r="D571" s="220"/>
      <c r="E571" s="213"/>
      <c r="F571" s="213"/>
      <c r="G571" s="213"/>
      <c r="H571" s="213"/>
      <c r="I571" s="213"/>
      <c r="J571" s="213"/>
      <c r="K571" s="213"/>
      <c r="L571" s="88"/>
      <c r="M571" s="88"/>
      <c r="N571" s="88"/>
      <c r="O571" s="88"/>
      <c r="P571" s="88"/>
      <c r="Q571" s="88"/>
      <c r="R571" s="213"/>
      <c r="S571" s="213"/>
      <c r="T571" s="213"/>
      <c r="U571" s="213"/>
      <c r="V571" s="213"/>
      <c r="W571" s="213"/>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c r="BI571" s="213"/>
      <c r="BJ571" s="213"/>
      <c r="BK571" s="213"/>
      <c r="BL571" s="213"/>
      <c r="BM571" s="213"/>
      <c r="BN571" s="213"/>
      <c r="BO571" s="213"/>
      <c r="BP571" s="213"/>
      <c r="BQ571" s="213"/>
      <c r="BR571" s="213"/>
      <c r="BS571" s="213"/>
      <c r="BT571" s="213"/>
      <c r="BU571" s="213"/>
      <c r="BV571" s="213"/>
      <c r="BW571" s="213"/>
      <c r="BX571" s="213"/>
      <c r="BY571" s="213"/>
      <c r="BZ571" s="213"/>
      <c r="CA571" s="213"/>
      <c r="CB571" s="213"/>
      <c r="CC571" s="213"/>
      <c r="CD571" s="213"/>
      <c r="CE571" s="213"/>
      <c r="CF571" s="213"/>
      <c r="CG571" s="213"/>
      <c r="CH571" s="213"/>
      <c r="CI571" s="6"/>
    </row>
    <row r="572" spans="2:87" s="5" customFormat="1" ht="20.100000000000001" customHeight="1">
      <c r="B572" s="179"/>
      <c r="C572" s="213"/>
      <c r="D572" s="220"/>
      <c r="E572" s="213"/>
      <c r="F572" s="213"/>
      <c r="G572" s="213"/>
      <c r="H572" s="213"/>
      <c r="I572" s="213"/>
      <c r="J572" s="213"/>
      <c r="K572" s="213"/>
      <c r="L572" s="88"/>
      <c r="M572" s="88"/>
      <c r="N572" s="88"/>
      <c r="O572" s="88"/>
      <c r="P572" s="88"/>
      <c r="Q572" s="88"/>
      <c r="R572" s="213"/>
      <c r="S572" s="213"/>
      <c r="T572" s="213"/>
      <c r="U572" s="213"/>
      <c r="V572" s="213"/>
      <c r="W572" s="213"/>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c r="BI572" s="213"/>
      <c r="BJ572" s="213"/>
      <c r="BK572" s="213"/>
      <c r="BL572" s="213"/>
      <c r="BM572" s="213"/>
      <c r="BN572" s="213"/>
      <c r="BO572" s="213"/>
      <c r="BP572" s="213"/>
      <c r="BQ572" s="213"/>
      <c r="BR572" s="213"/>
      <c r="BS572" s="213"/>
      <c r="BT572" s="213"/>
      <c r="BU572" s="213"/>
      <c r="BV572" s="213"/>
      <c r="BW572" s="213"/>
      <c r="BX572" s="213"/>
      <c r="BY572" s="213"/>
      <c r="BZ572" s="213"/>
      <c r="CA572" s="213"/>
      <c r="CB572" s="213"/>
      <c r="CC572" s="213"/>
      <c r="CD572" s="213"/>
      <c r="CE572" s="213"/>
      <c r="CF572" s="213"/>
      <c r="CG572" s="213"/>
      <c r="CH572" s="213"/>
      <c r="CI572" s="6"/>
    </row>
    <row r="573" spans="2:87" s="5" customFormat="1" ht="20.100000000000001" customHeight="1">
      <c r="B573" s="179"/>
      <c r="C573" s="213"/>
      <c r="D573" s="220"/>
      <c r="E573" s="213"/>
      <c r="F573" s="213"/>
      <c r="G573" s="213"/>
      <c r="H573" s="213"/>
      <c r="I573" s="213"/>
      <c r="J573" s="213"/>
      <c r="K573" s="213"/>
      <c r="L573" s="88"/>
      <c r="M573" s="88"/>
      <c r="N573" s="88"/>
      <c r="O573" s="88"/>
      <c r="P573" s="88"/>
      <c r="Q573" s="88"/>
      <c r="R573" s="213"/>
      <c r="S573" s="213"/>
      <c r="T573" s="213"/>
      <c r="U573" s="213"/>
      <c r="V573" s="213"/>
      <c r="W573" s="213"/>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c r="BI573" s="213"/>
      <c r="BJ573" s="213"/>
      <c r="BK573" s="213"/>
      <c r="BL573" s="213"/>
      <c r="BM573" s="213"/>
      <c r="BN573" s="213"/>
      <c r="BO573" s="213"/>
      <c r="BP573" s="213"/>
      <c r="BQ573" s="213"/>
      <c r="BR573" s="213"/>
      <c r="BS573" s="213"/>
      <c r="BT573" s="213"/>
      <c r="BU573" s="213"/>
      <c r="BV573" s="213"/>
      <c r="BW573" s="213"/>
      <c r="BX573" s="213"/>
      <c r="BY573" s="213"/>
      <c r="BZ573" s="213"/>
      <c r="CA573" s="213"/>
      <c r="CB573" s="213"/>
      <c r="CC573" s="213"/>
      <c r="CD573" s="213"/>
      <c r="CE573" s="213"/>
      <c r="CF573" s="213"/>
      <c r="CG573" s="213"/>
      <c r="CH573" s="213"/>
      <c r="CI573" s="6"/>
    </row>
    <row r="574" spans="2:87" s="5" customFormat="1" ht="20.100000000000001" customHeight="1">
      <c r="B574" s="179"/>
      <c r="C574" s="213"/>
      <c r="D574" s="220"/>
      <c r="E574" s="213"/>
      <c r="F574" s="213"/>
      <c r="G574" s="213"/>
      <c r="H574" s="213"/>
      <c r="I574" s="213"/>
      <c r="J574" s="213"/>
      <c r="K574" s="213"/>
      <c r="L574" s="88"/>
      <c r="M574" s="88"/>
      <c r="N574" s="88"/>
      <c r="O574" s="88"/>
      <c r="P574" s="88"/>
      <c r="Q574" s="88"/>
      <c r="R574" s="213"/>
      <c r="S574" s="213"/>
      <c r="T574" s="213"/>
      <c r="U574" s="213"/>
      <c r="V574" s="213"/>
      <c r="W574" s="213"/>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c r="BI574" s="213"/>
      <c r="BJ574" s="213"/>
      <c r="BK574" s="213"/>
      <c r="BL574" s="213"/>
      <c r="BM574" s="213"/>
      <c r="BN574" s="213"/>
      <c r="BO574" s="213"/>
      <c r="BP574" s="213"/>
      <c r="BQ574" s="213"/>
      <c r="BR574" s="213"/>
      <c r="BS574" s="213"/>
      <c r="BT574" s="213"/>
      <c r="BU574" s="213"/>
      <c r="BV574" s="213"/>
      <c r="BW574" s="213"/>
      <c r="BX574" s="213"/>
      <c r="BY574" s="213"/>
      <c r="BZ574" s="213"/>
      <c r="CA574" s="213"/>
      <c r="CB574" s="213"/>
      <c r="CC574" s="213"/>
      <c r="CD574" s="213"/>
      <c r="CE574" s="213"/>
      <c r="CF574" s="213"/>
      <c r="CG574" s="213"/>
      <c r="CH574" s="213"/>
      <c r="CI574" s="6"/>
    </row>
    <row r="575" spans="2:87" s="5" customFormat="1" ht="20.100000000000001" customHeight="1">
      <c r="B575" s="179"/>
      <c r="C575" s="213"/>
      <c r="D575" s="220"/>
      <c r="E575" s="213"/>
      <c r="F575" s="213"/>
      <c r="G575" s="213"/>
      <c r="H575" s="213"/>
      <c r="I575" s="213"/>
      <c r="J575" s="213"/>
      <c r="K575" s="213"/>
      <c r="L575" s="88"/>
      <c r="M575" s="88"/>
      <c r="N575" s="88"/>
      <c r="O575" s="88"/>
      <c r="P575" s="88"/>
      <c r="Q575" s="88"/>
      <c r="R575" s="213"/>
      <c r="S575" s="213"/>
      <c r="T575" s="213"/>
      <c r="U575" s="213"/>
      <c r="V575" s="213"/>
      <c r="W575" s="213"/>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c r="BI575" s="213"/>
      <c r="BJ575" s="213"/>
      <c r="BK575" s="213"/>
      <c r="BL575" s="213"/>
      <c r="BM575" s="213"/>
      <c r="BN575" s="213"/>
      <c r="BO575" s="213"/>
      <c r="BP575" s="213"/>
      <c r="BQ575" s="213"/>
      <c r="BR575" s="213"/>
      <c r="BS575" s="213"/>
      <c r="BT575" s="213"/>
      <c r="BU575" s="213"/>
      <c r="BV575" s="213"/>
      <c r="BW575" s="213"/>
      <c r="BX575" s="213"/>
      <c r="BY575" s="213"/>
      <c r="BZ575" s="213"/>
      <c r="CA575" s="213"/>
      <c r="CB575" s="213"/>
      <c r="CC575" s="213"/>
      <c r="CD575" s="213"/>
      <c r="CE575" s="213"/>
      <c r="CF575" s="213"/>
      <c r="CG575" s="213"/>
      <c r="CH575" s="213"/>
      <c r="CI575" s="6"/>
    </row>
    <row r="576" spans="2:87" s="5" customFormat="1" ht="20.100000000000001" customHeight="1">
      <c r="B576" s="179"/>
      <c r="C576" s="213"/>
      <c r="D576" s="220"/>
      <c r="E576" s="213"/>
      <c r="F576" s="213"/>
      <c r="G576" s="213"/>
      <c r="H576" s="213"/>
      <c r="I576" s="213"/>
      <c r="J576" s="213"/>
      <c r="K576" s="213"/>
      <c r="L576" s="88"/>
      <c r="M576" s="88"/>
      <c r="N576" s="88"/>
      <c r="O576" s="88"/>
      <c r="P576" s="88"/>
      <c r="Q576" s="88"/>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c r="BT576" s="213"/>
      <c r="BU576" s="213"/>
      <c r="BV576" s="213"/>
      <c r="BW576" s="213"/>
      <c r="BX576" s="213"/>
      <c r="BY576" s="213"/>
      <c r="BZ576" s="213"/>
      <c r="CA576" s="213"/>
      <c r="CB576" s="213"/>
      <c r="CC576" s="213"/>
      <c r="CD576" s="213"/>
      <c r="CE576" s="213"/>
      <c r="CF576" s="213"/>
      <c r="CG576" s="213"/>
      <c r="CH576" s="213"/>
      <c r="CI576" s="6"/>
    </row>
    <row r="577" spans="2:87" s="5" customFormat="1" ht="20.100000000000001" customHeight="1">
      <c r="B577" s="179"/>
      <c r="C577" s="213"/>
      <c r="D577" s="220"/>
      <c r="E577" s="213"/>
      <c r="F577" s="213"/>
      <c r="G577" s="213"/>
      <c r="H577" s="213"/>
      <c r="I577" s="213"/>
      <c r="J577" s="213"/>
      <c r="K577" s="213"/>
      <c r="L577" s="88"/>
      <c r="M577" s="88"/>
      <c r="N577" s="88"/>
      <c r="O577" s="88"/>
      <c r="P577" s="88"/>
      <c r="Q577" s="88"/>
      <c r="R577" s="213"/>
      <c r="S577" s="213"/>
      <c r="T577" s="213"/>
      <c r="U577" s="213"/>
      <c r="V577" s="213"/>
      <c r="W577" s="213"/>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c r="BI577" s="213"/>
      <c r="BJ577" s="213"/>
      <c r="BK577" s="213"/>
      <c r="BL577" s="213"/>
      <c r="BM577" s="213"/>
      <c r="BN577" s="213"/>
      <c r="BO577" s="213"/>
      <c r="BP577" s="213"/>
      <c r="BQ577" s="213"/>
      <c r="BR577" s="213"/>
      <c r="BS577" s="213"/>
      <c r="BT577" s="213"/>
      <c r="BU577" s="213"/>
      <c r="BV577" s="213"/>
      <c r="BW577" s="213"/>
      <c r="BX577" s="213"/>
      <c r="BY577" s="213"/>
      <c r="BZ577" s="213"/>
      <c r="CA577" s="213"/>
      <c r="CB577" s="213"/>
      <c r="CC577" s="213"/>
      <c r="CD577" s="213"/>
      <c r="CE577" s="213"/>
      <c r="CF577" s="213"/>
      <c r="CG577" s="213"/>
      <c r="CH577" s="213"/>
      <c r="CI577" s="6"/>
    </row>
    <row r="578" spans="2:87" s="5" customFormat="1" ht="20.100000000000001" customHeight="1">
      <c r="B578" s="179"/>
      <c r="C578" s="213"/>
      <c r="D578" s="220"/>
      <c r="E578" s="213"/>
      <c r="F578" s="213"/>
      <c r="G578" s="213"/>
      <c r="H578" s="213"/>
      <c r="I578" s="213"/>
      <c r="J578" s="213"/>
      <c r="K578" s="213"/>
      <c r="L578" s="88"/>
      <c r="M578" s="88"/>
      <c r="N578" s="88"/>
      <c r="O578" s="88"/>
      <c r="P578" s="88"/>
      <c r="Q578" s="88"/>
      <c r="R578" s="213"/>
      <c r="S578" s="213"/>
      <c r="T578" s="213"/>
      <c r="U578" s="213"/>
      <c r="V578" s="213"/>
      <c r="W578" s="213"/>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c r="BI578" s="213"/>
      <c r="BJ578" s="213"/>
      <c r="BK578" s="213"/>
      <c r="BL578" s="213"/>
      <c r="BM578" s="213"/>
      <c r="BN578" s="213"/>
      <c r="BO578" s="213"/>
      <c r="BP578" s="213"/>
      <c r="BQ578" s="213"/>
      <c r="BR578" s="213"/>
      <c r="BS578" s="213"/>
      <c r="BT578" s="213"/>
      <c r="BU578" s="213"/>
      <c r="BV578" s="213"/>
      <c r="BW578" s="213"/>
      <c r="BX578" s="213"/>
      <c r="BY578" s="213"/>
      <c r="BZ578" s="213"/>
      <c r="CA578" s="213"/>
      <c r="CB578" s="213"/>
      <c r="CC578" s="213"/>
      <c r="CD578" s="213"/>
      <c r="CE578" s="213"/>
      <c r="CF578" s="213"/>
      <c r="CG578" s="213"/>
      <c r="CH578" s="213"/>
      <c r="CI578" s="6"/>
    </row>
    <row r="579" spans="2:87" s="5" customFormat="1" ht="20.100000000000001" customHeight="1">
      <c r="B579" s="179"/>
      <c r="C579" s="213"/>
      <c r="D579" s="220"/>
      <c r="E579" s="213"/>
      <c r="F579" s="213"/>
      <c r="G579" s="213"/>
      <c r="H579" s="213"/>
      <c r="I579" s="213"/>
      <c r="J579" s="213"/>
      <c r="K579" s="213"/>
      <c r="L579" s="88"/>
      <c r="M579" s="88"/>
      <c r="N579" s="88"/>
      <c r="O579" s="88"/>
      <c r="P579" s="88"/>
      <c r="Q579" s="88"/>
      <c r="R579" s="213"/>
      <c r="S579" s="213"/>
      <c r="T579" s="213"/>
      <c r="U579" s="213"/>
      <c r="V579" s="213"/>
      <c r="W579" s="213"/>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c r="BI579" s="213"/>
      <c r="BJ579" s="213"/>
      <c r="BK579" s="213"/>
      <c r="BL579" s="213"/>
      <c r="BM579" s="213"/>
      <c r="BN579" s="213"/>
      <c r="BO579" s="213"/>
      <c r="BP579" s="213"/>
      <c r="BQ579" s="213"/>
      <c r="BR579" s="213"/>
      <c r="BS579" s="213"/>
      <c r="BT579" s="213"/>
      <c r="BU579" s="213"/>
      <c r="BV579" s="213"/>
      <c r="BW579" s="213"/>
      <c r="BX579" s="213"/>
      <c r="BY579" s="213"/>
      <c r="BZ579" s="213"/>
      <c r="CA579" s="213"/>
      <c r="CB579" s="213"/>
      <c r="CC579" s="213"/>
      <c r="CD579" s="213"/>
      <c r="CE579" s="213"/>
      <c r="CF579" s="213"/>
      <c r="CG579" s="213"/>
      <c r="CH579" s="213"/>
      <c r="CI579" s="6"/>
    </row>
    <row r="580" spans="2:87" s="5" customFormat="1" ht="20.100000000000001" customHeight="1">
      <c r="B580" s="179"/>
      <c r="C580" s="213"/>
      <c r="D580" s="220"/>
      <c r="E580" s="213"/>
      <c r="F580" s="213"/>
      <c r="G580" s="213"/>
      <c r="H580" s="213"/>
      <c r="I580" s="213"/>
      <c r="J580" s="213"/>
      <c r="K580" s="213"/>
      <c r="L580" s="88"/>
      <c r="M580" s="88"/>
      <c r="N580" s="88"/>
      <c r="O580" s="88"/>
      <c r="P580" s="88"/>
      <c r="Q580" s="88"/>
      <c r="R580" s="213"/>
      <c r="S580" s="213"/>
      <c r="T580" s="213"/>
      <c r="U580" s="213"/>
      <c r="V580" s="213"/>
      <c r="W580" s="213"/>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c r="BI580" s="213"/>
      <c r="BJ580" s="213"/>
      <c r="BK580" s="213"/>
      <c r="BL580" s="213"/>
      <c r="BM580" s="213"/>
      <c r="BN580" s="213"/>
      <c r="BO580" s="213"/>
      <c r="BP580" s="213"/>
      <c r="BQ580" s="213"/>
      <c r="BR580" s="213"/>
      <c r="BS580" s="213"/>
      <c r="BT580" s="213"/>
      <c r="BU580" s="213"/>
      <c r="BV580" s="213"/>
      <c r="BW580" s="213"/>
      <c r="BX580" s="213"/>
      <c r="BY580" s="213"/>
      <c r="BZ580" s="213"/>
      <c r="CA580" s="213"/>
      <c r="CB580" s="213"/>
      <c r="CC580" s="213"/>
      <c r="CD580" s="213"/>
      <c r="CE580" s="213"/>
      <c r="CF580" s="213"/>
      <c r="CG580" s="213"/>
      <c r="CH580" s="213"/>
      <c r="CI580" s="6"/>
    </row>
    <row r="581" spans="2:87" s="5" customFormat="1" ht="20.100000000000001" customHeight="1">
      <c r="B581" s="179"/>
      <c r="C581" s="213"/>
      <c r="D581" s="220"/>
      <c r="E581" s="213"/>
      <c r="F581" s="213"/>
      <c r="G581" s="213"/>
      <c r="H581" s="213"/>
      <c r="I581" s="213"/>
      <c r="J581" s="213"/>
      <c r="K581" s="213"/>
      <c r="L581" s="88"/>
      <c r="M581" s="88"/>
      <c r="N581" s="88"/>
      <c r="O581" s="88"/>
      <c r="P581" s="88"/>
      <c r="Q581" s="88"/>
      <c r="R581" s="213"/>
      <c r="S581" s="213"/>
      <c r="T581" s="213"/>
      <c r="U581" s="213"/>
      <c r="V581" s="213"/>
      <c r="W581" s="213"/>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c r="BI581" s="213"/>
      <c r="BJ581" s="213"/>
      <c r="BK581" s="213"/>
      <c r="BL581" s="213"/>
      <c r="BM581" s="213"/>
      <c r="BN581" s="213"/>
      <c r="BO581" s="213"/>
      <c r="BP581" s="213"/>
      <c r="BQ581" s="213"/>
      <c r="BR581" s="213"/>
      <c r="BS581" s="213"/>
      <c r="BT581" s="213"/>
      <c r="BU581" s="213"/>
      <c r="BV581" s="213"/>
      <c r="BW581" s="213"/>
      <c r="BX581" s="213"/>
      <c r="BY581" s="213"/>
      <c r="BZ581" s="213"/>
      <c r="CA581" s="213"/>
      <c r="CB581" s="213"/>
      <c r="CC581" s="213"/>
      <c r="CD581" s="213"/>
      <c r="CE581" s="213"/>
      <c r="CF581" s="213"/>
      <c r="CG581" s="213"/>
      <c r="CH581" s="213"/>
      <c r="CI581" s="6"/>
    </row>
    <row r="582" spans="2:87" s="5" customFormat="1" ht="20.100000000000001" customHeight="1">
      <c r="B582" s="179"/>
      <c r="C582" s="213"/>
      <c r="D582" s="220"/>
      <c r="E582" s="213"/>
      <c r="F582" s="213"/>
      <c r="G582" s="213"/>
      <c r="H582" s="213"/>
      <c r="I582" s="213"/>
      <c r="J582" s="213"/>
      <c r="K582" s="213"/>
      <c r="L582" s="88"/>
      <c r="M582" s="88"/>
      <c r="N582" s="88"/>
      <c r="O582" s="88"/>
      <c r="P582" s="88"/>
      <c r="Q582" s="88"/>
      <c r="R582" s="213"/>
      <c r="S582" s="213"/>
      <c r="T582" s="213"/>
      <c r="U582" s="213"/>
      <c r="V582" s="213"/>
      <c r="W582" s="213"/>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c r="BI582" s="213"/>
      <c r="BJ582" s="213"/>
      <c r="BK582" s="213"/>
      <c r="BL582" s="213"/>
      <c r="BM582" s="213"/>
      <c r="BN582" s="213"/>
      <c r="BO582" s="213"/>
      <c r="BP582" s="213"/>
      <c r="BQ582" s="213"/>
      <c r="BR582" s="213"/>
      <c r="BS582" s="213"/>
      <c r="BT582" s="213"/>
      <c r="BU582" s="213"/>
      <c r="BV582" s="213"/>
      <c r="BW582" s="213"/>
      <c r="BX582" s="213"/>
      <c r="BY582" s="213"/>
      <c r="BZ582" s="213"/>
      <c r="CA582" s="213"/>
      <c r="CB582" s="213"/>
      <c r="CC582" s="213"/>
      <c r="CD582" s="213"/>
      <c r="CE582" s="213"/>
      <c r="CF582" s="213"/>
      <c r="CG582" s="213"/>
      <c r="CH582" s="213"/>
      <c r="CI582" s="6"/>
    </row>
    <row r="583" spans="2:87" s="5" customFormat="1" ht="20.100000000000001" customHeight="1">
      <c r="B583" s="179"/>
      <c r="C583" s="213"/>
      <c r="D583" s="220"/>
      <c r="E583" s="213"/>
      <c r="F583" s="213"/>
      <c r="G583" s="213"/>
      <c r="H583" s="213"/>
      <c r="I583" s="213"/>
      <c r="J583" s="213"/>
      <c r="K583" s="213"/>
      <c r="L583" s="88"/>
      <c r="M583" s="88"/>
      <c r="N583" s="88"/>
      <c r="O583" s="88"/>
      <c r="P583" s="88"/>
      <c r="Q583" s="88"/>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c r="BT583" s="213"/>
      <c r="BU583" s="213"/>
      <c r="BV583" s="213"/>
      <c r="BW583" s="213"/>
      <c r="BX583" s="213"/>
      <c r="BY583" s="213"/>
      <c r="BZ583" s="213"/>
      <c r="CA583" s="213"/>
      <c r="CB583" s="213"/>
      <c r="CC583" s="213"/>
      <c r="CD583" s="213"/>
      <c r="CE583" s="213"/>
      <c r="CF583" s="213"/>
      <c r="CG583" s="213"/>
      <c r="CH583" s="213"/>
      <c r="CI583" s="6"/>
    </row>
    <row r="584" spans="2:87" s="5" customFormat="1" ht="20.100000000000001" customHeight="1">
      <c r="B584" s="179"/>
      <c r="C584" s="213"/>
      <c r="D584" s="220"/>
      <c r="E584" s="213"/>
      <c r="F584" s="213"/>
      <c r="G584" s="213"/>
      <c r="H584" s="213"/>
      <c r="I584" s="213"/>
      <c r="J584" s="213"/>
      <c r="K584" s="213"/>
      <c r="L584" s="88"/>
      <c r="M584" s="88"/>
      <c r="N584" s="88"/>
      <c r="O584" s="88"/>
      <c r="P584" s="88"/>
      <c r="Q584" s="88"/>
      <c r="R584" s="213"/>
      <c r="S584" s="213"/>
      <c r="T584" s="213"/>
      <c r="U584" s="213"/>
      <c r="V584" s="213"/>
      <c r="W584" s="213"/>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c r="BI584" s="213"/>
      <c r="BJ584" s="213"/>
      <c r="BK584" s="213"/>
      <c r="BL584" s="213"/>
      <c r="BM584" s="213"/>
      <c r="BN584" s="213"/>
      <c r="BO584" s="213"/>
      <c r="BP584" s="213"/>
      <c r="BQ584" s="213"/>
      <c r="BR584" s="213"/>
      <c r="BS584" s="213"/>
      <c r="BT584" s="213"/>
      <c r="BU584" s="213"/>
      <c r="BV584" s="213"/>
      <c r="BW584" s="213"/>
      <c r="BX584" s="213"/>
      <c r="BY584" s="213"/>
      <c r="BZ584" s="213"/>
      <c r="CA584" s="213"/>
      <c r="CB584" s="213"/>
      <c r="CC584" s="213"/>
      <c r="CD584" s="213"/>
      <c r="CE584" s="213"/>
      <c r="CF584" s="213"/>
      <c r="CG584" s="213"/>
      <c r="CH584" s="213"/>
      <c r="CI584" s="6"/>
    </row>
    <row r="585" spans="2:87" s="5" customFormat="1" ht="20.100000000000001" customHeight="1">
      <c r="B585" s="179"/>
      <c r="C585" s="213"/>
      <c r="D585" s="220"/>
      <c r="E585" s="213"/>
      <c r="F585" s="213"/>
      <c r="G585" s="213"/>
      <c r="H585" s="213"/>
      <c r="I585" s="213"/>
      <c r="J585" s="213"/>
      <c r="K585" s="213"/>
      <c r="L585" s="88"/>
      <c r="M585" s="88"/>
      <c r="N585" s="88"/>
      <c r="O585" s="88"/>
      <c r="P585" s="88"/>
      <c r="Q585" s="88"/>
      <c r="R585" s="213"/>
      <c r="S585" s="213"/>
      <c r="T585" s="213"/>
      <c r="U585" s="213"/>
      <c r="V585" s="213"/>
      <c r="W585" s="213"/>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c r="BI585" s="213"/>
      <c r="BJ585" s="213"/>
      <c r="BK585" s="213"/>
      <c r="BL585" s="213"/>
      <c r="BM585" s="213"/>
      <c r="BN585" s="213"/>
      <c r="BO585" s="213"/>
      <c r="BP585" s="213"/>
      <c r="BQ585" s="213"/>
      <c r="BR585" s="213"/>
      <c r="BS585" s="213"/>
      <c r="BT585" s="213"/>
      <c r="BU585" s="213"/>
      <c r="BV585" s="213"/>
      <c r="BW585" s="213"/>
      <c r="BX585" s="213"/>
      <c r="BY585" s="213"/>
      <c r="BZ585" s="213"/>
      <c r="CA585" s="213"/>
      <c r="CB585" s="213"/>
      <c r="CC585" s="213"/>
      <c r="CD585" s="213"/>
      <c r="CE585" s="213"/>
      <c r="CF585" s="213"/>
      <c r="CG585" s="213"/>
      <c r="CH585" s="213"/>
      <c r="CI585" s="6"/>
    </row>
    <row r="586" spans="2:87" s="5" customFormat="1" ht="20.100000000000001" customHeight="1">
      <c r="B586" s="179"/>
      <c r="C586" s="213"/>
      <c r="D586" s="220"/>
      <c r="E586" s="213"/>
      <c r="F586" s="213"/>
      <c r="G586" s="213"/>
      <c r="H586" s="213"/>
      <c r="I586" s="213"/>
      <c r="J586" s="213"/>
      <c r="K586" s="213"/>
      <c r="L586" s="88"/>
      <c r="M586" s="88"/>
      <c r="N586" s="88"/>
      <c r="O586" s="88"/>
      <c r="P586" s="88"/>
      <c r="Q586" s="88"/>
      <c r="R586" s="213"/>
      <c r="S586" s="213"/>
      <c r="T586" s="213"/>
      <c r="U586" s="213"/>
      <c r="V586" s="213"/>
      <c r="W586" s="213"/>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c r="BI586" s="213"/>
      <c r="BJ586" s="213"/>
      <c r="BK586" s="213"/>
      <c r="BL586" s="213"/>
      <c r="BM586" s="213"/>
      <c r="BN586" s="213"/>
      <c r="BO586" s="213"/>
      <c r="BP586" s="213"/>
      <c r="BQ586" s="213"/>
      <c r="BR586" s="213"/>
      <c r="BS586" s="213"/>
      <c r="BT586" s="213"/>
      <c r="BU586" s="213"/>
      <c r="BV586" s="213"/>
      <c r="BW586" s="213"/>
      <c r="BX586" s="213"/>
      <c r="BY586" s="213"/>
      <c r="BZ586" s="213"/>
      <c r="CA586" s="213"/>
      <c r="CB586" s="213"/>
      <c r="CC586" s="213"/>
      <c r="CD586" s="213"/>
      <c r="CE586" s="213"/>
      <c r="CF586" s="213"/>
      <c r="CG586" s="213"/>
      <c r="CH586" s="213"/>
      <c r="CI586" s="6"/>
    </row>
    <row r="587" spans="2:87" s="5" customFormat="1" ht="20.100000000000001" customHeight="1">
      <c r="B587" s="179"/>
      <c r="C587" s="213"/>
      <c r="D587" s="220"/>
      <c r="E587" s="213"/>
      <c r="F587" s="213"/>
      <c r="G587" s="213"/>
      <c r="H587" s="213"/>
      <c r="I587" s="213"/>
      <c r="J587" s="213"/>
      <c r="K587" s="213"/>
      <c r="L587" s="88"/>
      <c r="M587" s="88"/>
      <c r="N587" s="88"/>
      <c r="O587" s="88"/>
      <c r="P587" s="88"/>
      <c r="Q587" s="88"/>
      <c r="R587" s="213"/>
      <c r="S587" s="213"/>
      <c r="T587" s="213"/>
      <c r="U587" s="213"/>
      <c r="V587" s="213"/>
      <c r="W587" s="213"/>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c r="BI587" s="213"/>
      <c r="BJ587" s="213"/>
      <c r="BK587" s="213"/>
      <c r="BL587" s="213"/>
      <c r="BM587" s="213"/>
      <c r="BN587" s="213"/>
      <c r="BO587" s="213"/>
      <c r="BP587" s="213"/>
      <c r="BQ587" s="213"/>
      <c r="BR587" s="213"/>
      <c r="BS587" s="213"/>
      <c r="BT587" s="213"/>
      <c r="BU587" s="213"/>
      <c r="BV587" s="213"/>
      <c r="BW587" s="213"/>
      <c r="BX587" s="213"/>
      <c r="BY587" s="213"/>
      <c r="BZ587" s="213"/>
      <c r="CA587" s="213"/>
      <c r="CB587" s="213"/>
      <c r="CC587" s="213"/>
      <c r="CD587" s="213"/>
      <c r="CE587" s="213"/>
      <c r="CF587" s="213"/>
      <c r="CG587" s="213"/>
      <c r="CH587" s="213"/>
      <c r="CI587" s="6"/>
    </row>
    <row r="588" spans="2:87" s="5" customFormat="1" ht="20.100000000000001" customHeight="1">
      <c r="B588" s="179"/>
      <c r="C588" s="213"/>
      <c r="D588" s="220"/>
      <c r="E588" s="213"/>
      <c r="F588" s="213"/>
      <c r="G588" s="213"/>
      <c r="H588" s="213"/>
      <c r="I588" s="213"/>
      <c r="J588" s="213"/>
      <c r="K588" s="213"/>
      <c r="L588" s="88"/>
      <c r="M588" s="88"/>
      <c r="N588" s="88"/>
      <c r="O588" s="88"/>
      <c r="P588" s="88"/>
      <c r="Q588" s="88"/>
      <c r="R588" s="213"/>
      <c r="S588" s="213"/>
      <c r="T588" s="213"/>
      <c r="U588" s="213"/>
      <c r="V588" s="213"/>
      <c r="W588" s="213"/>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c r="BI588" s="213"/>
      <c r="BJ588" s="213"/>
      <c r="BK588" s="213"/>
      <c r="BL588" s="213"/>
      <c r="BM588" s="213"/>
      <c r="BN588" s="213"/>
      <c r="BO588" s="213"/>
      <c r="BP588" s="213"/>
      <c r="BQ588" s="213"/>
      <c r="BR588" s="213"/>
      <c r="BS588" s="213"/>
      <c r="BT588" s="213"/>
      <c r="BU588" s="213"/>
      <c r="BV588" s="213"/>
      <c r="BW588" s="213"/>
      <c r="BX588" s="213"/>
      <c r="BY588" s="213"/>
      <c r="BZ588" s="213"/>
      <c r="CA588" s="213"/>
      <c r="CB588" s="213"/>
      <c r="CC588" s="213"/>
      <c r="CD588" s="213"/>
      <c r="CE588" s="213"/>
      <c r="CF588" s="213"/>
      <c r="CG588" s="213"/>
      <c r="CH588" s="213"/>
      <c r="CI588" s="6"/>
    </row>
    <row r="589" spans="2:87" s="5" customFormat="1" ht="20.100000000000001" customHeight="1">
      <c r="B589" s="179"/>
      <c r="C589" s="213"/>
      <c r="D589" s="220"/>
      <c r="E589" s="213"/>
      <c r="F589" s="213"/>
      <c r="G589" s="213"/>
      <c r="H589" s="213"/>
      <c r="I589" s="213"/>
      <c r="J589" s="213"/>
      <c r="K589" s="213"/>
      <c r="L589" s="88"/>
      <c r="M589" s="88"/>
      <c r="N589" s="88"/>
      <c r="O589" s="88"/>
      <c r="P589" s="88"/>
      <c r="Q589" s="88"/>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c r="BI589" s="213"/>
      <c r="BJ589" s="213"/>
      <c r="BK589" s="213"/>
      <c r="BL589" s="213"/>
      <c r="BM589" s="213"/>
      <c r="BN589" s="213"/>
      <c r="BO589" s="213"/>
      <c r="BP589" s="213"/>
      <c r="BQ589" s="213"/>
      <c r="BR589" s="213"/>
      <c r="BS589" s="213"/>
      <c r="BT589" s="213"/>
      <c r="BU589" s="213"/>
      <c r="BV589" s="213"/>
      <c r="BW589" s="213"/>
      <c r="BX589" s="213"/>
      <c r="BY589" s="213"/>
      <c r="BZ589" s="213"/>
      <c r="CA589" s="213"/>
      <c r="CB589" s="213"/>
      <c r="CC589" s="213"/>
      <c r="CD589" s="213"/>
      <c r="CE589" s="213"/>
      <c r="CF589" s="213"/>
      <c r="CG589" s="213"/>
      <c r="CH589" s="213"/>
      <c r="CI589" s="6"/>
    </row>
    <row r="590" spans="2:87" s="5" customFormat="1" ht="20.100000000000001" customHeight="1">
      <c r="B590" s="179"/>
      <c r="C590" s="213"/>
      <c r="D590" s="220"/>
      <c r="E590" s="213"/>
      <c r="F590" s="213"/>
      <c r="G590" s="213"/>
      <c r="H590" s="213"/>
      <c r="I590" s="213"/>
      <c r="J590" s="213"/>
      <c r="K590" s="213"/>
      <c r="L590" s="88"/>
      <c r="M590" s="88"/>
      <c r="N590" s="88"/>
      <c r="O590" s="88"/>
      <c r="P590" s="88"/>
      <c r="Q590" s="88"/>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c r="BT590" s="213"/>
      <c r="BU590" s="213"/>
      <c r="BV590" s="213"/>
      <c r="BW590" s="213"/>
      <c r="BX590" s="213"/>
      <c r="BY590" s="213"/>
      <c r="BZ590" s="213"/>
      <c r="CA590" s="213"/>
      <c r="CB590" s="213"/>
      <c r="CC590" s="213"/>
      <c r="CD590" s="213"/>
      <c r="CE590" s="213"/>
      <c r="CF590" s="213"/>
      <c r="CG590" s="213"/>
      <c r="CH590" s="213"/>
      <c r="CI590" s="6"/>
    </row>
    <row r="591" spans="2:87" s="5" customFormat="1" ht="20.100000000000001" customHeight="1">
      <c r="B591" s="179"/>
      <c r="C591" s="213"/>
      <c r="D591" s="220"/>
      <c r="E591" s="213"/>
      <c r="F591" s="213"/>
      <c r="G591" s="213"/>
      <c r="H591" s="213"/>
      <c r="I591" s="213"/>
      <c r="J591" s="213"/>
      <c r="K591" s="213"/>
      <c r="L591" s="88"/>
      <c r="M591" s="88"/>
      <c r="N591" s="88"/>
      <c r="O591" s="88"/>
      <c r="P591" s="88"/>
      <c r="Q591" s="88"/>
      <c r="R591" s="213"/>
      <c r="S591" s="213"/>
      <c r="T591" s="213"/>
      <c r="U591" s="213"/>
      <c r="V591" s="213"/>
      <c r="W591" s="21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c r="BI591" s="213"/>
      <c r="BJ591" s="213"/>
      <c r="BK591" s="213"/>
      <c r="BL591" s="213"/>
      <c r="BM591" s="213"/>
      <c r="BN591" s="213"/>
      <c r="BO591" s="213"/>
      <c r="BP591" s="213"/>
      <c r="BQ591" s="213"/>
      <c r="BR591" s="213"/>
      <c r="BS591" s="213"/>
      <c r="BT591" s="213"/>
      <c r="BU591" s="213"/>
      <c r="BV591" s="213"/>
      <c r="BW591" s="213"/>
      <c r="BX591" s="213"/>
      <c r="BY591" s="213"/>
      <c r="BZ591" s="213"/>
      <c r="CA591" s="213"/>
      <c r="CB591" s="213"/>
      <c r="CC591" s="213"/>
      <c r="CD591" s="213"/>
      <c r="CE591" s="213"/>
      <c r="CF591" s="213"/>
      <c r="CG591" s="213"/>
      <c r="CH591" s="213"/>
      <c r="CI591" s="6"/>
    </row>
    <row r="592" spans="2:87" s="5" customFormat="1" ht="20.100000000000001" customHeight="1">
      <c r="B592" s="179"/>
      <c r="C592" s="213"/>
      <c r="D592" s="220"/>
      <c r="E592" s="213"/>
      <c r="F592" s="213"/>
      <c r="G592" s="213"/>
      <c r="H592" s="213"/>
      <c r="I592" s="213"/>
      <c r="J592" s="213"/>
      <c r="K592" s="213"/>
      <c r="L592" s="88"/>
      <c r="M592" s="88"/>
      <c r="N592" s="88"/>
      <c r="O592" s="88"/>
      <c r="P592" s="88"/>
      <c r="Q592" s="88"/>
      <c r="R592" s="213"/>
      <c r="S592" s="213"/>
      <c r="T592" s="213"/>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c r="BI592" s="213"/>
      <c r="BJ592" s="213"/>
      <c r="BK592" s="213"/>
      <c r="BL592" s="213"/>
      <c r="BM592" s="213"/>
      <c r="BN592" s="213"/>
      <c r="BO592" s="213"/>
      <c r="BP592" s="213"/>
      <c r="BQ592" s="213"/>
      <c r="BR592" s="213"/>
      <c r="BS592" s="213"/>
      <c r="BT592" s="213"/>
      <c r="BU592" s="213"/>
      <c r="BV592" s="213"/>
      <c r="BW592" s="213"/>
      <c r="BX592" s="213"/>
      <c r="BY592" s="213"/>
      <c r="BZ592" s="213"/>
      <c r="CA592" s="213"/>
      <c r="CB592" s="213"/>
      <c r="CC592" s="213"/>
      <c r="CD592" s="213"/>
      <c r="CE592" s="213"/>
      <c r="CF592" s="213"/>
      <c r="CG592" s="213"/>
      <c r="CH592" s="213"/>
      <c r="CI592" s="6"/>
    </row>
    <row r="593" spans="2:87" s="5" customFormat="1" ht="20.100000000000001" customHeight="1">
      <c r="B593" s="179"/>
      <c r="C593" s="213"/>
      <c r="D593" s="220"/>
      <c r="E593" s="213"/>
      <c r="F593" s="213"/>
      <c r="G593" s="213"/>
      <c r="H593" s="213"/>
      <c r="I593" s="213"/>
      <c r="J593" s="213"/>
      <c r="K593" s="213"/>
      <c r="L593" s="88"/>
      <c r="M593" s="88"/>
      <c r="N593" s="88"/>
      <c r="O593" s="88"/>
      <c r="P593" s="88"/>
      <c r="Q593" s="88"/>
      <c r="R593" s="213"/>
      <c r="S593" s="213"/>
      <c r="T593" s="213"/>
      <c r="U593" s="213"/>
      <c r="V593" s="213"/>
      <c r="W593" s="213"/>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c r="BI593" s="213"/>
      <c r="BJ593" s="213"/>
      <c r="BK593" s="213"/>
      <c r="BL593" s="213"/>
      <c r="BM593" s="213"/>
      <c r="BN593" s="213"/>
      <c r="BO593" s="213"/>
      <c r="BP593" s="213"/>
      <c r="BQ593" s="213"/>
      <c r="BR593" s="213"/>
      <c r="BS593" s="213"/>
      <c r="BT593" s="213"/>
      <c r="BU593" s="213"/>
      <c r="BV593" s="213"/>
      <c r="BW593" s="213"/>
      <c r="BX593" s="213"/>
      <c r="BY593" s="213"/>
      <c r="BZ593" s="213"/>
      <c r="CA593" s="213"/>
      <c r="CB593" s="213"/>
      <c r="CC593" s="213"/>
      <c r="CD593" s="213"/>
      <c r="CE593" s="213"/>
      <c r="CF593" s="213"/>
      <c r="CG593" s="213"/>
      <c r="CH593" s="213"/>
      <c r="CI593" s="6"/>
    </row>
    <row r="594" spans="2:87" s="5" customFormat="1" ht="20.100000000000001" customHeight="1">
      <c r="B594" s="179"/>
      <c r="C594" s="213"/>
      <c r="D594" s="220"/>
      <c r="E594" s="213"/>
      <c r="F594" s="213"/>
      <c r="G594" s="213"/>
      <c r="H594" s="213"/>
      <c r="I594" s="213"/>
      <c r="J594" s="213"/>
      <c r="K594" s="213"/>
      <c r="L594" s="213"/>
      <c r="M594" s="213"/>
      <c r="N594" s="213"/>
      <c r="O594" s="213"/>
      <c r="P594" s="213"/>
      <c r="Q594" s="213"/>
      <c r="R594" s="213"/>
      <c r="S594" s="213"/>
      <c r="T594" s="213"/>
      <c r="U594" s="213"/>
      <c r="V594" s="213"/>
      <c r="W594" s="213"/>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c r="BI594" s="213"/>
      <c r="BJ594" s="213"/>
      <c r="BK594" s="213"/>
      <c r="BL594" s="213"/>
      <c r="BM594" s="213"/>
      <c r="BN594" s="213"/>
      <c r="BO594" s="213"/>
      <c r="BP594" s="213"/>
      <c r="BQ594" s="213"/>
      <c r="BR594" s="213"/>
      <c r="BS594" s="213"/>
      <c r="BT594" s="213"/>
      <c r="BU594" s="213"/>
      <c r="BV594" s="213"/>
      <c r="BW594" s="213"/>
      <c r="BX594" s="213"/>
      <c r="BY594" s="213"/>
      <c r="BZ594" s="213"/>
      <c r="CA594" s="213"/>
      <c r="CB594" s="213"/>
      <c r="CC594" s="213"/>
      <c r="CD594" s="213"/>
      <c r="CE594" s="213"/>
      <c r="CF594" s="213"/>
      <c r="CG594" s="213"/>
      <c r="CH594" s="213"/>
      <c r="CI594" s="6"/>
    </row>
    <row r="595" spans="2:87" s="5" customFormat="1" ht="20.100000000000001" customHeight="1">
      <c r="B595" s="179"/>
      <c r="C595" s="213"/>
      <c r="D595" s="220"/>
      <c r="E595" s="213"/>
      <c r="F595" s="213"/>
      <c r="G595" s="213"/>
      <c r="H595" s="213"/>
      <c r="I595" s="213"/>
      <c r="J595" s="213"/>
      <c r="K595" s="213"/>
      <c r="L595" s="213"/>
      <c r="M595" s="213"/>
      <c r="N595" s="213"/>
      <c r="O595" s="213"/>
      <c r="P595" s="213"/>
      <c r="Q595" s="213"/>
      <c r="R595" s="213"/>
      <c r="S595" s="213"/>
      <c r="T595" s="213"/>
      <c r="U595" s="213"/>
      <c r="V595" s="213"/>
      <c r="W595" s="213"/>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c r="BI595" s="213"/>
      <c r="BJ595" s="213"/>
      <c r="BK595" s="213"/>
      <c r="BL595" s="213"/>
      <c r="BM595" s="213"/>
      <c r="BN595" s="213"/>
      <c r="BO595" s="213"/>
      <c r="BP595" s="213"/>
      <c r="BQ595" s="213"/>
      <c r="BR595" s="213"/>
      <c r="BS595" s="213"/>
      <c r="BT595" s="213"/>
      <c r="BU595" s="213"/>
      <c r="BV595" s="213"/>
      <c r="BW595" s="213"/>
      <c r="BX595" s="213"/>
      <c r="BY595" s="213"/>
      <c r="BZ595" s="213"/>
      <c r="CA595" s="213"/>
      <c r="CB595" s="213"/>
      <c r="CC595" s="213"/>
      <c r="CD595" s="213"/>
      <c r="CE595" s="213"/>
      <c r="CF595" s="213"/>
      <c r="CG595" s="213"/>
      <c r="CH595" s="213"/>
      <c r="CI595" s="6"/>
    </row>
    <row r="596" spans="2:87" s="5" customFormat="1" ht="20.100000000000001" customHeight="1">
      <c r="B596" s="179"/>
      <c r="C596" s="220"/>
      <c r="D596" s="220"/>
      <c r="E596" s="220"/>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c r="AI596" s="221"/>
      <c r="AJ596" s="221"/>
      <c r="AK596" s="221"/>
      <c r="AL596" s="221"/>
      <c r="AM596" s="221"/>
      <c r="AN596" s="221"/>
      <c r="AO596" s="221"/>
      <c r="AP596" s="221"/>
      <c r="AQ596" s="221"/>
      <c r="AR596" s="221"/>
      <c r="AS596" s="221"/>
      <c r="AT596" s="221"/>
      <c r="AU596" s="221"/>
      <c r="AV596" s="221"/>
      <c r="AW596" s="221"/>
      <c r="AX596" s="221"/>
      <c r="AY596" s="221"/>
      <c r="AZ596" s="221"/>
      <c r="BA596" s="221"/>
      <c r="BB596" s="221"/>
      <c r="BC596" s="221"/>
      <c r="BD596" s="221"/>
      <c r="BE596" s="221"/>
      <c r="BF596" s="221"/>
      <c r="BG596" s="221"/>
      <c r="BH596" s="221"/>
      <c r="BI596" s="221"/>
      <c r="BJ596" s="221"/>
      <c r="BK596" s="221"/>
      <c r="BL596" s="221"/>
      <c r="BM596" s="221"/>
      <c r="BN596" s="221"/>
      <c r="BO596" s="221"/>
      <c r="BP596" s="221"/>
      <c r="BQ596" s="221"/>
      <c r="BR596" s="221"/>
      <c r="BS596" s="221"/>
      <c r="BT596" s="221"/>
      <c r="BU596" s="221"/>
      <c r="BV596" s="221"/>
      <c r="BW596" s="221"/>
      <c r="BX596" s="221"/>
      <c r="BY596" s="221"/>
      <c r="BZ596" s="221"/>
      <c r="CA596" s="221"/>
      <c r="CB596" s="221"/>
      <c r="CC596" s="221"/>
      <c r="CD596" s="221"/>
      <c r="CE596" s="221"/>
      <c r="CF596" s="221"/>
      <c r="CG596" s="221"/>
      <c r="CH596" s="221"/>
      <c r="CI596" s="221"/>
    </row>
    <row r="597" spans="2:87" s="5" customFormat="1" ht="20.100000000000001" customHeight="1">
      <c r="B597" s="179"/>
      <c r="C597" s="213"/>
      <c r="D597" s="220"/>
      <c r="E597" s="220"/>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c r="AI597" s="221"/>
      <c r="AJ597" s="221"/>
      <c r="AK597" s="221"/>
      <c r="AL597" s="221"/>
      <c r="AM597" s="221"/>
      <c r="AN597" s="221"/>
      <c r="AO597" s="221"/>
      <c r="AP597" s="221"/>
      <c r="AQ597" s="221"/>
      <c r="AR597" s="221"/>
      <c r="AS597" s="221"/>
      <c r="AT597" s="221"/>
      <c r="AU597" s="221"/>
      <c r="AV597" s="221"/>
      <c r="AW597" s="221"/>
      <c r="AX597" s="221"/>
      <c r="AY597" s="221"/>
      <c r="AZ597" s="221"/>
      <c r="BA597" s="221"/>
      <c r="BB597" s="221"/>
      <c r="BC597" s="221"/>
      <c r="BD597" s="221"/>
      <c r="BE597" s="221"/>
      <c r="BF597" s="221"/>
      <c r="BG597" s="221"/>
      <c r="BH597" s="221"/>
      <c r="BI597" s="221"/>
      <c r="BJ597" s="221"/>
      <c r="BK597" s="221"/>
      <c r="BL597" s="221"/>
      <c r="BM597" s="221"/>
      <c r="BN597" s="221"/>
      <c r="BO597" s="221"/>
      <c r="BP597" s="221"/>
      <c r="BQ597" s="221"/>
      <c r="BR597" s="221"/>
      <c r="BS597" s="221"/>
      <c r="BT597" s="221"/>
      <c r="BU597" s="221"/>
      <c r="BV597" s="221"/>
      <c r="BW597" s="221"/>
      <c r="BX597" s="221"/>
      <c r="BY597" s="221"/>
      <c r="BZ597" s="221"/>
      <c r="CA597" s="221"/>
      <c r="CB597" s="221"/>
      <c r="CC597" s="221"/>
      <c r="CD597" s="221"/>
      <c r="CE597" s="221"/>
      <c r="CF597" s="221"/>
      <c r="CG597" s="221"/>
      <c r="CH597" s="221"/>
      <c r="CI597" s="221"/>
    </row>
    <row r="598" spans="2:87" s="5" customFormat="1" ht="20.100000000000001" customHeight="1">
      <c r="B598" s="179"/>
      <c r="C598" s="213"/>
      <c r="D598" s="213"/>
      <c r="E598" s="213"/>
      <c r="F598" s="213"/>
      <c r="G598" s="218"/>
      <c r="H598" s="218"/>
      <c r="I598" s="200"/>
      <c r="J598" s="219"/>
      <c r="K598" s="219"/>
      <c r="L598" s="219"/>
      <c r="M598" s="219"/>
      <c r="N598" s="219"/>
      <c r="O598" s="219"/>
      <c r="P598" s="219"/>
      <c r="Q598" s="219"/>
      <c r="R598" s="219"/>
      <c r="S598" s="219"/>
      <c r="T598" s="219"/>
      <c r="U598" s="219"/>
      <c r="V598" s="219"/>
      <c r="W598" s="219"/>
      <c r="X598" s="219"/>
      <c r="Y598" s="219"/>
      <c r="Z598" s="219"/>
      <c r="AA598" s="219"/>
      <c r="AB598" s="219"/>
      <c r="AC598" s="219"/>
      <c r="AD598" s="219"/>
      <c r="AE598" s="219"/>
      <c r="AF598" s="219"/>
      <c r="AG598" s="219"/>
      <c r="AH598" s="219"/>
      <c r="AI598" s="219"/>
      <c r="AJ598" s="219"/>
      <c r="AK598" s="219"/>
      <c r="AL598" s="219"/>
      <c r="AM598" s="219"/>
      <c r="AN598" s="219"/>
      <c r="AO598" s="219"/>
      <c r="AP598" s="219"/>
      <c r="AQ598" s="219"/>
      <c r="AR598" s="219"/>
      <c r="AS598" s="219"/>
      <c r="AT598" s="219"/>
      <c r="AU598" s="219"/>
      <c r="AV598" s="219"/>
      <c r="AW598" s="219"/>
      <c r="AX598" s="219"/>
      <c r="AY598" s="219"/>
      <c r="AZ598" s="219"/>
      <c r="BA598" s="219"/>
      <c r="BB598" s="219"/>
      <c r="BC598" s="219"/>
      <c r="BD598" s="219"/>
      <c r="BE598" s="219"/>
      <c r="BF598" s="219"/>
      <c r="BG598" s="219"/>
      <c r="BH598" s="219"/>
      <c r="BI598" s="219"/>
      <c r="BJ598" s="219"/>
      <c r="BK598" s="219"/>
      <c r="BL598" s="219"/>
      <c r="BM598" s="219"/>
      <c r="BN598" s="219"/>
      <c r="BO598" s="219"/>
      <c r="BP598" s="219"/>
      <c r="BQ598" s="219"/>
      <c r="BR598" s="219"/>
      <c r="BS598" s="219"/>
      <c r="BT598" s="219"/>
      <c r="BU598" s="219"/>
      <c r="BV598" s="219"/>
      <c r="BW598" s="219"/>
      <c r="BX598" s="219"/>
      <c r="BY598" s="219"/>
      <c r="BZ598" s="213"/>
      <c r="CA598" s="213"/>
      <c r="CB598" s="213"/>
      <c r="CC598" s="213"/>
      <c r="CD598" s="213"/>
      <c r="CE598" s="213"/>
      <c r="CF598" s="213"/>
      <c r="CG598" s="213"/>
      <c r="CH598" s="213"/>
      <c r="CI598" s="6"/>
    </row>
    <row r="599" spans="2:87" s="5" customFormat="1" ht="20.100000000000001" customHeight="1">
      <c r="B599" s="179"/>
      <c r="C599" s="213"/>
      <c r="D599" s="213"/>
      <c r="E599" s="213"/>
      <c r="F599" s="213"/>
      <c r="G599" s="218"/>
      <c r="H599" s="218"/>
      <c r="I599" s="219"/>
      <c r="J599" s="219"/>
      <c r="K599" s="219"/>
      <c r="L599" s="219"/>
      <c r="M599" s="219"/>
      <c r="N599" s="219"/>
      <c r="O599" s="219"/>
      <c r="P599" s="219"/>
      <c r="Q599" s="219"/>
      <c r="R599" s="219"/>
      <c r="S599" s="219"/>
      <c r="T599" s="219"/>
      <c r="U599" s="219"/>
      <c r="V599" s="219"/>
      <c r="W599" s="219"/>
      <c r="X599" s="219"/>
      <c r="Y599" s="219"/>
      <c r="Z599" s="219"/>
      <c r="AA599" s="219"/>
      <c r="AB599" s="219"/>
      <c r="AC599" s="219"/>
      <c r="AD599" s="219"/>
      <c r="AE599" s="219"/>
      <c r="AF599" s="219"/>
      <c r="AG599" s="219"/>
      <c r="AH599" s="219"/>
      <c r="AI599" s="219"/>
      <c r="AJ599" s="219"/>
      <c r="AK599" s="219"/>
      <c r="AL599" s="219"/>
      <c r="AM599" s="219"/>
      <c r="AN599" s="219"/>
      <c r="AO599" s="219"/>
      <c r="AP599" s="219"/>
      <c r="AQ599" s="219"/>
      <c r="AR599" s="219"/>
      <c r="AS599" s="219"/>
      <c r="AT599" s="219"/>
      <c r="AU599" s="219"/>
      <c r="AV599" s="219"/>
      <c r="AW599" s="219"/>
      <c r="AX599" s="219"/>
      <c r="AY599" s="219"/>
      <c r="AZ599" s="219"/>
      <c r="BA599" s="219"/>
      <c r="BB599" s="219"/>
      <c r="BC599" s="219"/>
      <c r="BD599" s="219"/>
      <c r="BE599" s="219"/>
      <c r="BF599" s="219"/>
      <c r="BG599" s="219"/>
      <c r="BH599" s="219"/>
      <c r="BI599" s="219"/>
      <c r="BJ599" s="219"/>
      <c r="BK599" s="219"/>
      <c r="BL599" s="219"/>
      <c r="BM599" s="219"/>
      <c r="BN599" s="219"/>
      <c r="BO599" s="219"/>
      <c r="BP599" s="219"/>
      <c r="BQ599" s="219"/>
      <c r="BR599" s="219"/>
      <c r="BS599" s="219"/>
      <c r="BT599" s="219"/>
      <c r="BU599" s="219"/>
      <c r="BV599" s="219"/>
      <c r="BW599" s="219"/>
      <c r="BX599" s="219"/>
      <c r="BY599" s="219"/>
      <c r="BZ599" s="213"/>
      <c r="CA599" s="213"/>
      <c r="CB599" s="213"/>
      <c r="CC599" s="213"/>
      <c r="CD599" s="213"/>
      <c r="CE599" s="213"/>
      <c r="CF599" s="213"/>
      <c r="CG599" s="213"/>
      <c r="CH599" s="213"/>
      <c r="CI599" s="6"/>
    </row>
    <row r="600" spans="2:87" s="5" customFormat="1" ht="20.100000000000001" customHeight="1">
      <c r="B600" s="179"/>
      <c r="C600" s="213"/>
      <c r="D600" s="213"/>
      <c r="E600" s="213"/>
      <c r="F600" s="213"/>
      <c r="G600" s="218"/>
      <c r="H600" s="218"/>
      <c r="I600" s="219"/>
      <c r="J600" s="219"/>
      <c r="K600" s="219"/>
      <c r="L600" s="219"/>
      <c r="M600" s="219"/>
      <c r="N600" s="219"/>
      <c r="O600" s="219"/>
      <c r="P600" s="219"/>
      <c r="Q600" s="219"/>
      <c r="R600" s="219"/>
      <c r="S600" s="219"/>
      <c r="T600" s="219"/>
      <c r="U600" s="219"/>
      <c r="V600" s="219"/>
      <c r="W600" s="219"/>
      <c r="X600" s="219"/>
      <c r="Y600" s="219"/>
      <c r="Z600" s="219"/>
      <c r="AA600" s="219"/>
      <c r="AB600" s="219"/>
      <c r="AC600" s="219"/>
      <c r="AD600" s="219"/>
      <c r="AE600" s="219"/>
      <c r="AF600" s="219"/>
      <c r="AG600" s="219"/>
      <c r="AH600" s="219"/>
      <c r="AI600" s="219"/>
      <c r="AJ600" s="219"/>
      <c r="AK600" s="219"/>
      <c r="AL600" s="219"/>
      <c r="AM600" s="219"/>
      <c r="AN600" s="219"/>
      <c r="AO600" s="219"/>
      <c r="AP600" s="219"/>
      <c r="AQ600" s="219"/>
      <c r="AR600" s="219"/>
      <c r="AS600" s="219"/>
      <c r="AT600" s="219"/>
      <c r="AU600" s="219"/>
      <c r="AV600" s="219"/>
      <c r="AW600" s="219"/>
      <c r="AX600" s="219"/>
      <c r="AY600" s="219"/>
      <c r="AZ600" s="219"/>
      <c r="BA600" s="219"/>
      <c r="BB600" s="219"/>
      <c r="BC600" s="219"/>
      <c r="BD600" s="219"/>
      <c r="BE600" s="219"/>
      <c r="BF600" s="219"/>
      <c r="BG600" s="219"/>
      <c r="BH600" s="219"/>
      <c r="BI600" s="219"/>
      <c r="BJ600" s="219"/>
      <c r="BK600" s="219"/>
      <c r="BL600" s="219"/>
      <c r="BM600" s="219"/>
      <c r="BN600" s="219"/>
      <c r="BO600" s="219"/>
      <c r="BP600" s="219"/>
      <c r="BQ600" s="219"/>
      <c r="BR600" s="219"/>
      <c r="BS600" s="219"/>
      <c r="BT600" s="219"/>
      <c r="BU600" s="219"/>
      <c r="BV600" s="219"/>
      <c r="BW600" s="219"/>
      <c r="BX600" s="219"/>
      <c r="BY600" s="219"/>
      <c r="BZ600" s="213"/>
      <c r="CA600" s="213"/>
      <c r="CB600" s="213"/>
      <c r="CC600" s="213"/>
      <c r="CD600" s="213"/>
      <c r="CE600" s="213"/>
      <c r="CF600" s="213"/>
      <c r="CG600" s="213"/>
      <c r="CH600" s="213"/>
      <c r="CI600" s="6"/>
    </row>
    <row r="601" spans="2:87" s="5" customFormat="1" ht="20.100000000000001" customHeight="1">
      <c r="B601" s="179"/>
      <c r="C601" s="213"/>
      <c r="D601" s="213"/>
      <c r="E601" s="213"/>
      <c r="F601" s="213"/>
      <c r="G601" s="213"/>
      <c r="H601" s="213"/>
      <c r="I601" s="213"/>
      <c r="J601" s="213"/>
      <c r="K601" s="213"/>
      <c r="L601" s="213"/>
      <c r="M601" s="213"/>
      <c r="N601" s="213"/>
      <c r="O601" s="213"/>
      <c r="P601" s="213"/>
      <c r="Q601" s="213"/>
      <c r="R601" s="213"/>
      <c r="S601" s="213"/>
      <c r="T601" s="213"/>
      <c r="U601" s="213"/>
      <c r="V601" s="213"/>
      <c r="W601" s="213"/>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c r="BI601" s="213"/>
      <c r="BJ601" s="213"/>
      <c r="BK601" s="213"/>
      <c r="BL601" s="213"/>
      <c r="BM601" s="213"/>
      <c r="BN601" s="213"/>
      <c r="BO601" s="213"/>
      <c r="BP601" s="213"/>
      <c r="BQ601" s="213"/>
      <c r="BR601" s="213"/>
      <c r="BS601" s="213"/>
      <c r="BT601" s="213"/>
      <c r="BU601" s="213"/>
      <c r="BV601" s="213"/>
      <c r="BW601" s="213"/>
      <c r="BX601" s="213"/>
      <c r="BY601" s="213"/>
      <c r="BZ601" s="213"/>
      <c r="CA601" s="213"/>
      <c r="CB601" s="213"/>
      <c r="CC601" s="213"/>
      <c r="CD601" s="213"/>
      <c r="CE601" s="213"/>
      <c r="CF601" s="213"/>
      <c r="CG601" s="213"/>
      <c r="CH601" s="213"/>
      <c r="CI601" s="6"/>
    </row>
    <row r="602" spans="2:87" ht="20.100000000000001" customHeight="1">
      <c r="B602" s="30"/>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c r="AA602" s="87"/>
      <c r="AB602" s="87"/>
      <c r="AC602" s="87"/>
      <c r="AD602" s="87"/>
      <c r="AE602" s="87"/>
      <c r="AF602" s="87"/>
      <c r="AG602" s="87"/>
      <c r="AH602" s="87"/>
      <c r="AI602" s="87"/>
      <c r="AJ602" s="87"/>
      <c r="AK602" s="87"/>
      <c r="AL602" s="87"/>
      <c r="AM602" s="87"/>
      <c r="AN602" s="87"/>
      <c r="AO602" s="87"/>
      <c r="AP602" s="87"/>
      <c r="AQ602" s="87"/>
      <c r="AR602" s="87"/>
      <c r="AS602" s="87"/>
      <c r="AT602" s="87"/>
      <c r="AU602" s="87"/>
      <c r="AV602" s="87"/>
      <c r="AW602" s="87"/>
      <c r="AX602" s="87"/>
      <c r="AY602" s="87"/>
      <c r="AZ602" s="87"/>
      <c r="BA602" s="87"/>
      <c r="BB602" s="87"/>
      <c r="BC602" s="87"/>
      <c r="BD602" s="87"/>
      <c r="BE602" s="87"/>
      <c r="BF602" s="87"/>
      <c r="BG602" s="87"/>
      <c r="BH602" s="87"/>
      <c r="BI602" s="87"/>
      <c r="BJ602" s="87"/>
      <c r="BK602" s="87"/>
      <c r="BL602" s="87"/>
      <c r="BM602" s="87"/>
      <c r="BN602" s="87"/>
      <c r="BO602" s="87"/>
      <c r="BP602" s="87"/>
      <c r="BQ602" s="87"/>
      <c r="BR602" s="87"/>
      <c r="BS602" s="87"/>
      <c r="BT602" s="87"/>
      <c r="BU602" s="87"/>
      <c r="BV602" s="87"/>
      <c r="BW602" s="87"/>
      <c r="BX602" s="87"/>
      <c r="BY602" s="87"/>
      <c r="BZ602" s="87"/>
      <c r="CA602" s="87"/>
      <c r="CB602" s="87"/>
      <c r="CC602" s="87"/>
      <c r="CD602" s="87"/>
      <c r="CE602" s="87"/>
      <c r="CF602" s="87"/>
      <c r="CG602" s="87"/>
      <c r="CH602" s="87"/>
    </row>
    <row r="603" spans="2:87" ht="20.100000000000001" customHeight="1">
      <c r="AY603" s="84"/>
      <c r="AZ603" s="84"/>
      <c r="BA603" s="443" t="s">
        <v>191</v>
      </c>
      <c r="BB603" s="444"/>
      <c r="BC603" s="444"/>
      <c r="BD603" s="444"/>
      <c r="BE603" s="444"/>
      <c r="BF603" s="444"/>
      <c r="BG603" s="444"/>
      <c r="BH603" s="444"/>
      <c r="BI603" s="444"/>
      <c r="BJ603" s="444"/>
      <c r="BK603" s="444"/>
      <c r="BL603" s="444"/>
      <c r="BM603" s="444"/>
      <c r="BN603" s="444"/>
      <c r="BO603" s="445"/>
      <c r="BP603" s="84"/>
      <c r="BQ603" s="84"/>
      <c r="BR603" s="84"/>
      <c r="BS603" s="84"/>
      <c r="BT603" s="84"/>
      <c r="BU603" s="84"/>
      <c r="BV603" s="84"/>
      <c r="BW603" s="84"/>
      <c r="BX603" s="84"/>
      <c r="BY603" s="84"/>
      <c r="BZ603" s="84"/>
      <c r="CA603" s="84"/>
      <c r="CB603" s="84"/>
      <c r="CC603" s="84"/>
      <c r="CD603" s="84"/>
      <c r="CE603" s="84"/>
      <c r="CF603" s="84"/>
      <c r="CG603" s="84"/>
      <c r="CH603" s="84"/>
    </row>
    <row r="604" spans="2:87" ht="20.100000000000001" customHeight="1">
      <c r="AY604" s="29"/>
      <c r="AZ604" s="5"/>
      <c r="BA604" s="760"/>
      <c r="BB604" s="401"/>
      <c r="BC604" s="401"/>
      <c r="BD604" s="401"/>
      <c r="BE604" s="401"/>
      <c r="BF604" s="401"/>
      <c r="BG604" s="401"/>
      <c r="BH604" s="401"/>
      <c r="BI604" s="401"/>
      <c r="BJ604" s="401"/>
      <c r="BK604" s="401"/>
      <c r="BL604" s="401"/>
      <c r="BM604" s="401"/>
      <c r="BN604" s="401"/>
      <c r="BO604" s="761"/>
      <c r="CH604" s="82"/>
    </row>
    <row r="605" spans="2:87" ht="20.100000000000001" customHeight="1">
      <c r="AY605" s="29"/>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82"/>
    </row>
    <row r="606" spans="2:87" ht="20.100000000000001" customHeight="1">
      <c r="AY606" s="29"/>
      <c r="AZ606" s="5"/>
      <c r="BA606" s="5"/>
      <c r="BB606" s="470" t="s">
        <v>405</v>
      </c>
      <c r="BC606" s="470"/>
      <c r="BD606" s="470"/>
      <c r="BE606" s="470"/>
      <c r="BF606" s="470"/>
      <c r="BG606" s="470"/>
      <c r="BH606" s="31"/>
      <c r="BI606" s="31"/>
      <c r="BJ606" s="31"/>
      <c r="BK606" s="31"/>
      <c r="BL606" s="31"/>
      <c r="BM606" s="31"/>
      <c r="BN606" s="31"/>
      <c r="BO606" s="31"/>
      <c r="BP606" s="31"/>
      <c r="BQ606" s="31"/>
      <c r="BR606" s="31"/>
      <c r="BS606" s="31"/>
      <c r="BT606" s="31"/>
      <c r="BU606" s="31"/>
      <c r="BV606" s="31"/>
      <c r="BW606" s="31"/>
      <c r="BX606" s="31"/>
      <c r="BY606" s="31"/>
      <c r="BZ606" s="31"/>
      <c r="CA606" s="31"/>
      <c r="CB606" s="31"/>
      <c r="CC606" s="31"/>
      <c r="CD606" s="31"/>
      <c r="CE606" s="31"/>
      <c r="CF606" s="31"/>
      <c r="CG606" s="31"/>
      <c r="CH606" s="58"/>
    </row>
    <row r="607" spans="2:87" ht="20.100000000000001" customHeight="1">
      <c r="AY607" s="29"/>
      <c r="AZ607" s="5"/>
      <c r="BA607" s="5"/>
      <c r="BB607" s="31"/>
      <c r="BC607" s="470" t="s">
        <v>81</v>
      </c>
      <c r="BD607" s="470"/>
      <c r="BE607" s="470"/>
      <c r="BF607" s="470"/>
      <c r="BG607" s="470"/>
      <c r="BH607" s="470"/>
      <c r="BI607" s="470"/>
      <c r="BJ607" s="50" t="s">
        <v>150</v>
      </c>
      <c r="BK607" s="423"/>
      <c r="BL607" s="423"/>
      <c r="BM607" s="423"/>
      <c r="BN607" s="423"/>
      <c r="BO607" s="423"/>
      <c r="BP607" s="423"/>
      <c r="BQ607" s="423"/>
      <c r="BR607" s="423"/>
      <c r="BS607" s="423"/>
      <c r="BT607" s="423"/>
      <c r="BU607" s="423"/>
      <c r="BV607" s="423"/>
      <c r="BW607" s="423"/>
      <c r="BX607" s="423"/>
      <c r="BY607" s="423"/>
      <c r="BZ607" s="423"/>
      <c r="CA607" s="423"/>
      <c r="CB607" s="6"/>
      <c r="CC607" s="6"/>
      <c r="CD607" s="6"/>
      <c r="CE607" s="6"/>
      <c r="CF607" s="6"/>
      <c r="CG607" s="6"/>
      <c r="CH607" s="58"/>
    </row>
    <row r="608" spans="2:87" ht="20.100000000000001" customHeight="1">
      <c r="AY608" s="29"/>
      <c r="AZ608" s="5"/>
      <c r="BA608" s="5"/>
      <c r="BB608" s="31"/>
      <c r="BC608" s="6"/>
      <c r="BD608" s="6"/>
      <c r="BE608" s="518" t="s">
        <v>82</v>
      </c>
      <c r="BF608" s="518"/>
      <c r="BG608" s="518"/>
      <c r="BH608" s="518"/>
      <c r="BI608" s="518"/>
      <c r="BJ608" s="50" t="s">
        <v>150</v>
      </c>
      <c r="BK608" s="755"/>
      <c r="BL608" s="755"/>
      <c r="BM608" s="755"/>
      <c r="BN608" s="755"/>
      <c r="BO608" s="755"/>
      <c r="BP608" s="755"/>
      <c r="BQ608" s="755"/>
      <c r="BR608" s="755"/>
      <c r="BS608" s="755"/>
      <c r="BT608" s="755"/>
      <c r="BU608" s="755"/>
      <c r="BV608" s="755"/>
      <c r="BW608" s="755"/>
      <c r="BX608" s="755"/>
      <c r="BY608" s="755"/>
      <c r="BZ608" s="755"/>
      <c r="CA608" s="755"/>
      <c r="CB608" s="31"/>
      <c r="CC608" s="31"/>
      <c r="CD608" s="31"/>
      <c r="CE608" s="31"/>
      <c r="CF608" s="31"/>
      <c r="CG608" s="31"/>
      <c r="CH608" s="58"/>
    </row>
    <row r="609" spans="51:86" ht="20.100000000000001" customHeight="1">
      <c r="AY609" s="29"/>
      <c r="AZ609" s="5"/>
      <c r="BA609" s="5"/>
      <c r="BB609" s="31"/>
      <c r="BC609" s="6"/>
      <c r="BD609" s="6"/>
      <c r="BE609" s="518" t="s">
        <v>83</v>
      </c>
      <c r="BF609" s="518"/>
      <c r="BG609" s="518"/>
      <c r="BH609" s="518"/>
      <c r="BI609" s="518"/>
      <c r="BJ609" s="50" t="s">
        <v>150</v>
      </c>
      <c r="BK609" s="934"/>
      <c r="BL609" s="934"/>
      <c r="BM609" s="934"/>
      <c r="BN609" s="934"/>
      <c r="BO609" s="934"/>
      <c r="BP609" s="934"/>
      <c r="BQ609" s="934"/>
      <c r="BR609" s="934"/>
      <c r="BS609" s="934"/>
      <c r="BT609" s="934"/>
      <c r="BU609" s="934"/>
      <c r="BV609" s="934"/>
      <c r="BW609" s="934"/>
      <c r="BX609" s="934"/>
      <c r="BY609" s="934"/>
      <c r="BZ609" s="934"/>
      <c r="CA609" s="934"/>
      <c r="CB609" s="31"/>
      <c r="CC609" s="31"/>
      <c r="CD609" s="31"/>
      <c r="CE609" s="31"/>
      <c r="CF609" s="31"/>
      <c r="CG609" s="31"/>
      <c r="CH609" s="58"/>
    </row>
    <row r="610" spans="51:86" ht="20.100000000000001" customHeight="1">
      <c r="AY610" s="29"/>
      <c r="AZ610" s="5"/>
      <c r="BA610" s="5"/>
      <c r="BB610" s="31"/>
      <c r="BC610" s="31"/>
      <c r="BD610" s="31"/>
      <c r="BE610" s="31"/>
      <c r="BF610" s="31"/>
      <c r="BG610" s="31"/>
      <c r="BH610" s="31"/>
      <c r="BI610" s="31"/>
      <c r="BJ610" s="31"/>
      <c r="BK610" s="31"/>
      <c r="BL610" s="31"/>
      <c r="BM610" s="31"/>
      <c r="BN610" s="31"/>
      <c r="BO610" s="31"/>
      <c r="BP610" s="31"/>
      <c r="BQ610" s="31"/>
      <c r="BR610" s="31"/>
      <c r="BS610" s="31"/>
      <c r="BT610" s="31"/>
      <c r="BU610" s="31"/>
      <c r="BV610" s="31"/>
      <c r="BW610" s="31"/>
      <c r="BX610" s="31"/>
      <c r="BY610" s="31"/>
      <c r="BZ610" s="31"/>
      <c r="CA610" s="31"/>
      <c r="CB610" s="31"/>
      <c r="CC610" s="31"/>
      <c r="CD610" s="31"/>
      <c r="CE610" s="31"/>
      <c r="CF610" s="31"/>
      <c r="CG610" s="31"/>
      <c r="CH610" s="58"/>
    </row>
    <row r="611" spans="51:86" ht="20.100000000000001" customHeight="1">
      <c r="AY611" s="29"/>
      <c r="AZ611" s="5"/>
      <c r="BA611" s="5"/>
      <c r="BB611" s="470" t="s">
        <v>406</v>
      </c>
      <c r="BC611" s="470"/>
      <c r="BD611" s="470"/>
      <c r="BE611" s="470"/>
      <c r="BF611" s="470"/>
      <c r="BG611" s="470"/>
      <c r="BH611" s="31"/>
      <c r="BI611" s="31"/>
      <c r="BJ611" s="31"/>
      <c r="BK611" s="31"/>
      <c r="BL611" s="31"/>
      <c r="BM611" s="31"/>
      <c r="BN611" s="31"/>
      <c r="BO611" s="31"/>
      <c r="BP611" s="31"/>
      <c r="BQ611" s="31"/>
      <c r="BR611" s="31"/>
      <c r="BS611" s="31"/>
      <c r="BT611" s="31"/>
      <c r="BU611" s="31"/>
      <c r="BV611" s="31"/>
      <c r="BW611" s="31"/>
      <c r="BX611" s="31"/>
      <c r="BY611" s="31"/>
      <c r="BZ611" s="31"/>
      <c r="CA611" s="31"/>
      <c r="CB611" s="31"/>
      <c r="CC611" s="31"/>
      <c r="CD611" s="31"/>
      <c r="CE611" s="31"/>
      <c r="CF611" s="31"/>
      <c r="CG611" s="31"/>
      <c r="CH611" s="58"/>
    </row>
    <row r="612" spans="51:86" ht="20.100000000000001" customHeight="1">
      <c r="AY612" s="29"/>
      <c r="AZ612" s="5"/>
      <c r="BA612" s="5"/>
      <c r="BB612" s="31"/>
      <c r="BC612" s="470" t="s">
        <v>81</v>
      </c>
      <c r="BD612" s="470"/>
      <c r="BE612" s="470"/>
      <c r="BF612" s="470"/>
      <c r="BG612" s="470"/>
      <c r="BH612" s="470"/>
      <c r="BI612" s="470"/>
      <c r="BJ612" s="50" t="s">
        <v>150</v>
      </c>
      <c r="BK612" s="423"/>
      <c r="BL612" s="423"/>
      <c r="BM612" s="423"/>
      <c r="BN612" s="423"/>
      <c r="BO612" s="423"/>
      <c r="BP612" s="423"/>
      <c r="BQ612" s="423"/>
      <c r="BR612" s="423"/>
      <c r="BS612" s="423"/>
      <c r="BT612" s="423"/>
      <c r="BU612" s="423"/>
      <c r="BV612" s="423"/>
      <c r="BW612" s="423"/>
      <c r="BX612" s="423"/>
      <c r="BY612" s="423"/>
      <c r="BZ612" s="423"/>
      <c r="CA612" s="423"/>
      <c r="CB612" s="6"/>
      <c r="CC612" s="6"/>
      <c r="CD612" s="6"/>
      <c r="CE612" s="6"/>
      <c r="CF612" s="31"/>
      <c r="CG612" s="31"/>
      <c r="CH612" s="58"/>
    </row>
    <row r="613" spans="51:86" ht="20.100000000000001" customHeight="1">
      <c r="AY613" s="29"/>
      <c r="AZ613" s="5"/>
      <c r="BA613" s="5"/>
      <c r="BB613" s="31"/>
      <c r="BC613" s="6"/>
      <c r="BD613" s="6"/>
      <c r="BE613" s="518" t="s">
        <v>82</v>
      </c>
      <c r="BF613" s="518"/>
      <c r="BG613" s="518"/>
      <c r="BH613" s="518"/>
      <c r="BI613" s="518"/>
      <c r="BJ613" s="50" t="s">
        <v>150</v>
      </c>
      <c r="BK613" s="755"/>
      <c r="BL613" s="755"/>
      <c r="BM613" s="755"/>
      <c r="BN613" s="755"/>
      <c r="BO613" s="755"/>
      <c r="BP613" s="755"/>
      <c r="BQ613" s="755"/>
      <c r="BR613" s="755"/>
      <c r="BS613" s="755"/>
      <c r="BT613" s="755"/>
      <c r="BU613" s="755"/>
      <c r="BV613" s="755"/>
      <c r="BW613" s="755"/>
      <c r="BX613" s="755"/>
      <c r="BY613" s="755"/>
      <c r="BZ613" s="755"/>
      <c r="CA613" s="755"/>
      <c r="CB613" s="6"/>
      <c r="CC613" s="6"/>
      <c r="CD613" s="6"/>
      <c r="CE613" s="6"/>
      <c r="CF613" s="31"/>
      <c r="CG613" s="31"/>
      <c r="CH613" s="58"/>
    </row>
    <row r="614" spans="51:86" ht="20.100000000000001" customHeight="1">
      <c r="AY614" s="29"/>
      <c r="AZ614" s="5"/>
      <c r="BA614" s="5"/>
      <c r="BB614" s="31"/>
      <c r="BC614" s="6"/>
      <c r="BD614" s="6"/>
      <c r="BE614" s="910" t="s">
        <v>396</v>
      </c>
      <c r="BF614" s="910"/>
      <c r="BG614" s="910"/>
      <c r="BH614" s="910"/>
      <c r="BI614" s="910"/>
      <c r="BJ614" s="50"/>
      <c r="BK614" s="172"/>
      <c r="BL614" s="172"/>
      <c r="BM614" s="172"/>
      <c r="BN614" s="172"/>
      <c r="BO614" s="172"/>
      <c r="BP614" s="172"/>
      <c r="BQ614" s="172"/>
      <c r="BR614" s="172"/>
      <c r="BS614" s="172"/>
      <c r="BT614" s="172"/>
      <c r="BU614" s="172"/>
      <c r="BV614" s="172"/>
      <c r="BW614" s="172"/>
      <c r="BX614" s="172"/>
      <c r="BY614" s="172"/>
      <c r="BZ614" s="172"/>
      <c r="CA614" s="172"/>
      <c r="CB614" s="6"/>
      <c r="CC614" s="6"/>
      <c r="CD614" s="6"/>
      <c r="CE614" s="6"/>
      <c r="CF614" s="31"/>
      <c r="CG614" s="31"/>
      <c r="CH614" s="58"/>
    </row>
    <row r="615" spans="51:86" ht="20.100000000000001" customHeight="1">
      <c r="AY615" s="29"/>
      <c r="AZ615" s="5"/>
      <c r="BA615" s="5"/>
      <c r="BB615" s="31"/>
      <c r="BC615" s="6"/>
      <c r="BD615" s="6"/>
      <c r="BE615" s="518" t="s">
        <v>83</v>
      </c>
      <c r="BF615" s="518"/>
      <c r="BG615" s="518"/>
      <c r="BH615" s="518"/>
      <c r="BI615" s="518"/>
      <c r="BJ615" s="50" t="s">
        <v>150</v>
      </c>
      <c r="BK615" s="933"/>
      <c r="BL615" s="933"/>
      <c r="BM615" s="933"/>
      <c r="BN615" s="933"/>
      <c r="BO615" s="933"/>
      <c r="BP615" s="933"/>
      <c r="BQ615" s="933"/>
      <c r="BR615" s="933"/>
      <c r="BS615" s="933"/>
      <c r="BT615" s="933"/>
      <c r="BU615" s="933"/>
      <c r="BV615" s="933"/>
      <c r="BW615" s="933"/>
      <c r="BX615" s="933"/>
      <c r="BY615" s="933"/>
      <c r="BZ615" s="933"/>
      <c r="CA615" s="933"/>
      <c r="CB615" s="6"/>
      <c r="CC615" s="6"/>
      <c r="CD615" s="6"/>
      <c r="CE615" s="6"/>
      <c r="CF615" s="31"/>
      <c r="CG615" s="31"/>
      <c r="CH615" s="58"/>
    </row>
    <row r="616" spans="51:86" ht="20.100000000000001" customHeight="1">
      <c r="AY616" s="29"/>
      <c r="AZ616" s="5"/>
      <c r="BA616" s="5"/>
      <c r="BB616" s="31"/>
      <c r="BC616" s="518" t="s">
        <v>192</v>
      </c>
      <c r="BD616" s="518"/>
      <c r="BE616" s="518"/>
      <c r="BF616" s="518"/>
      <c r="BG616" s="518"/>
      <c r="BH616" s="518"/>
      <c r="BI616" s="50" t="s">
        <v>150</v>
      </c>
      <c r="BJ616" s="518"/>
      <c r="BK616" s="518"/>
      <c r="BL616" s="518"/>
      <c r="BM616" s="518"/>
      <c r="BN616" s="518"/>
      <c r="BO616" s="518"/>
      <c r="BP616" s="518"/>
      <c r="BQ616" s="518"/>
      <c r="BR616" s="518"/>
      <c r="BS616" s="518"/>
      <c r="BT616" s="518"/>
      <c r="BU616" s="518"/>
      <c r="BV616" s="518"/>
      <c r="BW616" s="518"/>
      <c r="BX616" s="518"/>
      <c r="BY616" s="518"/>
      <c r="BZ616" s="518"/>
      <c r="CA616" s="518"/>
      <c r="CB616" s="518"/>
      <c r="CC616" s="518"/>
      <c r="CD616" s="518"/>
      <c r="CE616" s="518"/>
      <c r="CF616" s="518"/>
      <c r="CG616" s="31"/>
      <c r="CH616" s="58"/>
    </row>
    <row r="617" spans="51:86" ht="20.100000000000001" customHeight="1">
      <c r="AY617" s="29"/>
      <c r="AZ617" s="5"/>
      <c r="BA617" s="5"/>
      <c r="BB617" s="31"/>
      <c r="BC617" s="518" t="s">
        <v>84</v>
      </c>
      <c r="BD617" s="518"/>
      <c r="BE617" s="518"/>
      <c r="BF617" s="518"/>
      <c r="BG617" s="518"/>
      <c r="BH617" s="518"/>
      <c r="BI617" s="50" t="s">
        <v>150</v>
      </c>
      <c r="BJ617" s="444"/>
      <c r="BK617" s="444"/>
      <c r="BL617" s="444"/>
      <c r="BM617" s="444"/>
      <c r="BN617" s="444"/>
      <c r="BO617" s="444"/>
      <c r="BP617" s="444"/>
      <c r="BQ617" s="444"/>
      <c r="BR617" s="444"/>
      <c r="BS617" s="444"/>
      <c r="BT617" s="444"/>
      <c r="BU617" s="444"/>
      <c r="BV617" s="444"/>
      <c r="BW617" s="444"/>
      <c r="BX617" s="444"/>
      <c r="BY617" s="444"/>
      <c r="BZ617" s="444"/>
      <c r="CA617" s="444"/>
      <c r="CB617" s="444"/>
      <c r="CC617" s="444"/>
      <c r="CD617" s="444"/>
      <c r="CE617" s="444"/>
      <c r="CF617" s="444"/>
      <c r="CG617" s="31"/>
      <c r="CH617" s="58"/>
    </row>
    <row r="618" spans="51:86" ht="20.100000000000001" customHeight="1">
      <c r="AY618" s="83"/>
      <c r="AZ618" s="84"/>
      <c r="BA618" s="84"/>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c r="CC618" s="27"/>
      <c r="CD618" s="27"/>
      <c r="CE618" s="27"/>
      <c r="CF618" s="27"/>
      <c r="CG618" s="27"/>
      <c r="CH618" s="28"/>
    </row>
    <row r="619" spans="51:86" ht="20.100000000000001" customHeight="1"/>
    <row r="620" spans="51:86" ht="20.100000000000001" customHeight="1"/>
    <row r="621" spans="51:86" ht="20.100000000000001" customHeight="1"/>
    <row r="622" spans="51:86" ht="20.100000000000001" customHeight="1"/>
    <row r="623" spans="51:86" ht="20.100000000000001" customHeight="1"/>
    <row r="624" spans="51:86"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sheetData>
  <mergeCells count="1185">
    <mergeCell ref="A1:O2"/>
    <mergeCell ref="CA1:CH2"/>
    <mergeCell ref="A7:CH9"/>
    <mergeCell ref="A15:CH15"/>
    <mergeCell ref="A23:AL23"/>
    <mergeCell ref="AM23:BJ23"/>
    <mergeCell ref="A25:AL25"/>
    <mergeCell ref="A39:Y39"/>
    <mergeCell ref="A41:C41"/>
    <mergeCell ref="D41:J41"/>
    <mergeCell ref="L41:P41"/>
    <mergeCell ref="Q41:R41"/>
    <mergeCell ref="D43:J48"/>
    <mergeCell ref="K43:O43"/>
    <mergeCell ref="P43:AQ43"/>
    <mergeCell ref="AS43:AY48"/>
    <mergeCell ref="AZ43:BD44"/>
    <mergeCell ref="BE43:CF44"/>
    <mergeCell ref="K44:O45"/>
    <mergeCell ref="P44:T45"/>
    <mergeCell ref="AE44:AI45"/>
    <mergeCell ref="AZ45:BD46"/>
    <mergeCell ref="BE45:CF46"/>
    <mergeCell ref="K46:O46"/>
    <mergeCell ref="P46:AQ46"/>
    <mergeCell ref="K47:O47"/>
    <mergeCell ref="P47:AQ47"/>
    <mergeCell ref="AZ47:BD47"/>
    <mergeCell ref="BE47:CF47"/>
    <mergeCell ref="D49:J49"/>
    <mergeCell ref="K49:O49"/>
    <mergeCell ref="P49:AQ49"/>
    <mergeCell ref="AS49:AY49"/>
    <mergeCell ref="AZ49:BD49"/>
    <mergeCell ref="BE49:CF49"/>
    <mergeCell ref="K51:O51"/>
    <mergeCell ref="P51:AQ51"/>
    <mergeCell ref="AZ51:BD51"/>
    <mergeCell ref="BE51:CF51"/>
    <mergeCell ref="K48:O48"/>
    <mergeCell ref="P48:AQ48"/>
    <mergeCell ref="AZ48:BD48"/>
    <mergeCell ref="BE48:CF48"/>
    <mergeCell ref="K52:O52"/>
    <mergeCell ref="P52:AQ52"/>
    <mergeCell ref="AZ52:BD52"/>
    <mergeCell ref="BE52:CF52"/>
    <mergeCell ref="K53:O53"/>
    <mergeCell ref="P53:AQ53"/>
    <mergeCell ref="AZ53:BD53"/>
    <mergeCell ref="BE53:CF53"/>
    <mergeCell ref="AS50:AY54"/>
    <mergeCell ref="AZ50:BD50"/>
    <mergeCell ref="K54:O54"/>
    <mergeCell ref="P54:AQ54"/>
    <mergeCell ref="AZ54:BD54"/>
    <mergeCell ref="BE54:CF54"/>
    <mergeCell ref="G55:H55"/>
    <mergeCell ref="I55:AQ55"/>
    <mergeCell ref="D50:J54"/>
    <mergeCell ref="K50:O50"/>
    <mergeCell ref="P50:AQ50"/>
    <mergeCell ref="BE50:CF50"/>
    <mergeCell ref="A58:C58"/>
    <mergeCell ref="C59:D59"/>
    <mergeCell ref="E60:I60"/>
    <mergeCell ref="K60:BC60"/>
    <mergeCell ref="K61:AM61"/>
    <mergeCell ref="C63:D63"/>
    <mergeCell ref="E64:I64"/>
    <mergeCell ref="K64:BC64"/>
    <mergeCell ref="A68:Y68"/>
    <mergeCell ref="A70:C70"/>
    <mergeCell ref="D70:X70"/>
    <mergeCell ref="C72:D72"/>
    <mergeCell ref="E72:BX72"/>
    <mergeCell ref="E73:H73"/>
    <mergeCell ref="I73:Z73"/>
    <mergeCell ref="E75:F75"/>
    <mergeCell ref="G75:M75"/>
    <mergeCell ref="N75:Q75"/>
    <mergeCell ref="V75:AA76"/>
    <mergeCell ref="AB75:BX76"/>
    <mergeCell ref="E76:F76"/>
    <mergeCell ref="G76:M76"/>
    <mergeCell ref="N76:Q76"/>
    <mergeCell ref="A78:C78"/>
    <mergeCell ref="D78:X78"/>
    <mergeCell ref="C80:D80"/>
    <mergeCell ref="E80:BD80"/>
    <mergeCell ref="E81:H81"/>
    <mergeCell ref="I81:Z81"/>
    <mergeCell ref="E83:F83"/>
    <mergeCell ref="G83:M83"/>
    <mergeCell ref="N83:Q83"/>
    <mergeCell ref="R83:T83"/>
    <mergeCell ref="U83:AZ83"/>
    <mergeCell ref="E84:F84"/>
    <mergeCell ref="G84:M84"/>
    <mergeCell ref="N84:Q84"/>
    <mergeCell ref="C86:D86"/>
    <mergeCell ref="E87:H87"/>
    <mergeCell ref="I87:Z87"/>
    <mergeCell ref="AM89:AP89"/>
    <mergeCell ref="AR89:AS89"/>
    <mergeCell ref="AT89:AY89"/>
    <mergeCell ref="AZ89:BC89"/>
    <mergeCell ref="E89:F89"/>
    <mergeCell ref="G89:L89"/>
    <mergeCell ref="M89:P89"/>
    <mergeCell ref="R89:S89"/>
    <mergeCell ref="T89:Y89"/>
    <mergeCell ref="Z89:AC89"/>
    <mergeCell ref="BE89:BF89"/>
    <mergeCell ref="BG89:BL89"/>
    <mergeCell ref="BM89:BP89"/>
    <mergeCell ref="E91:F91"/>
    <mergeCell ref="G91:L91"/>
    <mergeCell ref="M91:P91"/>
    <mergeCell ref="Q91:S91"/>
    <mergeCell ref="T91:AP91"/>
    <mergeCell ref="AE89:AF89"/>
    <mergeCell ref="AG89:AL89"/>
    <mergeCell ref="C93:D93"/>
    <mergeCell ref="E93:BD93"/>
    <mergeCell ref="E94:H94"/>
    <mergeCell ref="I94:Z94"/>
    <mergeCell ref="E96:F96"/>
    <mergeCell ref="G96:L96"/>
    <mergeCell ref="M96:P96"/>
    <mergeCell ref="Q96:S96"/>
    <mergeCell ref="T96:AJ96"/>
    <mergeCell ref="AK96:BA96"/>
    <mergeCell ref="BE96:BM96"/>
    <mergeCell ref="E97:F97"/>
    <mergeCell ref="G97:L97"/>
    <mergeCell ref="M97:P97"/>
    <mergeCell ref="C99:D99"/>
    <mergeCell ref="E100:H100"/>
    <mergeCell ref="E102:F102"/>
    <mergeCell ref="M102:P102"/>
    <mergeCell ref="E103:F103"/>
    <mergeCell ref="M103:P103"/>
    <mergeCell ref="Q103:S103"/>
    <mergeCell ref="AW103:AX103"/>
    <mergeCell ref="AY103:BH103"/>
    <mergeCell ref="BI103:BL103"/>
    <mergeCell ref="AW104:AX104"/>
    <mergeCell ref="AY104:BH104"/>
    <mergeCell ref="BI104:BL104"/>
    <mergeCell ref="A106:C106"/>
    <mergeCell ref="C107:D107"/>
    <mergeCell ref="D108:F108"/>
    <mergeCell ref="D110:E110"/>
    <mergeCell ref="F110:M110"/>
    <mergeCell ref="N110:Q110"/>
    <mergeCell ref="S110:T110"/>
    <mergeCell ref="U110:BT110"/>
    <mergeCell ref="D111:E111"/>
    <mergeCell ref="F111:M111"/>
    <mergeCell ref="N111:Q111"/>
    <mergeCell ref="C113:D113"/>
    <mergeCell ref="D114:F114"/>
    <mergeCell ref="D116:E116"/>
    <mergeCell ref="F116:M116"/>
    <mergeCell ref="N116:Q116"/>
    <mergeCell ref="D117:E117"/>
    <mergeCell ref="F117:M117"/>
    <mergeCell ref="N117:Q117"/>
    <mergeCell ref="D118:E118"/>
    <mergeCell ref="F118:M118"/>
    <mergeCell ref="N118:Q118"/>
    <mergeCell ref="D119:E119"/>
    <mergeCell ref="F119:M119"/>
    <mergeCell ref="N119:Q119"/>
    <mergeCell ref="R119:T119"/>
    <mergeCell ref="AK119:CC119"/>
    <mergeCell ref="A126:W126"/>
    <mergeCell ref="A128:C128"/>
    <mergeCell ref="D128:BF128"/>
    <mergeCell ref="D130:F130"/>
    <mergeCell ref="G130:AE130"/>
    <mergeCell ref="AF130:AU130"/>
    <mergeCell ref="AV130:AW130"/>
    <mergeCell ref="AY130:BP132"/>
    <mergeCell ref="D131:F131"/>
    <mergeCell ref="G131:AE131"/>
    <mergeCell ref="AF131:AU131"/>
    <mergeCell ref="AV131:AW131"/>
    <mergeCell ref="D132:F132"/>
    <mergeCell ref="G132:AE132"/>
    <mergeCell ref="AF132:AU132"/>
    <mergeCell ref="AV132:AW132"/>
    <mergeCell ref="G133:BI133"/>
    <mergeCell ref="G134:BY134"/>
    <mergeCell ref="G135:BY135"/>
    <mergeCell ref="A137:C137"/>
    <mergeCell ref="D137:BN137"/>
    <mergeCell ref="D139:M139"/>
    <mergeCell ref="N139:AE139"/>
    <mergeCell ref="AF139:AW139"/>
    <mergeCell ref="D140:M140"/>
    <mergeCell ref="N140:AE140"/>
    <mergeCell ref="AF140:AW140"/>
    <mergeCell ref="D141:M141"/>
    <mergeCell ref="N141:AE141"/>
    <mergeCell ref="AF141:AW141"/>
    <mergeCell ref="AY141:CH141"/>
    <mergeCell ref="D142:M142"/>
    <mergeCell ref="N142:AE142"/>
    <mergeCell ref="AF142:AW142"/>
    <mergeCell ref="A144:C144"/>
    <mergeCell ref="D145:N145"/>
    <mergeCell ref="O145:AE145"/>
    <mergeCell ref="E146:K146"/>
    <mergeCell ref="L146:M146"/>
    <mergeCell ref="O146:AE146"/>
    <mergeCell ref="D147:E147"/>
    <mergeCell ref="D148:E148"/>
    <mergeCell ref="D149:E149"/>
    <mergeCell ref="A151:C151"/>
    <mergeCell ref="D151:Q151"/>
    <mergeCell ref="C152:D152"/>
    <mergeCell ref="AR152:AT152"/>
    <mergeCell ref="AU152:BL152"/>
    <mergeCell ref="E154:F154"/>
    <mergeCell ref="G154:J154"/>
    <mergeCell ref="M154:P154"/>
    <mergeCell ref="Q154:S154"/>
    <mergeCell ref="T154:X154"/>
    <mergeCell ref="AB154:AC154"/>
    <mergeCell ref="E155:F155"/>
    <mergeCell ref="M155:P155"/>
    <mergeCell ref="V155:W156"/>
    <mergeCell ref="C157:D157"/>
    <mergeCell ref="I158:AQ158"/>
    <mergeCell ref="E159:F160"/>
    <mergeCell ref="G159:BV160"/>
    <mergeCell ref="E162:F163"/>
    <mergeCell ref="G162:BV163"/>
    <mergeCell ref="A165:C165"/>
    <mergeCell ref="D165:S165"/>
    <mergeCell ref="C166:D166"/>
    <mergeCell ref="AV166:AX166"/>
    <mergeCell ref="AY166:BP166"/>
    <mergeCell ref="E168:F168"/>
    <mergeCell ref="G168:L168"/>
    <mergeCell ref="M168:P168"/>
    <mergeCell ref="Q168:S168"/>
    <mergeCell ref="T168:AT168"/>
    <mergeCell ref="AU168:AW168"/>
    <mergeCell ref="AX168:AY168"/>
    <mergeCell ref="BY168:CA168"/>
    <mergeCell ref="E169:F169"/>
    <mergeCell ref="G169:L169"/>
    <mergeCell ref="M169:P169"/>
    <mergeCell ref="AX169:AY169"/>
    <mergeCell ref="BY169:CA169"/>
    <mergeCell ref="AA170:AR170"/>
    <mergeCell ref="AX170:AY170"/>
    <mergeCell ref="BY170:CA170"/>
    <mergeCell ref="AX171:AY171"/>
    <mergeCell ref="BY171:CA171"/>
    <mergeCell ref="AX172:AY172"/>
    <mergeCell ref="BY172:CA172"/>
    <mergeCell ref="AG174:BJ176"/>
    <mergeCell ref="BK174:BN176"/>
    <mergeCell ref="BO174:CA176"/>
    <mergeCell ref="C178:D178"/>
    <mergeCell ref="E178:AE178"/>
    <mergeCell ref="AJ178:BA178"/>
    <mergeCell ref="E180:F180"/>
    <mergeCell ref="G180:L180"/>
    <mergeCell ref="M180:P180"/>
    <mergeCell ref="Q180:R180"/>
    <mergeCell ref="S180:X180"/>
    <mergeCell ref="Y180:AB180"/>
    <mergeCell ref="E181:F181"/>
    <mergeCell ref="G181:L181"/>
    <mergeCell ref="M181:P181"/>
    <mergeCell ref="Q181:R181"/>
    <mergeCell ref="S181:X181"/>
    <mergeCell ref="Y181:AB181"/>
    <mergeCell ref="AC181:AE181"/>
    <mergeCell ref="C183:D183"/>
    <mergeCell ref="E183:BP183"/>
    <mergeCell ref="AG184:AX184"/>
    <mergeCell ref="E186:F186"/>
    <mergeCell ref="G186:L186"/>
    <mergeCell ref="M186:P186"/>
    <mergeCell ref="Q186:S186"/>
    <mergeCell ref="T186:AA186"/>
    <mergeCell ref="AB186:AC186"/>
    <mergeCell ref="AE186:AF186"/>
    <mergeCell ref="E187:F187"/>
    <mergeCell ref="G187:L187"/>
    <mergeCell ref="M187:P187"/>
    <mergeCell ref="C189:D189"/>
    <mergeCell ref="E189:AV189"/>
    <mergeCell ref="BA189:BR189"/>
    <mergeCell ref="E191:F191"/>
    <mergeCell ref="G191:R191"/>
    <mergeCell ref="S191:V191"/>
    <mergeCell ref="W191:Y191"/>
    <mergeCell ref="E192:F192"/>
    <mergeCell ref="G192:R192"/>
    <mergeCell ref="S192:V192"/>
    <mergeCell ref="W192:Y192"/>
    <mergeCell ref="C194:D194"/>
    <mergeCell ref="E194:AV194"/>
    <mergeCell ref="BA194:BR194"/>
    <mergeCell ref="E196:F196"/>
    <mergeCell ref="G196:R196"/>
    <mergeCell ref="S196:V196"/>
    <mergeCell ref="W196:Y196"/>
    <mergeCell ref="E197:F197"/>
    <mergeCell ref="G197:R197"/>
    <mergeCell ref="S197:V197"/>
    <mergeCell ref="W197:Y197"/>
    <mergeCell ref="C199:D199"/>
    <mergeCell ref="AV199:BM199"/>
    <mergeCell ref="E201:F201"/>
    <mergeCell ref="G201:R201"/>
    <mergeCell ref="S201:V201"/>
    <mergeCell ref="W201:Y201"/>
    <mergeCell ref="Z201:CB201"/>
    <mergeCell ref="E202:F202"/>
    <mergeCell ref="G202:R202"/>
    <mergeCell ref="S202:V202"/>
    <mergeCell ref="W202:Y202"/>
    <mergeCell ref="Z202:CB202"/>
    <mergeCell ref="A204:C204"/>
    <mergeCell ref="E208:F208"/>
    <mergeCell ref="G208:AF208"/>
    <mergeCell ref="AN208:AO208"/>
    <mergeCell ref="G209:I209"/>
    <mergeCell ref="J209:AA209"/>
    <mergeCell ref="AP209:AR209"/>
    <mergeCell ref="AS209:BJ209"/>
    <mergeCell ref="G211:H211"/>
    <mergeCell ref="I211:R211"/>
    <mergeCell ref="S211:V211"/>
    <mergeCell ref="AP211:AQ211"/>
    <mergeCell ref="AR211:BA211"/>
    <mergeCell ref="BB211:BE211"/>
    <mergeCell ref="BI211:BJ211"/>
    <mergeCell ref="G212:H212"/>
    <mergeCell ref="I212:R212"/>
    <mergeCell ref="S212:V212"/>
    <mergeCell ref="AP212:AQ212"/>
    <mergeCell ref="AR212:BA212"/>
    <mergeCell ref="BB212:BE212"/>
    <mergeCell ref="C213:D213"/>
    <mergeCell ref="Q213:R213"/>
    <mergeCell ref="S213:T213"/>
    <mergeCell ref="BB213:BC213"/>
    <mergeCell ref="G215:AK215"/>
    <mergeCell ref="AR215:BV215"/>
    <mergeCell ref="E216:F218"/>
    <mergeCell ref="AP216:AQ218"/>
    <mergeCell ref="A222:Y222"/>
    <mergeCell ref="A223:C223"/>
    <mergeCell ref="D223:J223"/>
    <mergeCell ref="D224:W224"/>
    <mergeCell ref="X224:AS224"/>
    <mergeCell ref="M225:R225"/>
    <mergeCell ref="S225:AA225"/>
    <mergeCell ref="AB225:AS225"/>
    <mergeCell ref="D226:L227"/>
    <mergeCell ref="M226:R226"/>
    <mergeCell ref="S226:AA226"/>
    <mergeCell ref="AB226:AS226"/>
    <mergeCell ref="M227:R227"/>
    <mergeCell ref="S227:AA227"/>
    <mergeCell ref="AB227:AS227"/>
    <mergeCell ref="D228:R228"/>
    <mergeCell ref="S228:AA228"/>
    <mergeCell ref="AB228:AS228"/>
    <mergeCell ref="D229:L230"/>
    <mergeCell ref="M229:R229"/>
    <mergeCell ref="S229:AA229"/>
    <mergeCell ref="AB229:AS229"/>
    <mergeCell ref="AU229:AV229"/>
    <mergeCell ref="M230:R230"/>
    <mergeCell ref="S230:AA230"/>
    <mergeCell ref="AB230:AS230"/>
    <mergeCell ref="AW230:CI230"/>
    <mergeCell ref="D231:L232"/>
    <mergeCell ref="M231:R231"/>
    <mergeCell ref="S231:AA231"/>
    <mergeCell ref="AB231:AS231"/>
    <mergeCell ref="M232:R232"/>
    <mergeCell ref="S232:AA232"/>
    <mergeCell ref="AB232:AS232"/>
    <mergeCell ref="A234:C234"/>
    <mergeCell ref="D234:Z234"/>
    <mergeCell ref="C236:D236"/>
    <mergeCell ref="E238:F240"/>
    <mergeCell ref="G238:CB240"/>
    <mergeCell ref="C242:D242"/>
    <mergeCell ref="E243:G243"/>
    <mergeCell ref="H243:Y243"/>
    <mergeCell ref="E245:F245"/>
    <mergeCell ref="G245:P245"/>
    <mergeCell ref="Q245:T245"/>
    <mergeCell ref="E246:F246"/>
    <mergeCell ref="G246:P246"/>
    <mergeCell ref="Q246:T246"/>
    <mergeCell ref="C248:D248"/>
    <mergeCell ref="BF248:BH248"/>
    <mergeCell ref="BI248:BZ248"/>
    <mergeCell ref="AR250:BI250"/>
    <mergeCell ref="X251:AJ251"/>
    <mergeCell ref="AK251:BI251"/>
    <mergeCell ref="E252:F252"/>
    <mergeCell ref="G252:P252"/>
    <mergeCell ref="Q252:T252"/>
    <mergeCell ref="U252:W252"/>
    <mergeCell ref="X252:AJ252"/>
    <mergeCell ref="AK252:BI252"/>
    <mergeCell ref="E253:F253"/>
    <mergeCell ref="G253:P253"/>
    <mergeCell ref="Q253:T253"/>
    <mergeCell ref="X253:AJ253"/>
    <mergeCell ref="AK253:BI253"/>
    <mergeCell ref="BJ253:BK253"/>
    <mergeCell ref="X254:AJ254"/>
    <mergeCell ref="AK254:BI254"/>
    <mergeCell ref="BL254:CX254"/>
    <mergeCell ref="C256:D256"/>
    <mergeCell ref="E258:G258"/>
    <mergeCell ref="E260:F260"/>
    <mergeCell ref="G260:R260"/>
    <mergeCell ref="S260:V260"/>
    <mergeCell ref="X260:Z261"/>
    <mergeCell ref="AB260:AC260"/>
    <mergeCell ref="AD260:AO260"/>
    <mergeCell ref="AP260:AS260"/>
    <mergeCell ref="E261:F261"/>
    <mergeCell ref="G261:R261"/>
    <mergeCell ref="S261:V261"/>
    <mergeCell ref="AB261:AC261"/>
    <mergeCell ref="AD261:AO261"/>
    <mergeCell ref="AP261:AS261"/>
    <mergeCell ref="C263:D263"/>
    <mergeCell ref="L264:N264"/>
    <mergeCell ref="E266:F266"/>
    <mergeCell ref="G266:R266"/>
    <mergeCell ref="S266:V266"/>
    <mergeCell ref="E267:F267"/>
    <mergeCell ref="G267:R267"/>
    <mergeCell ref="S267:V267"/>
    <mergeCell ref="S273:V273"/>
    <mergeCell ref="AE273:AF273"/>
    <mergeCell ref="AG273:AJ273"/>
    <mergeCell ref="AK273:AL273"/>
    <mergeCell ref="C269:D269"/>
    <mergeCell ref="E270:G270"/>
    <mergeCell ref="H270:Y270"/>
    <mergeCell ref="E272:F272"/>
    <mergeCell ref="G272:R272"/>
    <mergeCell ref="S272:V272"/>
    <mergeCell ref="AN273:AX273"/>
    <mergeCell ref="AY273:AZ273"/>
    <mergeCell ref="E276:X276"/>
    <mergeCell ref="Y276:Z276"/>
    <mergeCell ref="AA276:BL276"/>
    <mergeCell ref="E277:X277"/>
    <mergeCell ref="Y277:Z277"/>
    <mergeCell ref="AA277:BL277"/>
    <mergeCell ref="E273:F273"/>
    <mergeCell ref="G273:R273"/>
    <mergeCell ref="C279:D279"/>
    <mergeCell ref="E280:G280"/>
    <mergeCell ref="H280:BB280"/>
    <mergeCell ref="E282:F282"/>
    <mergeCell ref="G282:R282"/>
    <mergeCell ref="S282:V282"/>
    <mergeCell ref="AB282:AF283"/>
    <mergeCell ref="AG282:AH283"/>
    <mergeCell ref="AJ282:AL283"/>
    <mergeCell ref="AN282:BF283"/>
    <mergeCell ref="BH282:BL283"/>
    <mergeCell ref="BM282:BN283"/>
    <mergeCell ref="E283:F283"/>
    <mergeCell ref="G283:R283"/>
    <mergeCell ref="S283:V283"/>
    <mergeCell ref="C285:D285"/>
    <mergeCell ref="E286:G286"/>
    <mergeCell ref="H286:Y286"/>
    <mergeCell ref="E288:F288"/>
    <mergeCell ref="G288:R288"/>
    <mergeCell ref="S288:V288"/>
    <mergeCell ref="AE288:AF289"/>
    <mergeCell ref="AG288:BN289"/>
    <mergeCell ref="E289:F289"/>
    <mergeCell ref="G289:R289"/>
    <mergeCell ref="S289:V289"/>
    <mergeCell ref="C291:D291"/>
    <mergeCell ref="E293:F297"/>
    <mergeCell ref="G293:CB297"/>
    <mergeCell ref="A299:Y299"/>
    <mergeCell ref="A300:C300"/>
    <mergeCell ref="D300:L300"/>
    <mergeCell ref="AW300:BJ300"/>
    <mergeCell ref="M301:T301"/>
    <mergeCell ref="U301:V301"/>
    <mergeCell ref="W301:AF301"/>
    <mergeCell ref="AG301:AP301"/>
    <mergeCell ref="AQ301:AX301"/>
    <mergeCell ref="AY301:AZ301"/>
    <mergeCell ref="BA301:BJ301"/>
    <mergeCell ref="D302:L302"/>
    <mergeCell ref="M302:V302"/>
    <mergeCell ref="W302:AF302"/>
    <mergeCell ref="AG302:AP302"/>
    <mergeCell ref="AQ302:AZ302"/>
    <mergeCell ref="BA302:BJ302"/>
    <mergeCell ref="BM302:CE303"/>
    <mergeCell ref="D303:L303"/>
    <mergeCell ref="M303:V303"/>
    <mergeCell ref="W303:AF303"/>
    <mergeCell ref="AG303:AP303"/>
    <mergeCell ref="AQ303:AZ303"/>
    <mergeCell ref="BA303:BJ303"/>
    <mergeCell ref="AG305:AP305"/>
    <mergeCell ref="AQ305:AZ305"/>
    <mergeCell ref="BA305:BJ305"/>
    <mergeCell ref="D304:L304"/>
    <mergeCell ref="M304:V304"/>
    <mergeCell ref="W304:AF304"/>
    <mergeCell ref="AG304:AP304"/>
    <mergeCell ref="AQ304:AZ304"/>
    <mergeCell ref="BA304:BJ304"/>
    <mergeCell ref="BM305:CE306"/>
    <mergeCell ref="D306:L306"/>
    <mergeCell ref="M306:V306"/>
    <mergeCell ref="W306:AF306"/>
    <mergeCell ref="AG306:AP306"/>
    <mergeCell ref="AQ306:AZ306"/>
    <mergeCell ref="BA306:BJ306"/>
    <mergeCell ref="D305:L305"/>
    <mergeCell ref="M305:V305"/>
    <mergeCell ref="W305:AF305"/>
    <mergeCell ref="C311:D311"/>
    <mergeCell ref="D313:E313"/>
    <mergeCell ref="F314:U315"/>
    <mergeCell ref="D317:E317"/>
    <mergeCell ref="F318:U319"/>
    <mergeCell ref="D321:E321"/>
    <mergeCell ref="F322:H322"/>
    <mergeCell ref="I322:Z322"/>
    <mergeCell ref="E325:F325"/>
    <mergeCell ref="G325:L325"/>
    <mergeCell ref="M325:P325"/>
    <mergeCell ref="BA325:BB325"/>
    <mergeCell ref="BC325:BF325"/>
    <mergeCell ref="BI325:BL325"/>
    <mergeCell ref="E326:F326"/>
    <mergeCell ref="G326:L326"/>
    <mergeCell ref="M326:P326"/>
    <mergeCell ref="BA326:BB326"/>
    <mergeCell ref="BI326:BL326"/>
    <mergeCell ref="E327:F327"/>
    <mergeCell ref="G327:L327"/>
    <mergeCell ref="M327:P327"/>
    <mergeCell ref="R327:S327"/>
    <mergeCell ref="U328:V328"/>
    <mergeCell ref="D329:E329"/>
    <mergeCell ref="F329:BC329"/>
    <mergeCell ref="E330:F332"/>
    <mergeCell ref="G330:BV332"/>
    <mergeCell ref="C334:D334"/>
    <mergeCell ref="E335:F337"/>
    <mergeCell ref="G335:BV337"/>
    <mergeCell ref="C339:D339"/>
    <mergeCell ref="E340:F342"/>
    <mergeCell ref="G340:BV342"/>
    <mergeCell ref="A344:C344"/>
    <mergeCell ref="AY345:BP345"/>
    <mergeCell ref="E346:O346"/>
    <mergeCell ref="Q346:S346"/>
    <mergeCell ref="T346:V346"/>
    <mergeCell ref="W346:X346"/>
    <mergeCell ref="Y346:AA346"/>
    <mergeCell ref="AB346:AC346"/>
    <mergeCell ref="AL346:AM347"/>
    <mergeCell ref="AN346:BU347"/>
    <mergeCell ref="B347:C347"/>
    <mergeCell ref="A349:C349"/>
    <mergeCell ref="D350:F350"/>
    <mergeCell ref="G350:X350"/>
    <mergeCell ref="D352:E352"/>
    <mergeCell ref="F352:I352"/>
    <mergeCell ref="L352:O352"/>
    <mergeCell ref="Q352:R352"/>
    <mergeCell ref="S352:BR352"/>
    <mergeCell ref="D353:E353"/>
    <mergeCell ref="L353:O353"/>
    <mergeCell ref="A355:C355"/>
    <mergeCell ref="D356:F356"/>
    <mergeCell ref="G356:X356"/>
    <mergeCell ref="D358:E358"/>
    <mergeCell ref="F358:I358"/>
    <mergeCell ref="L358:O358"/>
    <mergeCell ref="Q358:R358"/>
    <mergeCell ref="S358:BR358"/>
    <mergeCell ref="D359:E359"/>
    <mergeCell ref="L359:O359"/>
    <mergeCell ref="A361:C361"/>
    <mergeCell ref="D361:BR361"/>
    <mergeCell ref="E362:F366"/>
    <mergeCell ref="G362:BX366"/>
    <mergeCell ref="A368:Y368"/>
    <mergeCell ref="A369:C369"/>
    <mergeCell ref="D369:BL369"/>
    <mergeCell ref="D370:BL370"/>
    <mergeCell ref="D371:F371"/>
    <mergeCell ref="G371:X371"/>
    <mergeCell ref="D373:E373"/>
    <mergeCell ref="F373:M373"/>
    <mergeCell ref="N373:Q373"/>
    <mergeCell ref="D374:E374"/>
    <mergeCell ref="F374:M374"/>
    <mergeCell ref="N374:Q374"/>
    <mergeCell ref="A376:C376"/>
    <mergeCell ref="E377:G377"/>
    <mergeCell ref="H377:Y377"/>
    <mergeCell ref="D379:E379"/>
    <mergeCell ref="F379:M379"/>
    <mergeCell ref="N379:Q379"/>
    <mergeCell ref="T379:U379"/>
    <mergeCell ref="V379:BN379"/>
    <mergeCell ref="D380:E380"/>
    <mergeCell ref="F380:M380"/>
    <mergeCell ref="N380:Q380"/>
    <mergeCell ref="A382:C382"/>
    <mergeCell ref="E384:BX385"/>
    <mergeCell ref="C387:D387"/>
    <mergeCell ref="E387:AI387"/>
    <mergeCell ref="E389:J390"/>
    <mergeCell ref="K389:BX390"/>
    <mergeCell ref="C392:D392"/>
    <mergeCell ref="E392:AI392"/>
    <mergeCell ref="E394:J395"/>
    <mergeCell ref="K394:BX395"/>
    <mergeCell ref="E397:L397"/>
    <mergeCell ref="N397:AK397"/>
    <mergeCell ref="A399:Y399"/>
    <mergeCell ref="A400:C400"/>
    <mergeCell ref="C402:D402"/>
    <mergeCell ref="Y403:AA403"/>
    <mergeCell ref="AB403:AS403"/>
    <mergeCell ref="E405:F405"/>
    <mergeCell ref="G405:N405"/>
    <mergeCell ref="O405:R405"/>
    <mergeCell ref="U405:V405"/>
    <mergeCell ref="E406:F406"/>
    <mergeCell ref="G406:N406"/>
    <mergeCell ref="O406:R406"/>
    <mergeCell ref="U406:V406"/>
    <mergeCell ref="W407:X408"/>
    <mergeCell ref="Y407:CE408"/>
    <mergeCell ref="C410:D410"/>
    <mergeCell ref="P412:R412"/>
    <mergeCell ref="S412:T412"/>
    <mergeCell ref="U412:W412"/>
    <mergeCell ref="E414:I415"/>
    <mergeCell ref="C417:D417"/>
    <mergeCell ref="AR417:AT417"/>
    <mergeCell ref="AU417:BL417"/>
    <mergeCell ref="E419:F419"/>
    <mergeCell ref="G419:AW419"/>
    <mergeCell ref="AX419:BA419"/>
    <mergeCell ref="E420:F420"/>
    <mergeCell ref="G420:AW420"/>
    <mergeCell ref="AX420:BA420"/>
    <mergeCell ref="E421:F421"/>
    <mergeCell ref="G421:AW421"/>
    <mergeCell ref="AX421:BA421"/>
    <mergeCell ref="E422:F422"/>
    <mergeCell ref="G422:AW422"/>
    <mergeCell ref="AX422:BA422"/>
    <mergeCell ref="E423:F423"/>
    <mergeCell ref="G423:AW423"/>
    <mergeCell ref="AX423:BA423"/>
    <mergeCell ref="E424:F424"/>
    <mergeCell ref="G424:AW424"/>
    <mergeCell ref="AX424:BA424"/>
    <mergeCell ref="E425:F425"/>
    <mergeCell ref="G425:AW425"/>
    <mergeCell ref="AX425:BA425"/>
    <mergeCell ref="CO425:CP425"/>
    <mergeCell ref="E426:F426"/>
    <mergeCell ref="G426:AW426"/>
    <mergeCell ref="AX426:BA426"/>
    <mergeCell ref="C428:D428"/>
    <mergeCell ref="Y429:AA429"/>
    <mergeCell ref="AB429:AS429"/>
    <mergeCell ref="E431:F431"/>
    <mergeCell ref="G431:N431"/>
    <mergeCell ref="O431:R431"/>
    <mergeCell ref="U431:V431"/>
    <mergeCell ref="E432:F432"/>
    <mergeCell ref="G432:N432"/>
    <mergeCell ref="O432:R432"/>
    <mergeCell ref="U432:V432"/>
    <mergeCell ref="W433:X435"/>
    <mergeCell ref="Y433:CE435"/>
    <mergeCell ref="C437:D437"/>
    <mergeCell ref="P439:R439"/>
    <mergeCell ref="S439:T439"/>
    <mergeCell ref="U439:W439"/>
    <mergeCell ref="E441:F444"/>
    <mergeCell ref="G441:CD444"/>
    <mergeCell ref="A448:Y448"/>
    <mergeCell ref="A450:C450"/>
    <mergeCell ref="D450:M450"/>
    <mergeCell ref="AY451:BA451"/>
    <mergeCell ref="BB451:BS451"/>
    <mergeCell ref="E452:F452"/>
    <mergeCell ref="G452:N452"/>
    <mergeCell ref="O452:R452"/>
    <mergeCell ref="E453:F453"/>
    <mergeCell ref="G453:N453"/>
    <mergeCell ref="O453:R453"/>
    <mergeCell ref="S453:U453"/>
    <mergeCell ref="AQ453:AR453"/>
    <mergeCell ref="AS453:AZ453"/>
    <mergeCell ref="BA453:BD453"/>
    <mergeCell ref="BF453:BH453"/>
    <mergeCell ref="AQ454:AR454"/>
    <mergeCell ref="AS454:AZ454"/>
    <mergeCell ref="BA454:BD454"/>
    <mergeCell ref="A456:C456"/>
    <mergeCell ref="D456:M456"/>
    <mergeCell ref="C457:D457"/>
    <mergeCell ref="E457:AA457"/>
    <mergeCell ref="AD457:AF457"/>
    <mergeCell ref="AG457:AX457"/>
    <mergeCell ref="E458:F458"/>
    <mergeCell ref="G458:N458"/>
    <mergeCell ref="O458:R458"/>
    <mergeCell ref="E459:F459"/>
    <mergeCell ref="G459:N459"/>
    <mergeCell ref="O459:R459"/>
    <mergeCell ref="C461:D461"/>
    <mergeCell ref="E461:AK461"/>
    <mergeCell ref="AV461:AW461"/>
    <mergeCell ref="DE461:DF461"/>
    <mergeCell ref="E462:AK462"/>
    <mergeCell ref="AX462:CD462"/>
    <mergeCell ref="E463:H465"/>
    <mergeCell ref="I463:L463"/>
    <mergeCell ref="M463:P465"/>
    <mergeCell ref="Q463:T465"/>
    <mergeCell ref="U463:X465"/>
    <mergeCell ref="Y463:AB465"/>
    <mergeCell ref="AC463:AF465"/>
    <mergeCell ref="AG463:AK465"/>
    <mergeCell ref="AX463:AZ468"/>
    <mergeCell ref="BA463:CF468"/>
    <mergeCell ref="I464:L464"/>
    <mergeCell ref="I465:L465"/>
    <mergeCell ref="AE466:AF466"/>
    <mergeCell ref="AJ466:AK466"/>
    <mergeCell ref="AC467:AF468"/>
    <mergeCell ref="AG467:AK468"/>
    <mergeCell ref="G466:H466"/>
    <mergeCell ref="K466:L466"/>
    <mergeCell ref="O466:P466"/>
    <mergeCell ref="S466:T466"/>
    <mergeCell ref="W466:X466"/>
    <mergeCell ref="AA466:AB466"/>
    <mergeCell ref="E467:H468"/>
    <mergeCell ref="I467:L468"/>
    <mergeCell ref="M467:P468"/>
    <mergeCell ref="Q467:T468"/>
    <mergeCell ref="U467:X468"/>
    <mergeCell ref="Y467:AB468"/>
    <mergeCell ref="G469:CG469"/>
    <mergeCell ref="G470:CG470"/>
    <mergeCell ref="C473:D473"/>
    <mergeCell ref="E473:AK473"/>
    <mergeCell ref="L475:O475"/>
    <mergeCell ref="P475:Q475"/>
    <mergeCell ref="R475:S475"/>
    <mergeCell ref="T475:U475"/>
    <mergeCell ref="V475:W475"/>
    <mergeCell ref="E476:K478"/>
    <mergeCell ref="L476:O478"/>
    <mergeCell ref="P476:S476"/>
    <mergeCell ref="T476:W478"/>
    <mergeCell ref="X476:AA478"/>
    <mergeCell ref="AB476:AE478"/>
    <mergeCell ref="AF476:AI478"/>
    <mergeCell ref="AJ476:AM478"/>
    <mergeCell ref="AN476:AR478"/>
    <mergeCell ref="P477:S477"/>
    <mergeCell ref="P478:S478"/>
    <mergeCell ref="E479:K481"/>
    <mergeCell ref="N479:O479"/>
    <mergeCell ref="R479:S479"/>
    <mergeCell ref="V479:W479"/>
    <mergeCell ref="Z479:AA479"/>
    <mergeCell ref="AD479:AE479"/>
    <mergeCell ref="AH479:AI479"/>
    <mergeCell ref="AL479:AM479"/>
    <mergeCell ref="AQ479:AR479"/>
    <mergeCell ref="L480:O481"/>
    <mergeCell ref="P480:S481"/>
    <mergeCell ref="T480:W481"/>
    <mergeCell ref="X480:AA481"/>
    <mergeCell ref="AB480:AE481"/>
    <mergeCell ref="AF480:AI481"/>
    <mergeCell ref="AJ480:AM481"/>
    <mergeCell ref="AN480:AR481"/>
    <mergeCell ref="E482:K484"/>
    <mergeCell ref="M482:O482"/>
    <mergeCell ref="Q482:S482"/>
    <mergeCell ref="U482:W482"/>
    <mergeCell ref="Y482:AA482"/>
    <mergeCell ref="AC482:AE482"/>
    <mergeCell ref="AG482:AI482"/>
    <mergeCell ref="AK482:AM482"/>
    <mergeCell ref="AP482:AR482"/>
    <mergeCell ref="L483:O484"/>
    <mergeCell ref="P483:S484"/>
    <mergeCell ref="T483:W484"/>
    <mergeCell ref="X483:AA484"/>
    <mergeCell ref="AB483:AE484"/>
    <mergeCell ref="AF483:AI484"/>
    <mergeCell ref="AJ483:AM484"/>
    <mergeCell ref="AN483:AR484"/>
    <mergeCell ref="G485:CG485"/>
    <mergeCell ref="G486:CG486"/>
    <mergeCell ref="C488:D488"/>
    <mergeCell ref="Z488:AB488"/>
    <mergeCell ref="AC488:AT488"/>
    <mergeCell ref="E490:F490"/>
    <mergeCell ref="G490:P490"/>
    <mergeCell ref="Q490:T490"/>
    <mergeCell ref="E491:F491"/>
    <mergeCell ref="G491:P491"/>
    <mergeCell ref="Q491:T491"/>
    <mergeCell ref="A493:C493"/>
    <mergeCell ref="C494:D494"/>
    <mergeCell ref="AD494:AF494"/>
    <mergeCell ref="AG494:AX494"/>
    <mergeCell ref="E495:F495"/>
    <mergeCell ref="G495:P495"/>
    <mergeCell ref="Q495:T495"/>
    <mergeCell ref="AA495:AB495"/>
    <mergeCell ref="AC495:BU495"/>
    <mergeCell ref="E496:F496"/>
    <mergeCell ref="G496:P496"/>
    <mergeCell ref="Q496:T496"/>
    <mergeCell ref="C498:D498"/>
    <mergeCell ref="E498:J498"/>
    <mergeCell ref="M498:BA498"/>
    <mergeCell ref="C500:D500"/>
    <mergeCell ref="E500:F503"/>
    <mergeCell ref="G500:BV503"/>
    <mergeCell ref="A505:C505"/>
    <mergeCell ref="AP506:AR506"/>
    <mergeCell ref="AS506:BJ506"/>
    <mergeCell ref="E508:F508"/>
    <mergeCell ref="G508:P508"/>
    <mergeCell ref="Q508:T508"/>
    <mergeCell ref="AA508:AB508"/>
    <mergeCell ref="AC508:BU508"/>
    <mergeCell ref="E509:F509"/>
    <mergeCell ref="G509:P509"/>
    <mergeCell ref="Q509:T509"/>
    <mergeCell ref="D511:E511"/>
    <mergeCell ref="F511:K511"/>
    <mergeCell ref="N511:AJ511"/>
    <mergeCell ref="AM511:AN511"/>
    <mergeCell ref="AO511:AT511"/>
    <mergeCell ref="A514:C514"/>
    <mergeCell ref="AZ514:BU514"/>
    <mergeCell ref="AZ515:CA515"/>
    <mergeCell ref="D516:S521"/>
    <mergeCell ref="T516:Y516"/>
    <mergeCell ref="Z516:AA516"/>
    <mergeCell ref="AB516:AC516"/>
    <mergeCell ref="AD516:AE516"/>
    <mergeCell ref="AF516:AH516"/>
    <mergeCell ref="AJ516:AO516"/>
    <mergeCell ref="AP516:AQ516"/>
    <mergeCell ref="AR516:AS516"/>
    <mergeCell ref="AT516:AU516"/>
    <mergeCell ref="AV516:AX516"/>
    <mergeCell ref="AZ516:BE516"/>
    <mergeCell ref="BF516:BG516"/>
    <mergeCell ref="BH516:BI516"/>
    <mergeCell ref="BJ516:BK516"/>
    <mergeCell ref="BL516:BN516"/>
    <mergeCell ref="BP516:CA517"/>
    <mergeCell ref="T517:W521"/>
    <mergeCell ref="X517:AA521"/>
    <mergeCell ref="AB517:AE521"/>
    <mergeCell ref="AF517:AG521"/>
    <mergeCell ref="AH517:AI521"/>
    <mergeCell ref="AJ517:AM521"/>
    <mergeCell ref="AN517:AQ521"/>
    <mergeCell ref="AR517:AU521"/>
    <mergeCell ref="AV517:AW521"/>
    <mergeCell ref="AX517:AY521"/>
    <mergeCell ref="AZ517:BC521"/>
    <mergeCell ref="BD517:BG521"/>
    <mergeCell ref="BH517:BK521"/>
    <mergeCell ref="BL517:BM521"/>
    <mergeCell ref="BN517:BO521"/>
    <mergeCell ref="BP518:CA519"/>
    <mergeCell ref="BP520:CA521"/>
    <mergeCell ref="D522:S522"/>
    <mergeCell ref="T522:W522"/>
    <mergeCell ref="X522:AA522"/>
    <mergeCell ref="AB522:AE522"/>
    <mergeCell ref="AF522:AI522"/>
    <mergeCell ref="AJ522:AM522"/>
    <mergeCell ref="AN522:AQ522"/>
    <mergeCell ref="AR522:AU522"/>
    <mergeCell ref="AV522:AY522"/>
    <mergeCell ref="AZ522:BC522"/>
    <mergeCell ref="BD522:BG522"/>
    <mergeCell ref="BH522:BK522"/>
    <mergeCell ref="BL522:BO522"/>
    <mergeCell ref="BP522:CA522"/>
    <mergeCell ref="D523:S523"/>
    <mergeCell ref="T523:W523"/>
    <mergeCell ref="X523:AA523"/>
    <mergeCell ref="AB523:AE523"/>
    <mergeCell ref="AF523:AI523"/>
    <mergeCell ref="AJ523:AM523"/>
    <mergeCell ref="AN523:AQ523"/>
    <mergeCell ref="AR523:AU523"/>
    <mergeCell ref="AV523:AY523"/>
    <mergeCell ref="AZ523:BC523"/>
    <mergeCell ref="BD523:BG523"/>
    <mergeCell ref="BH523:BK523"/>
    <mergeCell ref="BL523:BO523"/>
    <mergeCell ref="BP523:CA523"/>
    <mergeCell ref="D524:S524"/>
    <mergeCell ref="T524:W524"/>
    <mergeCell ref="X524:AA524"/>
    <mergeCell ref="AB524:AE524"/>
    <mergeCell ref="AF524:AI524"/>
    <mergeCell ref="AJ524:AM524"/>
    <mergeCell ref="AN524:AQ524"/>
    <mergeCell ref="AR524:AU524"/>
    <mergeCell ref="AV524:AY524"/>
    <mergeCell ref="AZ524:BC524"/>
    <mergeCell ref="BD524:BG524"/>
    <mergeCell ref="BH524:BK524"/>
    <mergeCell ref="BL524:BO524"/>
    <mergeCell ref="BP524:CA524"/>
    <mergeCell ref="D525:S525"/>
    <mergeCell ref="T525:W525"/>
    <mergeCell ref="X525:AA525"/>
    <mergeCell ref="AB525:AE525"/>
    <mergeCell ref="AF525:AI525"/>
    <mergeCell ref="AJ525:AM525"/>
    <mergeCell ref="AN525:AQ525"/>
    <mergeCell ref="AR525:AU525"/>
    <mergeCell ref="AV525:AY525"/>
    <mergeCell ref="AZ525:BC525"/>
    <mergeCell ref="BD525:BG525"/>
    <mergeCell ref="BH525:BK525"/>
    <mergeCell ref="BL525:BO525"/>
    <mergeCell ref="BP525:CA525"/>
    <mergeCell ref="D526:S526"/>
    <mergeCell ref="T526:W526"/>
    <mergeCell ref="X526:AA526"/>
    <mergeCell ref="AB526:AE526"/>
    <mergeCell ref="AF526:AI526"/>
    <mergeCell ref="AJ526:AM526"/>
    <mergeCell ref="AN526:AQ526"/>
    <mergeCell ref="AR526:AU526"/>
    <mergeCell ref="AV526:AY526"/>
    <mergeCell ref="AZ526:BC526"/>
    <mergeCell ref="BD526:BG526"/>
    <mergeCell ref="BH526:BK526"/>
    <mergeCell ref="BL526:BO526"/>
    <mergeCell ref="BP526:CA526"/>
    <mergeCell ref="D527:S527"/>
    <mergeCell ref="T527:W527"/>
    <mergeCell ref="X527:AA527"/>
    <mergeCell ref="AB527:AE527"/>
    <mergeCell ref="AF527:AI527"/>
    <mergeCell ref="AJ527:AM527"/>
    <mergeCell ref="AN527:AQ527"/>
    <mergeCell ref="AR527:AU527"/>
    <mergeCell ref="AV527:AY527"/>
    <mergeCell ref="AZ527:BC527"/>
    <mergeCell ref="BD527:BG527"/>
    <mergeCell ref="BH527:BK527"/>
    <mergeCell ref="BL527:BO527"/>
    <mergeCell ref="BP527:CA527"/>
    <mergeCell ref="D528:S528"/>
    <mergeCell ref="T528:W528"/>
    <mergeCell ref="X528:AA528"/>
    <mergeCell ref="AB528:AE528"/>
    <mergeCell ref="AF528:AI528"/>
    <mergeCell ref="AJ528:AM528"/>
    <mergeCell ref="AN528:AQ528"/>
    <mergeCell ref="AR528:AU528"/>
    <mergeCell ref="AV528:AY528"/>
    <mergeCell ref="AZ528:BC528"/>
    <mergeCell ref="BD528:BG528"/>
    <mergeCell ref="BH528:BK528"/>
    <mergeCell ref="BL528:BO528"/>
    <mergeCell ref="BP528:CA528"/>
    <mergeCell ref="D529:S529"/>
    <mergeCell ref="T529:W529"/>
    <mergeCell ref="X529:AA529"/>
    <mergeCell ref="AB529:AE529"/>
    <mergeCell ref="AF529:AI529"/>
    <mergeCell ref="AJ529:AM529"/>
    <mergeCell ref="AN529:AQ529"/>
    <mergeCell ref="AR529:AU529"/>
    <mergeCell ref="AV529:AY529"/>
    <mergeCell ref="AZ529:BC529"/>
    <mergeCell ref="BD529:BG529"/>
    <mergeCell ref="BH529:BK529"/>
    <mergeCell ref="BL529:BO529"/>
    <mergeCell ref="BP529:CA529"/>
    <mergeCell ref="D530:S530"/>
    <mergeCell ref="T530:W530"/>
    <mergeCell ref="X530:AA530"/>
    <mergeCell ref="AB530:AE530"/>
    <mergeCell ref="AF530:AI530"/>
    <mergeCell ref="AJ530:AM530"/>
    <mergeCell ref="AN530:AQ530"/>
    <mergeCell ref="AR530:AU530"/>
    <mergeCell ref="AV530:AY530"/>
    <mergeCell ref="AZ530:BC530"/>
    <mergeCell ref="BD530:BG530"/>
    <mergeCell ref="BH530:BK530"/>
    <mergeCell ref="BL530:BO530"/>
    <mergeCell ref="BP530:CA530"/>
    <mergeCell ref="D531:S531"/>
    <mergeCell ref="T531:W531"/>
    <mergeCell ref="X531:AA531"/>
    <mergeCell ref="AB531:AE531"/>
    <mergeCell ref="AF531:AI531"/>
    <mergeCell ref="AJ531:AM531"/>
    <mergeCell ref="AN531:AQ531"/>
    <mergeCell ref="AR531:AU531"/>
    <mergeCell ref="AV531:AY531"/>
    <mergeCell ref="AZ531:BC531"/>
    <mergeCell ref="BD531:BG531"/>
    <mergeCell ref="BH531:BK531"/>
    <mergeCell ref="BL531:BO531"/>
    <mergeCell ref="BP531:CA531"/>
    <mergeCell ref="D532:S532"/>
    <mergeCell ref="T532:W532"/>
    <mergeCell ref="X532:AA532"/>
    <mergeCell ref="AB532:AE532"/>
    <mergeCell ref="AF532:AI532"/>
    <mergeCell ref="AJ532:AM532"/>
    <mergeCell ref="AN532:AQ532"/>
    <mergeCell ref="AR532:AU532"/>
    <mergeCell ref="AV532:AY532"/>
    <mergeCell ref="AZ532:BC532"/>
    <mergeCell ref="BD532:BG532"/>
    <mergeCell ref="BH532:BK532"/>
    <mergeCell ref="BL532:BO532"/>
    <mergeCell ref="BP532:CA532"/>
    <mergeCell ref="D533:S533"/>
    <mergeCell ref="T533:W533"/>
    <mergeCell ref="X533:AA533"/>
    <mergeCell ref="AB533:AE533"/>
    <mergeCell ref="AF533:AI533"/>
    <mergeCell ref="AJ533:AM533"/>
    <mergeCell ref="AN533:AQ533"/>
    <mergeCell ref="AR533:AU533"/>
    <mergeCell ref="AV533:AY533"/>
    <mergeCell ref="AZ533:BC533"/>
    <mergeCell ref="BD533:BG533"/>
    <mergeCell ref="BH533:BK533"/>
    <mergeCell ref="BL533:BO533"/>
    <mergeCell ref="BP533:CA533"/>
    <mergeCell ref="D534:S534"/>
    <mergeCell ref="T534:W534"/>
    <mergeCell ref="X534:AA534"/>
    <mergeCell ref="AB534:AE534"/>
    <mergeCell ref="AF534:AI534"/>
    <mergeCell ref="AJ534:AM534"/>
    <mergeCell ref="AN534:AQ534"/>
    <mergeCell ref="AR534:AU534"/>
    <mergeCell ref="AV534:AY534"/>
    <mergeCell ref="AZ534:BC534"/>
    <mergeCell ref="BD534:BG534"/>
    <mergeCell ref="BH534:BK534"/>
    <mergeCell ref="BL534:BO534"/>
    <mergeCell ref="BP534:CA534"/>
    <mergeCell ref="D535:S535"/>
    <mergeCell ref="T535:W535"/>
    <mergeCell ref="X535:AA535"/>
    <mergeCell ref="AB535:AE535"/>
    <mergeCell ref="AF535:AI535"/>
    <mergeCell ref="AJ535:AM535"/>
    <mergeCell ref="AN535:AQ535"/>
    <mergeCell ref="AR535:AU535"/>
    <mergeCell ref="AV535:AY535"/>
    <mergeCell ref="AZ535:BC535"/>
    <mergeCell ref="BD535:BG535"/>
    <mergeCell ref="BH535:BK535"/>
    <mergeCell ref="BL535:BO535"/>
    <mergeCell ref="BP535:CA535"/>
    <mergeCell ref="D536:S536"/>
    <mergeCell ref="T536:W536"/>
    <mergeCell ref="X536:AA536"/>
    <mergeCell ref="AB536:AE536"/>
    <mergeCell ref="AF536:AI536"/>
    <mergeCell ref="AJ536:AM536"/>
    <mergeCell ref="AN536:AQ536"/>
    <mergeCell ref="AR536:AU536"/>
    <mergeCell ref="AV536:AY536"/>
    <mergeCell ref="AZ536:BC536"/>
    <mergeCell ref="BD536:BG536"/>
    <mergeCell ref="BH536:BK536"/>
    <mergeCell ref="BL536:BO536"/>
    <mergeCell ref="BP536:CA536"/>
    <mergeCell ref="D537:S537"/>
    <mergeCell ref="T537:W537"/>
    <mergeCell ref="X537:AA537"/>
    <mergeCell ref="AB537:AE537"/>
    <mergeCell ref="AF537:AI537"/>
    <mergeCell ref="AJ537:AM537"/>
    <mergeCell ref="AN537:AQ537"/>
    <mergeCell ref="AR537:AU537"/>
    <mergeCell ref="AV537:AY537"/>
    <mergeCell ref="AZ537:BC537"/>
    <mergeCell ref="BD537:BG537"/>
    <mergeCell ref="BH537:BK537"/>
    <mergeCell ref="BL537:BO537"/>
    <mergeCell ref="BP537:CA537"/>
    <mergeCell ref="D538:F538"/>
    <mergeCell ref="G538:BU538"/>
    <mergeCell ref="D539:F539"/>
    <mergeCell ref="A541:AI541"/>
    <mergeCell ref="A543:C543"/>
    <mergeCell ref="D543:BW547"/>
    <mergeCell ref="C549:D549"/>
    <mergeCell ref="AD549:AF549"/>
    <mergeCell ref="AG549:AX549"/>
    <mergeCell ref="E551:F551"/>
    <mergeCell ref="G551:P551"/>
    <mergeCell ref="Q551:T551"/>
    <mergeCell ref="E552:F552"/>
    <mergeCell ref="G552:P552"/>
    <mergeCell ref="Q552:T552"/>
    <mergeCell ref="C555:D555"/>
    <mergeCell ref="AZ556:BB556"/>
    <mergeCell ref="BC556:BT556"/>
    <mergeCell ref="E558:F558"/>
    <mergeCell ref="G558:P558"/>
    <mergeCell ref="Q558:T558"/>
    <mergeCell ref="E559:F559"/>
    <mergeCell ref="G559:P559"/>
    <mergeCell ref="Q559:T559"/>
    <mergeCell ref="C562:D562"/>
    <mergeCell ref="BA603:BO604"/>
    <mergeCell ref="BB606:BG606"/>
    <mergeCell ref="BC607:BI607"/>
    <mergeCell ref="BK607:CA607"/>
    <mergeCell ref="BE608:BI608"/>
    <mergeCell ref="BK608:CA608"/>
    <mergeCell ref="BE609:BI609"/>
    <mergeCell ref="BK609:CA609"/>
    <mergeCell ref="BB611:BG611"/>
    <mergeCell ref="BC612:BI612"/>
    <mergeCell ref="BK612:CA612"/>
    <mergeCell ref="BE613:BI613"/>
    <mergeCell ref="BK613:CA613"/>
    <mergeCell ref="BE614:BI614"/>
    <mergeCell ref="BE615:BI615"/>
    <mergeCell ref="BK615:CA615"/>
    <mergeCell ref="BC616:BH616"/>
    <mergeCell ref="BJ616:CF616"/>
    <mergeCell ref="BC617:BH617"/>
    <mergeCell ref="BJ617:CF617"/>
  </mergeCells>
  <phoneticPr fontId="22"/>
  <dataValidations count="3">
    <dataValidation type="list" allowBlank="1" showInputMessage="1" showErrorMessage="1" sqref="BM89:BP91 AZ89:BC91 BB211:BE212 S211:V212 S196:V197 S191:V192 M186:P187 Y180:AB181 M180:P181 M168:P169 S201:V202 S282:V283 BR274:BR277 Q245:T246 Y276:Z277 BO288:BR289 BT274:BU277 S272:V273 R561:U593 BK174:BN176 Q268:T268 M89:P91 AP260:AS261 S260:V261 S266:V267 Q274:T275 S288:V289 N373:Q374 O452:R453 O405:R406 O431:R432 N379:Q380 M454:P454 BK457:BN458 O458:R459 Q490:T491 Q495:T496 Q508:T510 Q512:T512 M154:P155 M96:P97 BZ89:CC90 Z89:AC90 AM89:AP90 N83:Q84 AD84:AG84 M102:P103 BI103:BL104 N75:Q76 N110:Q111 N116:Q119 N124:Q125 BI126:BL129 Q252:T253 Q255:T255 BA453:BD454 BY168:CA172 Q551:T553 Q558:T559">
      <formula1>"○,　"</formula1>
    </dataValidation>
    <dataValidation type="list" allowBlank="1" showInputMessage="1" showErrorMessage="1" sqref="BU173:BZ173">
      <formula1>"○,　　"</formula1>
    </dataValidation>
    <dataValidation type="list" allowBlank="1" showInputMessage="1" showErrorMessage="1" sqref="AX419:BA426">
      <formula1>"○,×"</formula1>
    </dataValidation>
  </dataValidations>
  <pageMargins left="0.51181102362204722" right="0.51181102362204722" top="0.55118110236220474" bottom="0.55118110236220474" header="0.31496062992125984" footer="0.31496062992125984"/>
  <pageSetup paperSize="9" scale="94" firstPageNumber="0" orientation="landscape" useFirstPageNumber="1" horizontalDpi="300" verticalDpi="300" r:id="rId1"/>
  <headerFooter differentFirst="1">
    <oddFooter>&amp;C- &amp;P -</oddFooter>
  </headerFooter>
  <rowBreaks count="21" manualBreakCount="21">
    <brk id="38" max="16383" man="1"/>
    <brk id="67" max="87" man="1"/>
    <brk id="97" max="87" man="1"/>
    <brk id="125" max="16383" man="1"/>
    <brk id="150" max="16383" man="1"/>
    <brk id="177" max="16383" man="1"/>
    <brk id="203" max="16383" man="1"/>
    <brk id="221" max="87" man="1"/>
    <brk id="247" max="87" man="1"/>
    <brk id="268" max="87" man="1"/>
    <brk id="297" max="87" man="1"/>
    <brk id="320" max="87" man="1"/>
    <brk id="343" max="87" man="1"/>
    <brk id="367" max="87" man="1"/>
    <brk id="397" max="87" man="1"/>
    <brk id="447" max="87" man="1"/>
    <brk id="472" max="87" man="1"/>
    <brk id="492" max="87" man="1"/>
    <brk id="513" max="87" man="1"/>
    <brk id="540" max="87" man="1"/>
    <brk id="601" max="87"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3750E583AA61347B045B4B60B8B0D0F" ma:contentTypeVersion="11" ma:contentTypeDescription="" ma:contentTypeScope="" ma:versionID="3e2e0146256db3b62e091c18cb32da34">
  <xsd:schema xmlns:xsd="http://www.w3.org/2001/XMLSchema" xmlns:p="http://schemas.microsoft.com/office/2006/metadata/properties" xmlns:ns2="8B97BE19-CDDD-400E-817A-CFDD13F7EC12" xmlns:ns3="4aae9a2c-80b0-4fff-bfca-6d6265d85960" targetNamespace="http://schemas.microsoft.com/office/2006/metadata/properties" ma:root="true" ma:fieldsID="bd6734bd30770898ba2854bcb6b4bdc2" ns2:_="" ns3:_="">
    <xsd:import namespace="8B97BE19-CDDD-400E-817A-CFDD13F7EC12"/>
    <xsd:import namespace="4aae9a2c-80b0-4fff-bfca-6d6265d8596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aae9a2c-80b0-4fff-bfca-6d6265d8596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0C8669-1C43-440E-8276-A96A68459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aae9a2c-80b0-4fff-bfca-6d6265d8596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7D67B4F-192A-4760-9AAE-530DC3A88D83}">
  <ds:schemaRefs>
    <ds:schemaRef ds:uri="http://schemas.microsoft.com/office/2006/metadata/longProperties"/>
  </ds:schemaRefs>
</ds:datastoreItem>
</file>

<file path=customXml/itemProps3.xml><?xml version="1.0" encoding="utf-8"?>
<ds:datastoreItem xmlns:ds="http://schemas.openxmlformats.org/officeDocument/2006/customXml" ds:itemID="{E58D77D3-4BE3-4CF1-AF63-634AC4DBD096}">
  <ds:schemaRefs>
    <ds:schemaRef ds:uri="http://schemas.microsoft.com/sharepoint/v3/contenttype/forms"/>
  </ds:schemaRefs>
</ds:datastoreItem>
</file>

<file path=customXml/itemProps4.xml><?xml version="1.0" encoding="utf-8"?>
<ds:datastoreItem xmlns:ds="http://schemas.openxmlformats.org/officeDocument/2006/customXml" ds:itemID="{102A295B-F9B5-450F-A718-D341666B47C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確定給付企業年金監査資料（規約型）</vt:lpstr>
      <vt:lpstr>確定給付企業年金監査資料（規約型） 【条文追記版】 (2)</vt:lpstr>
      <vt:lpstr>'確定給付企業年金監査資料（規約型）'!Print_Area</vt:lpstr>
      <vt:lpstr>'確定給付企業年金監査資料（規約型） 【条文追記版】 (2)'!Print_Area</vt:lpstr>
      <vt:lpstr>運用の基本方針</vt:lpstr>
      <vt:lpstr>加入者業務概況</vt:lpstr>
      <vt:lpstr>加入者説明</vt:lpstr>
      <vt:lpstr>受給者業務概況</vt:lpstr>
      <vt:lpstr>特定個人情報基本方針</vt:lpstr>
      <vt:lpstr>特定個人情報取扱規程</vt:lpstr>
      <vt:lpstr>配布資料</vt:lpstr>
      <vt:lpstr>報告体制</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